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10-05-37" sheetId="2" r:id="rId2"/>
    <sheet name="fbgdata_2020-08-28_10-05-47" sheetId="3" r:id="rId3"/>
    <sheet name="fbgdata_2020-08-28_10-05-56" sheetId="4" r:id="rId4"/>
    <sheet name="fbgdata_2020-08-28_10-06-06" sheetId="5" r:id="rId5"/>
    <sheet name="fbgdata_2020-08-28_10-06-17" sheetId="6" r:id="rId6"/>
    <sheet name="fbgdata_2020-08-28_10-06-28" sheetId="7" r:id="rId7"/>
    <sheet name="fbgdata_2020-08-28_10-06-38" sheetId="8" r:id="rId8"/>
    <sheet name="fbgdata_2020-08-28_10-06-49" sheetId="9" r:id="rId9"/>
    <sheet name="fbgdata_2020-08-28_10-07-03" sheetId="10" r:id="rId10"/>
    <sheet name="fbgdata_2020-08-28_10-07-14" sheetId="11" r:id="rId11"/>
    <sheet name="fbgdata_2020-08-28_10-07-26" sheetId="12" r:id="rId12"/>
    <sheet name="fbgdata_2020-08-28_10-07-38" sheetId="13" r:id="rId13"/>
    <sheet name="fbgdata_2020-08-28_10-07-49" sheetId="14" r:id="rId14"/>
    <sheet name="fbgdata_2020-08-28_10-08-01" sheetId="15" r:id="rId15"/>
    <sheet name="fbgdata_2020-08-28_10-08-13" sheetId="16" r:id="rId16"/>
    <sheet name="fbgdata_2020-08-28_10-08-25" sheetId="17" r:id="rId17"/>
    <sheet name="fbgdata_2020-08-28_10-08-37" sheetId="18" r:id="rId18"/>
    <sheet name="fbgdata_2020-08-28_10-08-49" sheetId="19" r:id="rId19"/>
    <sheet name="fbgdata_2020-08-28_10-09-00" sheetId="20" r:id="rId20"/>
    <sheet name="fbgdata_2020-08-28_10-09-12" sheetId="21" r:id="rId21"/>
    <sheet name="fbgdata_2020-08-28_10-09-21" sheetId="22" r:id="rId22"/>
    <sheet name="fbgdata_2020-08-28_10-09-31" sheetId="23" r:id="rId23"/>
    <sheet name="fbgdata_2020-08-28_10-09-42" sheetId="24" r:id="rId24"/>
    <sheet name="fbgdata_2020-08-28_10-09-54" sheetId="25" r:id="rId25"/>
    <sheet name="fbgdata_2020-08-28_10-10-0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<sst xmlns="http://schemas.openxmlformats.org/spreadsheetml/2006/main" count="5612" uniqueCount="5169">
  <si>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</si>
  <si>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</si>
  <si>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</si>
  <si>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</si>
  <si>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</si>
  <si>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</si>
  <si>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</si>
  <si>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</si>
  <si>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</si>
  <si>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</si>
  <si>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</si>
  <si>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</si>
  <si>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</si>
  <si>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27422.538463</t>
  </si>
  <si>
    <t>27422.539463</t>
  </si>
  <si>
    <t>27422.540463</t>
  </si>
  <si>
    <t>27422.541463</t>
  </si>
  <si>
    <t>27422.542463</t>
  </si>
  <si>
    <t>27422.543463</t>
  </si>
  <si>
    <t>27422.544463</t>
  </si>
  <si>
    <t>27422.545463</t>
  </si>
  <si>
    <t>27422.546463</t>
  </si>
  <si>
    <t>27422.547463</t>
  </si>
  <si>
    <t>27422.548463</t>
  </si>
  <si>
    <t>27422.549463</t>
  </si>
  <si>
    <t>27422.550463</t>
  </si>
  <si>
    <t>27422.551463</t>
  </si>
  <si>
    <t>27422.552463</t>
  </si>
  <si>
    <t>27422.553463</t>
  </si>
  <si>
    <t>27422.554463</t>
  </si>
  <si>
    <t>27422.555463</t>
  </si>
  <si>
    <t>27422.556463</t>
  </si>
  <si>
    <t>27422.557463</t>
  </si>
  <si>
    <t>27422.558463</t>
  </si>
  <si>
    <t>27422.559463</t>
  </si>
  <si>
    <t>27422.560463</t>
  </si>
  <si>
    <t>27422.561463</t>
  </si>
  <si>
    <t>27422.562463</t>
  </si>
  <si>
    <t>27422.563463</t>
  </si>
  <si>
    <t>27422.564463</t>
  </si>
  <si>
    <t>27422.565463</t>
  </si>
  <si>
    <t>27422.566463</t>
  </si>
  <si>
    <t>27422.567463</t>
  </si>
  <si>
    <t>27422.568463</t>
  </si>
  <si>
    <t>27422.569463</t>
  </si>
  <si>
    <t>27422.570463</t>
  </si>
  <si>
    <t>27422.571463</t>
  </si>
  <si>
    <t>27422.572463</t>
  </si>
  <si>
    <t>27422.573463</t>
  </si>
  <si>
    <t>27422.574463</t>
  </si>
  <si>
    <t>27422.575463</t>
  </si>
  <si>
    <t>27422.576463</t>
  </si>
  <si>
    <t>27422.577463</t>
  </si>
  <si>
    <t>27422.578463</t>
  </si>
  <si>
    <t>27422.579463</t>
  </si>
  <si>
    <t>27422.580462</t>
  </si>
  <si>
    <t>27422.581463</t>
  </si>
  <si>
    <t>27422.582463</t>
  </si>
  <si>
    <t>27422.583463</t>
  </si>
  <si>
    <t>27422.584463</t>
  </si>
  <si>
    <t>27422.585463</t>
  </si>
  <si>
    <t>27422.586463</t>
  </si>
  <si>
    <t>27422.587463</t>
  </si>
  <si>
    <t>27422.588462</t>
  </si>
  <si>
    <t>27422.589463</t>
  </si>
  <si>
    <t>27422.590463</t>
  </si>
  <si>
    <t>27422.591463</t>
  </si>
  <si>
    <t>27422.592463</t>
  </si>
  <si>
    <t>27422.593463</t>
  </si>
  <si>
    <t>27422.594463</t>
  </si>
  <si>
    <t>27422.595463</t>
  </si>
  <si>
    <t>27422.596463</t>
  </si>
  <si>
    <t>27422.597463</t>
  </si>
  <si>
    <t>27422.598463</t>
  </si>
  <si>
    <t>27422.599463</t>
  </si>
  <si>
    <t>27422.600462</t>
  </si>
  <si>
    <t>27422.601463</t>
  </si>
  <si>
    <t>27422.602463</t>
  </si>
  <si>
    <t>27422.603463</t>
  </si>
  <si>
    <t>27422.604463</t>
  </si>
  <si>
    <t>27422.605463</t>
  </si>
  <si>
    <t>27422.606463</t>
  </si>
  <si>
    <t>27422.607463</t>
  </si>
  <si>
    <t>27422.608463</t>
  </si>
  <si>
    <t>27422.609463</t>
  </si>
  <si>
    <t>27422.610463</t>
  </si>
  <si>
    <t>27422.611463</t>
  </si>
  <si>
    <t>27422.612462</t>
  </si>
  <si>
    <t>27422.613463</t>
  </si>
  <si>
    <t>27422.614462</t>
  </si>
  <si>
    <t>27422.615463</t>
  </si>
  <si>
    <t>27422.616462</t>
  </si>
  <si>
    <t>27422.617463</t>
  </si>
  <si>
    <t>27422.618463</t>
  </si>
  <si>
    <t>27422.619462</t>
  </si>
  <si>
    <t>27422.620462</t>
  </si>
  <si>
    <t>27422.621462</t>
  </si>
  <si>
    <t>27422.622462</t>
  </si>
  <si>
    <t>27422.623462</t>
  </si>
  <si>
    <t>27422.624462</t>
  </si>
  <si>
    <t>27422.625463</t>
  </si>
  <si>
    <t>27422.626462</t>
  </si>
  <si>
    <t>27422.627462</t>
  </si>
  <si>
    <t>27422.628462</t>
  </si>
  <si>
    <t>27422.629462</t>
  </si>
  <si>
    <t>27422.630462</t>
  </si>
  <si>
    <t>27422.631462</t>
  </si>
  <si>
    <t>27422.632462</t>
  </si>
  <si>
    <t>27422.633462</t>
  </si>
  <si>
    <t>27422.634462</t>
  </si>
  <si>
    <t>27422.635462</t>
  </si>
  <si>
    <t>27422.636462</t>
  </si>
  <si>
    <t>27422.637462</t>
  </si>
  <si>
    <t>27422.638462</t>
  </si>
  <si>
    <t>27422.639462</t>
  </si>
  <si>
    <t>27422.640462</t>
  </si>
  <si>
    <t>27422.641462</t>
  </si>
  <si>
    <t>27422.642462</t>
  </si>
  <si>
    <t>27422.643462</t>
  </si>
  <si>
    <t>27422.644462</t>
  </si>
  <si>
    <t>27422.645462</t>
  </si>
  <si>
    <t>27422.646462</t>
  </si>
  <si>
    <t>27422.647462</t>
  </si>
  <si>
    <t>27422.648462</t>
  </si>
  <si>
    <t>27422.649462</t>
  </si>
  <si>
    <t>27422.650462</t>
  </si>
  <si>
    <t>27422.651462</t>
  </si>
  <si>
    <t>27422.652462</t>
  </si>
  <si>
    <t>27422.653462</t>
  </si>
  <si>
    <t>27422.654462</t>
  </si>
  <si>
    <t>27422.655462</t>
  </si>
  <si>
    <t>27422.656462</t>
  </si>
  <si>
    <t>27422.657462</t>
  </si>
  <si>
    <t>27422.658462</t>
  </si>
  <si>
    <t>27422.659462</t>
  </si>
  <si>
    <t>27422.660462</t>
  </si>
  <si>
    <t>27422.661462</t>
  </si>
  <si>
    <t>27422.662462</t>
  </si>
  <si>
    <t>27422.663462</t>
  </si>
  <si>
    <t>27422.664462</t>
  </si>
  <si>
    <t>27422.665462</t>
  </si>
  <si>
    <t>27422.666462</t>
  </si>
  <si>
    <t>27422.667462</t>
  </si>
  <si>
    <t>27422.668462</t>
  </si>
  <si>
    <t>27422.669462</t>
  </si>
  <si>
    <t>27422.670462</t>
  </si>
  <si>
    <t>27422.671462</t>
  </si>
  <si>
    <t>27422.672462</t>
  </si>
  <si>
    <t>27422.673462</t>
  </si>
  <si>
    <t>27422.674462</t>
  </si>
  <si>
    <t>27422.675462</t>
  </si>
  <si>
    <t>27422.676461</t>
  </si>
  <si>
    <t>27422.677462</t>
  </si>
  <si>
    <t>27422.678462</t>
  </si>
  <si>
    <t>27422.679462</t>
  </si>
  <si>
    <t>27422.680462</t>
  </si>
  <si>
    <t>27422.681462</t>
  </si>
  <si>
    <t>27422.682462</t>
  </si>
  <si>
    <t>27422.683462</t>
  </si>
  <si>
    <t>27422.684462</t>
  </si>
  <si>
    <t>27422.685462</t>
  </si>
  <si>
    <t>27422.686462</t>
  </si>
  <si>
    <t>27422.687462</t>
  </si>
  <si>
    <t>27422.688462</t>
  </si>
  <si>
    <t>27422.689462</t>
  </si>
  <si>
    <t>27422.690462</t>
  </si>
  <si>
    <t>27422.691462</t>
  </si>
  <si>
    <t>27422.692461</t>
  </si>
  <si>
    <t>27422.693462</t>
  </si>
  <si>
    <t>27422.694462</t>
  </si>
  <si>
    <t>27422.695462</t>
  </si>
  <si>
    <t>27422.696461</t>
  </si>
  <si>
    <t>27422.697462</t>
  </si>
  <si>
    <t>27422.698462</t>
  </si>
  <si>
    <t>27422.699462</t>
  </si>
  <si>
    <t>27422.700461</t>
  </si>
  <si>
    <t>27422.701461</t>
  </si>
  <si>
    <t>27422.702461</t>
  </si>
  <si>
    <t>27422.703461</t>
  </si>
  <si>
    <t>27422.704461</t>
  </si>
  <si>
    <t>27422.705462</t>
  </si>
  <si>
    <t>27422.706462</t>
  </si>
  <si>
    <t>27422.707462</t>
  </si>
  <si>
    <t>27422.708461</t>
  </si>
  <si>
    <t>27422.709461</t>
  </si>
  <si>
    <t>27422.710461</t>
  </si>
  <si>
    <t>27422.711461</t>
  </si>
  <si>
    <t>27422.712461</t>
  </si>
  <si>
    <t>27422.713461</t>
  </si>
  <si>
    <t>27422.714462</t>
  </si>
  <si>
    <t>27422.715461</t>
  </si>
  <si>
    <t>27422.716461</t>
  </si>
  <si>
    <t>27422.717462</t>
  </si>
  <si>
    <t>27422.718461</t>
  </si>
  <si>
    <t>27422.719461</t>
  </si>
  <si>
    <t>27422.720461</t>
  </si>
  <si>
    <t>27422.721462</t>
  </si>
  <si>
    <t>27422.722461</t>
  </si>
  <si>
    <t>27422.723461</t>
  </si>
  <si>
    <t>27422.724461</t>
  </si>
  <si>
    <t>27422.725461</t>
  </si>
  <si>
    <t>27422.726461</t>
  </si>
  <si>
    <t>27422.727461</t>
  </si>
  <si>
    <t>27422.728461</t>
  </si>
  <si>
    <t>27422.729461</t>
  </si>
  <si>
    <t>27422.730461</t>
  </si>
  <si>
    <t>27422.731461</t>
  </si>
  <si>
    <t>27422.732461</t>
  </si>
  <si>
    <t>27422.733461</t>
  </si>
  <si>
    <t>27422.734461</t>
  </si>
  <si>
    <t>27422.735461</t>
  </si>
  <si>
    <t>27422.736461</t>
  </si>
  <si>
    <t>27422.737461</t>
  </si>
  <si>
    <t>27422.738461</t>
  </si>
  <si>
    <t>27422.739461</t>
  </si>
  <si>
    <t>27422.740461</t>
  </si>
  <si>
    <t>27422.741461</t>
  </si>
  <si>
    <t>27422.742461</t>
  </si>
  <si>
    <t>27422.743461</t>
  </si>
  <si>
    <t>Average</t>
  </si>
  <si>
    <t>StdDev</t>
  </si>
  <si>
    <t>Min</t>
  </si>
  <si>
    <t>Max</t>
  </si>
  <si>
    <t>27432.920349</t>
  </si>
  <si>
    <t>27432.921349</t>
  </si>
  <si>
    <t>27432.922349</t>
  </si>
  <si>
    <t>27432.923349</t>
  </si>
  <si>
    <t>27432.924349</t>
  </si>
  <si>
    <t>27432.925349</t>
  </si>
  <si>
    <t>27432.926349</t>
  </si>
  <si>
    <t>27432.927349</t>
  </si>
  <si>
    <t>27432.928349</t>
  </si>
  <si>
    <t>27432.929349</t>
  </si>
  <si>
    <t>27432.930349</t>
  </si>
  <si>
    <t>27432.931349</t>
  </si>
  <si>
    <t>27432.932349</t>
  </si>
  <si>
    <t>27432.933349</t>
  </si>
  <si>
    <t>27432.934349</t>
  </si>
  <si>
    <t>27432.935349</t>
  </si>
  <si>
    <t>27432.936349</t>
  </si>
  <si>
    <t>27432.937349</t>
  </si>
  <si>
    <t>27432.938349</t>
  </si>
  <si>
    <t>27432.939349</t>
  </si>
  <si>
    <t>27432.940349</t>
  </si>
  <si>
    <t>27432.941349</t>
  </si>
  <si>
    <t>27432.942349</t>
  </si>
  <si>
    <t>27432.943349</t>
  </si>
  <si>
    <t>27432.944349</t>
  </si>
  <si>
    <t>27432.945349</t>
  </si>
  <si>
    <t>27432.946349</t>
  </si>
  <si>
    <t>27432.947349</t>
  </si>
  <si>
    <t>27432.948349</t>
  </si>
  <si>
    <t>27432.949349</t>
  </si>
  <si>
    <t>27432.950349</t>
  </si>
  <si>
    <t>27432.951349</t>
  </si>
  <si>
    <t>27432.952349</t>
  </si>
  <si>
    <t>27432.953349</t>
  </si>
  <si>
    <t>27432.954349</t>
  </si>
  <si>
    <t>27432.955348</t>
  </si>
  <si>
    <t>27432.956349</t>
  </si>
  <si>
    <t>27432.957349</t>
  </si>
  <si>
    <t>27432.958349</t>
  </si>
  <si>
    <t>27432.959349</t>
  </si>
  <si>
    <t>27432.960348</t>
  </si>
  <si>
    <t>27432.961349</t>
  </si>
  <si>
    <t>27432.962348</t>
  </si>
  <si>
    <t>27432.963349</t>
  </si>
  <si>
    <t>27432.964348</t>
  </si>
  <si>
    <t>27432.965349</t>
  </si>
  <si>
    <t>27432.966348</t>
  </si>
  <si>
    <t>27432.967349</t>
  </si>
  <si>
    <t>27432.968349</t>
  </si>
  <si>
    <t>27432.969349</t>
  </si>
  <si>
    <t>27432.970349</t>
  </si>
  <si>
    <t>27432.971349</t>
  </si>
  <si>
    <t>27432.972348</t>
  </si>
  <si>
    <t>27432.973348</t>
  </si>
  <si>
    <t>27432.974348</t>
  </si>
  <si>
    <t>27432.975348</t>
  </si>
  <si>
    <t>27432.976348</t>
  </si>
  <si>
    <t>27432.977349</t>
  </si>
  <si>
    <t>27432.978348</t>
  </si>
  <si>
    <t>27432.979349</t>
  </si>
  <si>
    <t>27432.980348</t>
  </si>
  <si>
    <t>27432.981349</t>
  </si>
  <si>
    <t>27432.982348</t>
  </si>
  <si>
    <t>27432.983349</t>
  </si>
  <si>
    <t>27432.984348</t>
  </si>
  <si>
    <t>27432.985348</t>
  </si>
  <si>
    <t>27432.986348</t>
  </si>
  <si>
    <t>27432.987349</t>
  </si>
  <si>
    <t>27432.988348</t>
  </si>
  <si>
    <t>27432.989348</t>
  </si>
  <si>
    <t>27432.990348</t>
  </si>
  <si>
    <t>27432.991348</t>
  </si>
  <si>
    <t>27432.992348</t>
  </si>
  <si>
    <t>27432.993348</t>
  </si>
  <si>
    <t>27432.994348</t>
  </si>
  <si>
    <t>27432.995348</t>
  </si>
  <si>
    <t>27432.996348</t>
  </si>
  <si>
    <t>27432.997348</t>
  </si>
  <si>
    <t>27432.998348</t>
  </si>
  <si>
    <t>27432.999348</t>
  </si>
  <si>
    <t>27433.000348</t>
  </si>
  <si>
    <t>27433.001348</t>
  </si>
  <si>
    <t>27433.002348</t>
  </si>
  <si>
    <t>27433.003348</t>
  </si>
  <si>
    <t>27433.004348</t>
  </si>
  <si>
    <t>27433.005348</t>
  </si>
  <si>
    <t>27433.006348</t>
  </si>
  <si>
    <t>27433.007348</t>
  </si>
  <si>
    <t>27433.008348</t>
  </si>
  <si>
    <t>27433.009348</t>
  </si>
  <si>
    <t>27433.010348</t>
  </si>
  <si>
    <t>27433.011348</t>
  </si>
  <si>
    <t>27433.012348</t>
  </si>
  <si>
    <t>27433.013348</t>
  </si>
  <si>
    <t>27433.014348</t>
  </si>
  <si>
    <t>27433.015348</t>
  </si>
  <si>
    <t>27433.016348</t>
  </si>
  <si>
    <t>27433.017348</t>
  </si>
  <si>
    <t>27433.018348</t>
  </si>
  <si>
    <t>27433.019348</t>
  </si>
  <si>
    <t>27433.020348</t>
  </si>
  <si>
    <t>27433.021348</t>
  </si>
  <si>
    <t>27433.022348</t>
  </si>
  <si>
    <t>27433.023348</t>
  </si>
  <si>
    <t>27433.024348</t>
  </si>
  <si>
    <t>27433.025348</t>
  </si>
  <si>
    <t>27433.026348</t>
  </si>
  <si>
    <t>27433.027349</t>
  </si>
  <si>
    <t>27433.028348</t>
  </si>
  <si>
    <t>27433.029348</t>
  </si>
  <si>
    <t>27433.030349</t>
  </si>
  <si>
    <t>27433.031348</t>
  </si>
  <si>
    <t>27433.032348</t>
  </si>
  <si>
    <t>27433.033348</t>
  </si>
  <si>
    <t>27433.034348</t>
  </si>
  <si>
    <t>27433.035348</t>
  </si>
  <si>
    <t>27433.036348</t>
  </si>
  <si>
    <t>27433.037348</t>
  </si>
  <si>
    <t>27433.038348</t>
  </si>
  <si>
    <t>27433.039348</t>
  </si>
  <si>
    <t>27433.040349</t>
  </si>
  <si>
    <t>27433.041348</t>
  </si>
  <si>
    <t>27433.042348</t>
  </si>
  <si>
    <t>27433.043348</t>
  </si>
  <si>
    <t>27433.044348</t>
  </si>
  <si>
    <t>27433.045348</t>
  </si>
  <si>
    <t>27433.046348</t>
  </si>
  <si>
    <t>27433.047348</t>
  </si>
  <si>
    <t>27433.048347</t>
  </si>
  <si>
    <t>27433.049348</t>
  </si>
  <si>
    <t>27433.050348</t>
  </si>
  <si>
    <t>27433.051348</t>
  </si>
  <si>
    <t>27433.052347</t>
  </si>
  <si>
    <t>27433.053348</t>
  </si>
  <si>
    <t>27433.054348</t>
  </si>
  <si>
    <t>27433.055347</t>
  </si>
  <si>
    <t>27433.056347</t>
  </si>
  <si>
    <t>27433.057348</t>
  </si>
  <si>
    <t>27433.058347</t>
  </si>
  <si>
    <t>27433.059348</t>
  </si>
  <si>
    <t>27433.060347</t>
  </si>
  <si>
    <t>27433.061347</t>
  </si>
  <si>
    <t>27433.062347</t>
  </si>
  <si>
    <t>27433.063348</t>
  </si>
  <si>
    <t>27433.064348</t>
  </si>
  <si>
    <t>27433.065348</t>
  </si>
  <si>
    <t>27433.066347</t>
  </si>
  <si>
    <t>27433.067348</t>
  </si>
  <si>
    <t>27433.068347</t>
  </si>
  <si>
    <t>27433.069347</t>
  </si>
  <si>
    <t>27433.070348</t>
  </si>
  <si>
    <t>27433.071347</t>
  </si>
  <si>
    <t>27433.072347</t>
  </si>
  <si>
    <t>27433.073347</t>
  </si>
  <si>
    <t>27433.074347</t>
  </si>
  <si>
    <t>27433.075347</t>
  </si>
  <si>
    <t>27433.076347</t>
  </si>
  <si>
    <t>27433.077347</t>
  </si>
  <si>
    <t>27433.078347</t>
  </si>
  <si>
    <t>27433.079347</t>
  </si>
  <si>
    <t>27433.080347</t>
  </si>
  <si>
    <t>27433.081347</t>
  </si>
  <si>
    <t>27433.082347</t>
  </si>
  <si>
    <t>27433.083347</t>
  </si>
  <si>
    <t>27433.084347</t>
  </si>
  <si>
    <t>27433.085348</t>
  </si>
  <si>
    <t>27433.086347</t>
  </si>
  <si>
    <t>27433.087347</t>
  </si>
  <si>
    <t>27433.088347</t>
  </si>
  <si>
    <t>27433.089347</t>
  </si>
  <si>
    <t>27433.090347</t>
  </si>
  <si>
    <t>27433.091347</t>
  </si>
  <si>
    <t>27433.092347</t>
  </si>
  <si>
    <t>27433.093347</t>
  </si>
  <si>
    <t>27433.094347</t>
  </si>
  <si>
    <t>27433.095347</t>
  </si>
  <si>
    <t>27433.096347</t>
  </si>
  <si>
    <t>27433.097347</t>
  </si>
  <si>
    <t>27433.098347</t>
  </si>
  <si>
    <t>27433.099347</t>
  </si>
  <si>
    <t>27433.100347</t>
  </si>
  <si>
    <t>27433.101347</t>
  </si>
  <si>
    <t>27433.102347</t>
  </si>
  <si>
    <t>27433.103347</t>
  </si>
  <si>
    <t>27433.104347</t>
  </si>
  <si>
    <t>27433.105347</t>
  </si>
  <si>
    <t>27433.106347</t>
  </si>
  <si>
    <t>27433.107347</t>
  </si>
  <si>
    <t>27433.108347</t>
  </si>
  <si>
    <t>27433.109347</t>
  </si>
  <si>
    <t>27433.110347</t>
  </si>
  <si>
    <t>27433.111347</t>
  </si>
  <si>
    <t>27433.112347</t>
  </si>
  <si>
    <t>27433.113347</t>
  </si>
  <si>
    <t>27433.114347</t>
  </si>
  <si>
    <t>27433.115347</t>
  </si>
  <si>
    <t>27433.116347</t>
  </si>
  <si>
    <t>27433.117347</t>
  </si>
  <si>
    <t>27433.118347</t>
  </si>
  <si>
    <t>27433.119347</t>
  </si>
  <si>
    <t>27433.120347</t>
  </si>
  <si>
    <t>27433.121347</t>
  </si>
  <si>
    <t>27433.122347</t>
  </si>
  <si>
    <t>27433.123347</t>
  </si>
  <si>
    <t>27433.124347</t>
  </si>
  <si>
    <t>27433.125347</t>
  </si>
  <si>
    <t>27442.023249</t>
  </si>
  <si>
    <t>27442.024249</t>
  </si>
  <si>
    <t>27442.025249</t>
  </si>
  <si>
    <t>27442.026249</t>
  </si>
  <si>
    <t>27442.027249</t>
  </si>
  <si>
    <t>27442.028249</t>
  </si>
  <si>
    <t>27442.029249</t>
  </si>
  <si>
    <t>27442.030249</t>
  </si>
  <si>
    <t>27442.031249</t>
  </si>
  <si>
    <t>27442.032249</t>
  </si>
  <si>
    <t>27442.033248</t>
  </si>
  <si>
    <t>27442.034249</t>
  </si>
  <si>
    <t>27442.035249</t>
  </si>
  <si>
    <t>27442.036249</t>
  </si>
  <si>
    <t>27442.037249</t>
  </si>
  <si>
    <t>27442.038249</t>
  </si>
  <si>
    <t>27442.039249</t>
  </si>
  <si>
    <t>27442.040249</t>
  </si>
  <si>
    <t>27442.041249</t>
  </si>
  <si>
    <t>27442.042248</t>
  </si>
  <si>
    <t>27442.043249</t>
  </si>
  <si>
    <t>27442.044249</t>
  </si>
  <si>
    <t>27442.045249</t>
  </si>
  <si>
    <t>27442.046249</t>
  </si>
  <si>
    <t>27442.047249</t>
  </si>
  <si>
    <t>27442.048249</t>
  </si>
  <si>
    <t>27442.049248</t>
  </si>
  <si>
    <t>27442.050249</t>
  </si>
  <si>
    <t>27442.051249</t>
  </si>
  <si>
    <t>27442.052248</t>
  </si>
  <si>
    <t>27442.053249</t>
  </si>
  <si>
    <t>27442.054249</t>
  </si>
  <si>
    <t>27442.055249</t>
  </si>
  <si>
    <t>27442.056248</t>
  </si>
  <si>
    <t>27442.057249</t>
  </si>
  <si>
    <t>27442.058249</t>
  </si>
  <si>
    <t>27442.059248</t>
  </si>
  <si>
    <t>27442.060248</t>
  </si>
  <si>
    <t>27442.061249</t>
  </si>
  <si>
    <t>27442.062248</t>
  </si>
  <si>
    <t>27442.063248</t>
  </si>
  <si>
    <t>27442.064248</t>
  </si>
  <si>
    <t>27442.065248</t>
  </si>
  <si>
    <t>27442.066248</t>
  </si>
  <si>
    <t>27442.067248</t>
  </si>
  <si>
    <t>27442.068248</t>
  </si>
  <si>
    <t>27442.069248</t>
  </si>
  <si>
    <t>27442.070248</t>
  </si>
  <si>
    <t>27442.071248</t>
  </si>
  <si>
    <t>27442.072248</t>
  </si>
  <si>
    <t>27442.073248</t>
  </si>
  <si>
    <t>27442.074248</t>
  </si>
  <si>
    <t>27442.075248</t>
  </si>
  <si>
    <t>27442.076248</t>
  </si>
  <si>
    <t>27442.077248</t>
  </si>
  <si>
    <t>27442.078249</t>
  </si>
  <si>
    <t>27442.079248</t>
  </si>
  <si>
    <t>27442.080248</t>
  </si>
  <si>
    <t>27442.081248</t>
  </si>
  <si>
    <t>27442.082248</t>
  </si>
  <si>
    <t>27442.083248</t>
  </si>
  <si>
    <t>27442.084248</t>
  </si>
  <si>
    <t>27442.085248</t>
  </si>
  <si>
    <t>27442.086248</t>
  </si>
  <si>
    <t>27442.087248</t>
  </si>
  <si>
    <t>27442.088248</t>
  </si>
  <si>
    <t>27442.089248</t>
  </si>
  <si>
    <t>27442.090248</t>
  </si>
  <si>
    <t>27442.091248</t>
  </si>
  <si>
    <t>27442.092248</t>
  </si>
  <si>
    <t>27442.093248</t>
  </si>
  <si>
    <t>27442.094248</t>
  </si>
  <si>
    <t>27442.095248</t>
  </si>
  <si>
    <t>27442.096248</t>
  </si>
  <si>
    <t>27442.097248</t>
  </si>
  <si>
    <t>27442.098248</t>
  </si>
  <si>
    <t>27442.099248</t>
  </si>
  <si>
    <t>27442.100248</t>
  </si>
  <si>
    <t>27442.101248</t>
  </si>
  <si>
    <t>27442.102248</t>
  </si>
  <si>
    <t>27442.103248</t>
  </si>
  <si>
    <t>27442.104248</t>
  </si>
  <si>
    <t>27442.105248</t>
  </si>
  <si>
    <t>27442.106248</t>
  </si>
  <si>
    <t>27442.107248</t>
  </si>
  <si>
    <t>27442.108248</t>
  </si>
  <si>
    <t>27442.109248</t>
  </si>
  <si>
    <t>27442.110248</t>
  </si>
  <si>
    <t>27442.111248</t>
  </si>
  <si>
    <t>27442.112248</t>
  </si>
  <si>
    <t>27442.113248</t>
  </si>
  <si>
    <t>27442.114248</t>
  </si>
  <si>
    <t>27442.115248</t>
  </si>
  <si>
    <t>27442.116248</t>
  </si>
  <si>
    <t>27442.117248</t>
  </si>
  <si>
    <t>27442.118248</t>
  </si>
  <si>
    <t>27442.119248</t>
  </si>
  <si>
    <t>27442.120248</t>
  </si>
  <si>
    <t>27442.121248</t>
  </si>
  <si>
    <t>27442.122248</t>
  </si>
  <si>
    <t>27442.123248</t>
  </si>
  <si>
    <t>27442.124248</t>
  </si>
  <si>
    <t>27442.125248</t>
  </si>
  <si>
    <t>27442.126248</t>
  </si>
  <si>
    <t>27442.127248</t>
  </si>
  <si>
    <t>27442.128248</t>
  </si>
  <si>
    <t>27442.129248</t>
  </si>
  <si>
    <t>27442.130248</t>
  </si>
  <si>
    <t>27442.131248</t>
  </si>
  <si>
    <t>27442.132248</t>
  </si>
  <si>
    <t>27442.133248</t>
  </si>
  <si>
    <t>27442.134248</t>
  </si>
  <si>
    <t>27442.135248</t>
  </si>
  <si>
    <t>27442.136248</t>
  </si>
  <si>
    <t>27442.137248</t>
  </si>
  <si>
    <t>27442.138247</t>
  </si>
  <si>
    <t>27442.139248</t>
  </si>
  <si>
    <t>27442.140248</t>
  </si>
  <si>
    <t>27442.141248</t>
  </si>
  <si>
    <t>27442.142248</t>
  </si>
  <si>
    <t>27442.143248</t>
  </si>
  <si>
    <t>27442.144248</t>
  </si>
  <si>
    <t>27442.145248</t>
  </si>
  <si>
    <t>27442.146247</t>
  </si>
  <si>
    <t>27442.147248</t>
  </si>
  <si>
    <t>27442.148247</t>
  </si>
  <si>
    <t>27442.149248</t>
  </si>
  <si>
    <t>27442.150248</t>
  </si>
  <si>
    <t>27442.151248</t>
  </si>
  <si>
    <t>27442.152247</t>
  </si>
  <si>
    <t>27442.153247</t>
  </si>
  <si>
    <t>27442.154247</t>
  </si>
  <si>
    <t>27442.155247</t>
  </si>
  <si>
    <t>27442.156247</t>
  </si>
  <si>
    <t>27442.157247</t>
  </si>
  <si>
    <t>27442.158247</t>
  </si>
  <si>
    <t>27442.159247</t>
  </si>
  <si>
    <t>27442.160247</t>
  </si>
  <si>
    <t>27442.161247</t>
  </si>
  <si>
    <t>27442.162247</t>
  </si>
  <si>
    <t>27442.163247</t>
  </si>
  <si>
    <t>27442.164247</t>
  </si>
  <si>
    <t>27442.165247</t>
  </si>
  <si>
    <t>27442.166247</t>
  </si>
  <si>
    <t>27442.167247</t>
  </si>
  <si>
    <t>27442.168247</t>
  </si>
  <si>
    <t>27442.169247</t>
  </si>
  <si>
    <t>27442.170247</t>
  </si>
  <si>
    <t>27442.171247</t>
  </si>
  <si>
    <t>27442.172247</t>
  </si>
  <si>
    <t>27442.173247</t>
  </si>
  <si>
    <t>27442.174247</t>
  </si>
  <si>
    <t>27442.175247</t>
  </si>
  <si>
    <t>27442.176247</t>
  </si>
  <si>
    <t>27442.177247</t>
  </si>
  <si>
    <t>27442.178247</t>
  </si>
  <si>
    <t>27442.179247</t>
  </si>
  <si>
    <t>27442.180247</t>
  </si>
  <si>
    <t>27442.181247</t>
  </si>
  <si>
    <t>27442.182247</t>
  </si>
  <si>
    <t>27442.183247</t>
  </si>
  <si>
    <t>27442.184247</t>
  </si>
  <si>
    <t>27442.185247</t>
  </si>
  <si>
    <t>27442.186247</t>
  </si>
  <si>
    <t>27442.187247</t>
  </si>
  <si>
    <t>27442.188247</t>
  </si>
  <si>
    <t>27442.189247</t>
  </si>
  <si>
    <t>27442.190247</t>
  </si>
  <si>
    <t>27442.191247</t>
  </si>
  <si>
    <t>27442.192247</t>
  </si>
  <si>
    <t>27442.193247</t>
  </si>
  <si>
    <t>27442.194247</t>
  </si>
  <si>
    <t>27442.195247</t>
  </si>
  <si>
    <t>27442.196247</t>
  </si>
  <si>
    <t>27442.197247</t>
  </si>
  <si>
    <t>27442.198247</t>
  </si>
  <si>
    <t>27442.199247</t>
  </si>
  <si>
    <t>27442.200247</t>
  </si>
  <si>
    <t>27442.201247</t>
  </si>
  <si>
    <t>27442.202247</t>
  </si>
  <si>
    <t>27442.203247</t>
  </si>
  <si>
    <t>27442.204247</t>
  </si>
  <si>
    <t>27442.205247</t>
  </si>
  <si>
    <t>27442.206247</t>
  </si>
  <si>
    <t>27442.207247</t>
  </si>
  <si>
    <t>27442.208247</t>
  </si>
  <si>
    <t>27442.209247</t>
  </si>
  <si>
    <t>27442.210247</t>
  </si>
  <si>
    <t>27442.211247</t>
  </si>
  <si>
    <t>27442.212247</t>
  </si>
  <si>
    <t>27442.213247</t>
  </si>
  <si>
    <t>27442.214247</t>
  </si>
  <si>
    <t>27442.215247</t>
  </si>
  <si>
    <t>27442.216247</t>
  </si>
  <si>
    <t>27442.217247</t>
  </si>
  <si>
    <t>27442.218247</t>
  </si>
  <si>
    <t>27442.219247</t>
  </si>
  <si>
    <t>27442.220247</t>
  </si>
  <si>
    <t>27442.221247</t>
  </si>
  <si>
    <t>27442.222247</t>
  </si>
  <si>
    <t>27442.223247</t>
  </si>
  <si>
    <t>27442.224247</t>
  </si>
  <si>
    <t>27442.225247</t>
  </si>
  <si>
    <t>27442.226247</t>
  </si>
  <si>
    <t>27442.227247</t>
  </si>
  <si>
    <t>27442.228246</t>
  </si>
  <si>
    <t>27451.530145</t>
  </si>
  <si>
    <t>27451.531144</t>
  </si>
  <si>
    <t>27451.532144</t>
  </si>
  <si>
    <t>27451.533144</t>
  </si>
  <si>
    <t>27451.534144</t>
  </si>
  <si>
    <t>27451.535144</t>
  </si>
  <si>
    <t>27451.536144</t>
  </si>
  <si>
    <t>27451.537144</t>
  </si>
  <si>
    <t>27451.538144</t>
  </si>
  <si>
    <t>27451.539144</t>
  </si>
  <si>
    <t>27451.540144</t>
  </si>
  <si>
    <t>27451.541144</t>
  </si>
  <si>
    <t>27451.542144</t>
  </si>
  <si>
    <t>27451.543144</t>
  </si>
  <si>
    <t>27451.544144</t>
  </si>
  <si>
    <t>27451.545144</t>
  </si>
  <si>
    <t>27451.546144</t>
  </si>
  <si>
    <t>27451.547144</t>
  </si>
  <si>
    <t>27451.548144</t>
  </si>
  <si>
    <t>27451.549144</t>
  </si>
  <si>
    <t>27451.550144</t>
  </si>
  <si>
    <t>27451.551144</t>
  </si>
  <si>
    <t>27451.552144</t>
  </si>
  <si>
    <t>27451.553144</t>
  </si>
  <si>
    <t>27451.554144</t>
  </si>
  <si>
    <t>27451.555144</t>
  </si>
  <si>
    <t>27451.556144</t>
  </si>
  <si>
    <t>27451.557144</t>
  </si>
  <si>
    <t>27451.558144</t>
  </si>
  <si>
    <t>27451.559144</t>
  </si>
  <si>
    <t>27451.560144</t>
  </si>
  <si>
    <t>27451.561144</t>
  </si>
  <si>
    <t>27451.562144</t>
  </si>
  <si>
    <t>27451.563144</t>
  </si>
  <si>
    <t>27451.564144</t>
  </si>
  <si>
    <t>27451.565144</t>
  </si>
  <si>
    <t>27451.566144</t>
  </si>
  <si>
    <t>27451.567144</t>
  </si>
  <si>
    <t>27451.568144</t>
  </si>
  <si>
    <t>27451.569144</t>
  </si>
  <si>
    <t>27451.570144</t>
  </si>
  <si>
    <t>27451.571144</t>
  </si>
  <si>
    <t>27451.572144</t>
  </si>
  <si>
    <t>27451.573144</t>
  </si>
  <si>
    <t>27451.574144</t>
  </si>
  <si>
    <t>27451.575144</t>
  </si>
  <si>
    <t>27451.576144</t>
  </si>
  <si>
    <t>27451.577144</t>
  </si>
  <si>
    <t>27451.578144</t>
  </si>
  <si>
    <t>27451.579144</t>
  </si>
  <si>
    <t>27451.580144</t>
  </si>
  <si>
    <t>27451.581144</t>
  </si>
  <si>
    <t>27451.582144</t>
  </si>
  <si>
    <t>27451.583144</t>
  </si>
  <si>
    <t>27451.584144</t>
  </si>
  <si>
    <t>27451.585144</t>
  </si>
  <si>
    <t>27451.586143</t>
  </si>
  <si>
    <t>27451.587144</t>
  </si>
  <si>
    <t>27451.588144</t>
  </si>
  <si>
    <t>27451.589144</t>
  </si>
  <si>
    <t>27451.590144</t>
  </si>
  <si>
    <t>27451.591144</t>
  </si>
  <si>
    <t>27451.592144</t>
  </si>
  <si>
    <t>27451.593143</t>
  </si>
  <si>
    <t>27451.594143</t>
  </si>
  <si>
    <t>27451.595144</t>
  </si>
  <si>
    <t>27451.596143</t>
  </si>
  <si>
    <t>27451.597143</t>
  </si>
  <si>
    <t>27451.598144</t>
  </si>
  <si>
    <t>27451.599144</t>
  </si>
  <si>
    <t>27451.600143</t>
  </si>
  <si>
    <t>27451.601144</t>
  </si>
  <si>
    <t>27451.602144</t>
  </si>
  <si>
    <t>27451.603143</t>
  </si>
  <si>
    <t>27451.604143</t>
  </si>
  <si>
    <t>27451.605143</t>
  </si>
  <si>
    <t>27451.606143</t>
  </si>
  <si>
    <t>27451.607143</t>
  </si>
  <si>
    <t>27451.608143</t>
  </si>
  <si>
    <t>27451.609143</t>
  </si>
  <si>
    <t>27451.610143</t>
  </si>
  <si>
    <t>27451.611143</t>
  </si>
  <si>
    <t>27451.612143</t>
  </si>
  <si>
    <t>27451.613143</t>
  </si>
  <si>
    <t>27451.614143</t>
  </si>
  <si>
    <t>27451.615143</t>
  </si>
  <si>
    <t>27451.616143</t>
  </si>
  <si>
    <t>27451.617143</t>
  </si>
  <si>
    <t>27451.618143</t>
  </si>
  <si>
    <t>27451.619143</t>
  </si>
  <si>
    <t>27451.620143</t>
  </si>
  <si>
    <t>27451.621143</t>
  </si>
  <si>
    <t>27451.622143</t>
  </si>
  <si>
    <t>27451.623143</t>
  </si>
  <si>
    <t>27451.624143</t>
  </si>
  <si>
    <t>27451.625143</t>
  </si>
  <si>
    <t>27451.626143</t>
  </si>
  <si>
    <t>27451.627143</t>
  </si>
  <si>
    <t>27451.628143</t>
  </si>
  <si>
    <t>27451.629143</t>
  </si>
  <si>
    <t>27451.630143</t>
  </si>
  <si>
    <t>27451.631143</t>
  </si>
  <si>
    <t>27451.632143</t>
  </si>
  <si>
    <t>27451.633143</t>
  </si>
  <si>
    <t>27451.634143</t>
  </si>
  <si>
    <t>27451.635143</t>
  </si>
  <si>
    <t>27451.636143</t>
  </si>
  <si>
    <t>27451.637143</t>
  </si>
  <si>
    <t>27451.638143</t>
  </si>
  <si>
    <t>27451.639143</t>
  </si>
  <si>
    <t>27451.640143</t>
  </si>
  <si>
    <t>27451.641143</t>
  </si>
  <si>
    <t>27451.642143</t>
  </si>
  <si>
    <t>27451.643143</t>
  </si>
  <si>
    <t>27451.644143</t>
  </si>
  <si>
    <t>27451.645143</t>
  </si>
  <si>
    <t>27451.646143</t>
  </si>
  <si>
    <t>27451.647143</t>
  </si>
  <si>
    <t>27451.648143</t>
  </si>
  <si>
    <t>27451.649143</t>
  </si>
  <si>
    <t>27451.650143</t>
  </si>
  <si>
    <t>27451.651143</t>
  </si>
  <si>
    <t>27451.652143</t>
  </si>
  <si>
    <t>27451.653143</t>
  </si>
  <si>
    <t>27451.654143</t>
  </si>
  <si>
    <t>27451.655143</t>
  </si>
  <si>
    <t>27451.656143</t>
  </si>
  <si>
    <t>27451.657143</t>
  </si>
  <si>
    <t>27451.658143</t>
  </si>
  <si>
    <t>27451.659143</t>
  </si>
  <si>
    <t>27451.660143</t>
  </si>
  <si>
    <t>27451.661143</t>
  </si>
  <si>
    <t>27451.662143</t>
  </si>
  <si>
    <t>27451.663143</t>
  </si>
  <si>
    <t>27451.664143</t>
  </si>
  <si>
    <t>27451.665143</t>
  </si>
  <si>
    <t>27451.666143</t>
  </si>
  <si>
    <t>27451.667143</t>
  </si>
  <si>
    <t>27451.668143</t>
  </si>
  <si>
    <t>27451.669143</t>
  </si>
  <si>
    <t>27451.670143</t>
  </si>
  <si>
    <t>27451.671143</t>
  </si>
  <si>
    <t>27451.672143</t>
  </si>
  <si>
    <t>27451.673143</t>
  </si>
  <si>
    <t>27451.674143</t>
  </si>
  <si>
    <t>27451.675143</t>
  </si>
  <si>
    <t>27451.676143</t>
  </si>
  <si>
    <t>27451.677143</t>
  </si>
  <si>
    <t>27451.678143</t>
  </si>
  <si>
    <t>27451.679143</t>
  </si>
  <si>
    <t>27451.680142</t>
  </si>
  <si>
    <t>27451.681143</t>
  </si>
  <si>
    <t>27451.682142</t>
  </si>
  <si>
    <t>27451.683142</t>
  </si>
  <si>
    <t>27451.684142</t>
  </si>
  <si>
    <t>27451.685143</t>
  </si>
  <si>
    <t>27451.686142</t>
  </si>
  <si>
    <t>27451.687143</t>
  </si>
  <si>
    <t>27451.688142</t>
  </si>
  <si>
    <t>27451.689142</t>
  </si>
  <si>
    <t>27451.690142</t>
  </si>
  <si>
    <t>27451.691143</t>
  </si>
  <si>
    <t>27451.692142</t>
  </si>
  <si>
    <t>27451.693142</t>
  </si>
  <si>
    <t>27451.694143</t>
  </si>
  <si>
    <t>27451.695143</t>
  </si>
  <si>
    <t>27451.696142</t>
  </si>
  <si>
    <t>27451.697143</t>
  </si>
  <si>
    <t>27451.698143</t>
  </si>
  <si>
    <t>27451.699142</t>
  </si>
  <si>
    <t>27451.700142</t>
  </si>
  <si>
    <t>27451.701143</t>
  </si>
  <si>
    <t>27451.702142</t>
  </si>
  <si>
    <t>27451.703142</t>
  </si>
  <si>
    <t>27451.704142</t>
  </si>
  <si>
    <t>27451.705142</t>
  </si>
  <si>
    <t>27451.706142</t>
  </si>
  <si>
    <t>27451.707142</t>
  </si>
  <si>
    <t>27451.708142</t>
  </si>
  <si>
    <t>27451.709142</t>
  </si>
  <si>
    <t>27451.710142</t>
  </si>
  <si>
    <t>27451.711142</t>
  </si>
  <si>
    <t>27451.712142</t>
  </si>
  <si>
    <t>27451.713142</t>
  </si>
  <si>
    <t>27451.714142</t>
  </si>
  <si>
    <t>27451.715142</t>
  </si>
  <si>
    <t>27451.716142</t>
  </si>
  <si>
    <t>27451.717142</t>
  </si>
  <si>
    <t>27451.718142</t>
  </si>
  <si>
    <t>27451.719142</t>
  </si>
  <si>
    <t>27451.720142</t>
  </si>
  <si>
    <t>27451.721142</t>
  </si>
  <si>
    <t>27451.722142</t>
  </si>
  <si>
    <t>27451.723142</t>
  </si>
  <si>
    <t>27451.724142</t>
  </si>
  <si>
    <t>27451.725142</t>
  </si>
  <si>
    <t>27451.726142</t>
  </si>
  <si>
    <t>27451.727142</t>
  </si>
  <si>
    <t>27451.728142</t>
  </si>
  <si>
    <t>27451.729142</t>
  </si>
  <si>
    <t>27451.730142</t>
  </si>
  <si>
    <t>27451.731142</t>
  </si>
  <si>
    <t>27451.732142</t>
  </si>
  <si>
    <t>27451.733142</t>
  </si>
  <si>
    <t>27451.734142</t>
  </si>
  <si>
    <t>27451.735142</t>
  </si>
  <si>
    <t>27462.375025</t>
  </si>
  <si>
    <t>27462.376025</t>
  </si>
  <si>
    <t>27462.377025</t>
  </si>
  <si>
    <t>27462.378025</t>
  </si>
  <si>
    <t>27462.379025</t>
  </si>
  <si>
    <t>27462.380025</t>
  </si>
  <si>
    <t>27462.381025</t>
  </si>
  <si>
    <t>27462.382025</t>
  </si>
  <si>
    <t>27462.383025</t>
  </si>
  <si>
    <t>27462.384025</t>
  </si>
  <si>
    <t>27462.385025</t>
  </si>
  <si>
    <t>27462.386025</t>
  </si>
  <si>
    <t>27462.387025</t>
  </si>
  <si>
    <t>27462.388024</t>
  </si>
  <si>
    <t>27462.389025</t>
  </si>
  <si>
    <t>27462.390024</t>
  </si>
  <si>
    <t>27462.391025</t>
  </si>
  <si>
    <t>27462.392025</t>
  </si>
  <si>
    <t>27462.393025</t>
  </si>
  <si>
    <t>27462.394025</t>
  </si>
  <si>
    <t>27462.395025</t>
  </si>
  <si>
    <t>27462.396024</t>
  </si>
  <si>
    <t>27462.397025</t>
  </si>
  <si>
    <t>27462.398025</t>
  </si>
  <si>
    <t>27462.399025</t>
  </si>
  <si>
    <t>27462.400024</t>
  </si>
  <si>
    <t>27462.401024</t>
  </si>
  <si>
    <t>27462.402025</t>
  </si>
  <si>
    <t>27462.403025</t>
  </si>
  <si>
    <t>27462.404024</t>
  </si>
  <si>
    <t>27462.405025</t>
  </si>
  <si>
    <t>27462.406024</t>
  </si>
  <si>
    <t>27462.407025</t>
  </si>
  <si>
    <t>27462.408024</t>
  </si>
  <si>
    <t>27462.409024</t>
  </si>
  <si>
    <t>27462.410024</t>
  </si>
  <si>
    <t>27462.411024</t>
  </si>
  <si>
    <t>27462.412024</t>
  </si>
  <si>
    <t>27462.413024</t>
  </si>
  <si>
    <t>27462.414024</t>
  </si>
  <si>
    <t>27462.415025</t>
  </si>
  <si>
    <t>27462.416024</t>
  </si>
  <si>
    <t>27462.417024</t>
  </si>
  <si>
    <t>27462.418024</t>
  </si>
  <si>
    <t>27462.419024</t>
  </si>
  <si>
    <t>27462.420024</t>
  </si>
  <si>
    <t>27462.421024</t>
  </si>
  <si>
    <t>27462.422024</t>
  </si>
  <si>
    <t>27462.423024</t>
  </si>
  <si>
    <t>27462.424024</t>
  </si>
  <si>
    <t>27462.425024</t>
  </si>
  <si>
    <t>27462.426024</t>
  </si>
  <si>
    <t>27462.427024</t>
  </si>
  <si>
    <t>27462.428024</t>
  </si>
  <si>
    <t>27462.429024</t>
  </si>
  <si>
    <t>27462.430024</t>
  </si>
  <si>
    <t>27462.431024</t>
  </si>
  <si>
    <t>27462.432024</t>
  </si>
  <si>
    <t>27462.433024</t>
  </si>
  <si>
    <t>27462.434024</t>
  </si>
  <si>
    <t>27462.435024</t>
  </si>
  <si>
    <t>27462.436024</t>
  </si>
  <si>
    <t>27462.437024</t>
  </si>
  <si>
    <t>27462.438024</t>
  </si>
  <si>
    <t>27462.439024</t>
  </si>
  <si>
    <t>27462.440024</t>
  </si>
  <si>
    <t>27462.441024</t>
  </si>
  <si>
    <t>27462.442024</t>
  </si>
  <si>
    <t>27462.443024</t>
  </si>
  <si>
    <t>27462.444024</t>
  </si>
  <si>
    <t>27462.445024</t>
  </si>
  <si>
    <t>27462.446024</t>
  </si>
  <si>
    <t>27462.447024</t>
  </si>
  <si>
    <t>27462.448024</t>
  </si>
  <si>
    <t>27462.449024</t>
  </si>
  <si>
    <t>27462.450024</t>
  </si>
  <si>
    <t>27462.451024</t>
  </si>
  <si>
    <t>27462.452024</t>
  </si>
  <si>
    <t>27462.453024</t>
  </si>
  <si>
    <t>27462.454024</t>
  </si>
  <si>
    <t>27462.455024</t>
  </si>
  <si>
    <t>27462.456024</t>
  </si>
  <si>
    <t>27462.457024</t>
  </si>
  <si>
    <t>27462.458024</t>
  </si>
  <si>
    <t>27462.459024</t>
  </si>
  <si>
    <t>27462.460024</t>
  </si>
  <si>
    <t>27462.461024</t>
  </si>
  <si>
    <t>27462.462024</t>
  </si>
  <si>
    <t>27462.463024</t>
  </si>
  <si>
    <t>27462.464024</t>
  </si>
  <si>
    <t>27462.465024</t>
  </si>
  <si>
    <t>27462.466024</t>
  </si>
  <si>
    <t>27462.467024</t>
  </si>
  <si>
    <t>27462.468024</t>
  </si>
  <si>
    <t>27462.469024</t>
  </si>
  <si>
    <t>27462.470024</t>
  </si>
  <si>
    <t>27462.471024</t>
  </si>
  <si>
    <t>27462.472024</t>
  </si>
  <si>
    <t>27462.473024</t>
  </si>
  <si>
    <t>27462.474024</t>
  </si>
  <si>
    <t>27462.475024</t>
  </si>
  <si>
    <t>27462.476024</t>
  </si>
  <si>
    <t>27462.477024</t>
  </si>
  <si>
    <t>27462.478024</t>
  </si>
  <si>
    <t>27462.479024</t>
  </si>
  <si>
    <t>27462.480024</t>
  </si>
  <si>
    <t>27462.481024</t>
  </si>
  <si>
    <t>27462.482024</t>
  </si>
  <si>
    <t>27462.483024</t>
  </si>
  <si>
    <t>27462.484024</t>
  </si>
  <si>
    <t>27462.485024</t>
  </si>
  <si>
    <t>27462.486024</t>
  </si>
  <si>
    <t>27462.487024</t>
  </si>
  <si>
    <t>27462.488024</t>
  </si>
  <si>
    <t>27462.489023</t>
  </si>
  <si>
    <t>27462.490024</t>
  </si>
  <si>
    <t>27462.491024</t>
  </si>
  <si>
    <t>27462.492023</t>
  </si>
  <si>
    <t>27462.493024</t>
  </si>
  <si>
    <t>27462.494023</t>
  </si>
  <si>
    <t>27462.495024</t>
  </si>
  <si>
    <t>27462.496023</t>
  </si>
  <si>
    <t>27462.497024</t>
  </si>
  <si>
    <t>27462.498024</t>
  </si>
  <si>
    <t>27462.499023</t>
  </si>
  <si>
    <t>27462.500023</t>
  </si>
  <si>
    <t>27462.501024</t>
  </si>
  <si>
    <t>27462.502023</t>
  </si>
  <si>
    <t>27462.503024</t>
  </si>
  <si>
    <t>27462.504023</t>
  </si>
  <si>
    <t>27462.505023</t>
  </si>
  <si>
    <t>27462.506023</t>
  </si>
  <si>
    <t>27462.507024</t>
  </si>
  <si>
    <t>27462.508023</t>
  </si>
  <si>
    <t>27462.509023</t>
  </si>
  <si>
    <t>27462.510023</t>
  </si>
  <si>
    <t>27462.511024</t>
  </si>
  <si>
    <t>27462.512023</t>
  </si>
  <si>
    <t>27462.513023</t>
  </si>
  <si>
    <t>27462.514023</t>
  </si>
  <si>
    <t>27462.515023</t>
  </si>
  <si>
    <t>27462.516023</t>
  </si>
  <si>
    <t>27462.517023</t>
  </si>
  <si>
    <t>27462.518023</t>
  </si>
  <si>
    <t>27462.519023</t>
  </si>
  <si>
    <t>27462.520023</t>
  </si>
  <si>
    <t>27462.521024</t>
  </si>
  <si>
    <t>27462.522023</t>
  </si>
  <si>
    <t>27462.523023</t>
  </si>
  <si>
    <t>27462.524023</t>
  </si>
  <si>
    <t>27462.525023</t>
  </si>
  <si>
    <t>27462.526023</t>
  </si>
  <si>
    <t>27462.527023</t>
  </si>
  <si>
    <t>27462.528023</t>
  </si>
  <si>
    <t>27462.529023</t>
  </si>
  <si>
    <t>27462.530023</t>
  </si>
  <si>
    <t>27462.531023</t>
  </si>
  <si>
    <t>27462.532023</t>
  </si>
  <si>
    <t>27462.533023</t>
  </si>
  <si>
    <t>27462.534023</t>
  </si>
  <si>
    <t>27462.535023</t>
  </si>
  <si>
    <t>27462.536023</t>
  </si>
  <si>
    <t>27462.537023</t>
  </si>
  <si>
    <t>27462.538023</t>
  </si>
  <si>
    <t>27462.539023</t>
  </si>
  <si>
    <t>27462.540023</t>
  </si>
  <si>
    <t>27462.541023</t>
  </si>
  <si>
    <t>27462.542023</t>
  </si>
  <si>
    <t>27462.543023</t>
  </si>
  <si>
    <t>27462.544023</t>
  </si>
  <si>
    <t>27462.545023</t>
  </si>
  <si>
    <t>27462.546023</t>
  </si>
  <si>
    <t>27462.547023</t>
  </si>
  <si>
    <t>27462.548023</t>
  </si>
  <si>
    <t>27462.549023</t>
  </si>
  <si>
    <t>27462.550023</t>
  </si>
  <si>
    <t>27462.551023</t>
  </si>
  <si>
    <t>27462.552023</t>
  </si>
  <si>
    <t>27462.553023</t>
  </si>
  <si>
    <t>27462.554023</t>
  </si>
  <si>
    <t>27462.555023</t>
  </si>
  <si>
    <t>27462.556023</t>
  </si>
  <si>
    <t>27462.557023</t>
  </si>
  <si>
    <t>27462.558023</t>
  </si>
  <si>
    <t>27462.559023</t>
  </si>
  <si>
    <t>27462.560023</t>
  </si>
  <si>
    <t>27462.561023</t>
  </si>
  <si>
    <t>27462.562023</t>
  </si>
  <si>
    <t>27462.563023</t>
  </si>
  <si>
    <t>27462.564023</t>
  </si>
  <si>
    <t>27462.565023</t>
  </si>
  <si>
    <t>27462.566023</t>
  </si>
  <si>
    <t>27462.567023</t>
  </si>
  <si>
    <t>27462.568023</t>
  </si>
  <si>
    <t>27462.569023</t>
  </si>
  <si>
    <t>27462.570023</t>
  </si>
  <si>
    <t>27462.571023</t>
  </si>
  <si>
    <t>27462.572022</t>
  </si>
  <si>
    <t>27462.573023</t>
  </si>
  <si>
    <t>27462.574023</t>
  </si>
  <si>
    <t>27462.575023</t>
  </si>
  <si>
    <t>27462.576023</t>
  </si>
  <si>
    <t>27462.577023</t>
  </si>
  <si>
    <t>27462.578023</t>
  </si>
  <si>
    <t>27462.579023</t>
  </si>
  <si>
    <t>27462.580023</t>
  </si>
  <si>
    <t>27473.590902</t>
  </si>
  <si>
    <t>27473.591901</t>
  </si>
  <si>
    <t>27473.592901</t>
  </si>
  <si>
    <t>27473.593901</t>
  </si>
  <si>
    <t>27473.594901</t>
  </si>
  <si>
    <t>27473.595901</t>
  </si>
  <si>
    <t>27473.596901</t>
  </si>
  <si>
    <t>27473.597901</t>
  </si>
  <si>
    <t>27473.598902</t>
  </si>
  <si>
    <t>27473.599901</t>
  </si>
  <si>
    <t>27473.600901</t>
  </si>
  <si>
    <t>27473.601901</t>
  </si>
  <si>
    <t>27473.602901</t>
  </si>
  <si>
    <t>27473.603901</t>
  </si>
  <si>
    <t>27473.604901</t>
  </si>
  <si>
    <t>27473.605901</t>
  </si>
  <si>
    <t>27473.606901</t>
  </si>
  <si>
    <t>27473.607901</t>
  </si>
  <si>
    <t>27473.608901</t>
  </si>
  <si>
    <t>27473.609901</t>
  </si>
  <si>
    <t>27473.610901</t>
  </si>
  <si>
    <t>27473.611901</t>
  </si>
  <si>
    <t>27473.612901</t>
  </si>
  <si>
    <t>27473.613901</t>
  </si>
  <si>
    <t>27473.614901</t>
  </si>
  <si>
    <t>27473.615901</t>
  </si>
  <si>
    <t>27473.616901</t>
  </si>
  <si>
    <t>27473.617901</t>
  </si>
  <si>
    <t>27473.618901</t>
  </si>
  <si>
    <t>27473.619901</t>
  </si>
  <si>
    <t>27473.620901</t>
  </si>
  <si>
    <t>27473.621901</t>
  </si>
  <si>
    <t>27473.622901</t>
  </si>
  <si>
    <t>27473.623901</t>
  </si>
  <si>
    <t>27473.624901</t>
  </si>
  <si>
    <t>27473.625901</t>
  </si>
  <si>
    <t>27473.626901</t>
  </si>
  <si>
    <t>27473.627901</t>
  </si>
  <si>
    <t>27473.628901</t>
  </si>
  <si>
    <t>27473.629901</t>
  </si>
  <si>
    <t>27473.630901</t>
  </si>
  <si>
    <t>27473.631901</t>
  </si>
  <si>
    <t>27473.632901</t>
  </si>
  <si>
    <t>27473.633901</t>
  </si>
  <si>
    <t>27473.634901</t>
  </si>
  <si>
    <t>27473.635901</t>
  </si>
  <si>
    <t>27473.636901</t>
  </si>
  <si>
    <t>27473.637901</t>
  </si>
  <si>
    <t>27473.638901</t>
  </si>
  <si>
    <t>27473.639901</t>
  </si>
  <si>
    <t>27473.640901</t>
  </si>
  <si>
    <t>27473.641901</t>
  </si>
  <si>
    <t>27473.642901</t>
  </si>
  <si>
    <t>27473.643901</t>
  </si>
  <si>
    <t>27473.644901</t>
  </si>
  <si>
    <t>27473.645901</t>
  </si>
  <si>
    <t>27473.646901</t>
  </si>
  <si>
    <t>27473.647901</t>
  </si>
  <si>
    <t>27473.648901</t>
  </si>
  <si>
    <t>27473.649901</t>
  </si>
  <si>
    <t>27473.650901</t>
  </si>
  <si>
    <t>27473.651901</t>
  </si>
  <si>
    <t>27473.652901</t>
  </si>
  <si>
    <t>27473.653901</t>
  </si>
  <si>
    <t>27473.654901</t>
  </si>
  <si>
    <t>27473.655901</t>
  </si>
  <si>
    <t>27473.656901</t>
  </si>
  <si>
    <t>27473.657901</t>
  </si>
  <si>
    <t>27473.658901</t>
  </si>
  <si>
    <t>27473.659901</t>
  </si>
  <si>
    <t>27473.660901</t>
  </si>
  <si>
    <t>27473.661901</t>
  </si>
  <si>
    <t>27473.662901</t>
  </si>
  <si>
    <t>27473.663901</t>
  </si>
  <si>
    <t>27473.664901</t>
  </si>
  <si>
    <t>27473.6659</t>
  </si>
  <si>
    <t>27473.666901</t>
  </si>
  <si>
    <t>27473.667901</t>
  </si>
  <si>
    <t>27473.6689</t>
  </si>
  <si>
    <t>27473.669901</t>
  </si>
  <si>
    <t>27473.670901</t>
  </si>
  <si>
    <t>27473.671901</t>
  </si>
  <si>
    <t>27473.6729</t>
  </si>
  <si>
    <t>27473.6739</t>
  </si>
  <si>
    <t>27473.674901</t>
  </si>
  <si>
    <t>27473.6759</t>
  </si>
  <si>
    <t>27473.6769</t>
  </si>
  <si>
    <t>27473.6779</t>
  </si>
  <si>
    <t>27473.6789</t>
  </si>
  <si>
    <t>27473.679901</t>
  </si>
  <si>
    <t>27473.6809</t>
  </si>
  <si>
    <t>27473.6819</t>
  </si>
  <si>
    <t>27473.6829</t>
  </si>
  <si>
    <t>27473.6839</t>
  </si>
  <si>
    <t>27473.6849</t>
  </si>
  <si>
    <t>27473.6859</t>
  </si>
  <si>
    <t>27473.6869</t>
  </si>
  <si>
    <t>27473.6879</t>
  </si>
  <si>
    <t>27473.6889</t>
  </si>
  <si>
    <t>27473.6899</t>
  </si>
  <si>
    <t>27473.6909</t>
  </si>
  <si>
    <t>27473.6919</t>
  </si>
  <si>
    <t>27473.6929</t>
  </si>
  <si>
    <t>27473.6939</t>
  </si>
  <si>
    <t>27473.694901</t>
  </si>
  <si>
    <t>27473.6959</t>
  </si>
  <si>
    <t>27473.6969</t>
  </si>
  <si>
    <t>27473.6979</t>
  </si>
  <si>
    <t>27473.6989</t>
  </si>
  <si>
    <t>27473.6999</t>
  </si>
  <si>
    <t>27473.7009</t>
  </si>
  <si>
    <t>27473.7019</t>
  </si>
  <si>
    <t>27473.7029</t>
  </si>
  <si>
    <t>27473.7039</t>
  </si>
  <si>
    <t>27473.7049</t>
  </si>
  <si>
    <t>27473.7059</t>
  </si>
  <si>
    <t>27473.7069</t>
  </si>
  <si>
    <t>27473.7079</t>
  </si>
  <si>
    <t>27473.7089</t>
  </si>
  <si>
    <t>27473.7099</t>
  </si>
  <si>
    <t>27473.7109</t>
  </si>
  <si>
    <t>27473.7119</t>
  </si>
  <si>
    <t>27473.7129</t>
  </si>
  <si>
    <t>27473.7139</t>
  </si>
  <si>
    <t>27473.7149</t>
  </si>
  <si>
    <t>27473.7159</t>
  </si>
  <si>
    <t>27473.7169</t>
  </si>
  <si>
    <t>27473.7179</t>
  </si>
  <si>
    <t>27473.7189</t>
  </si>
  <si>
    <t>27473.7199</t>
  </si>
  <si>
    <t>27473.7209</t>
  </si>
  <si>
    <t>27473.7219</t>
  </si>
  <si>
    <t>27473.7229</t>
  </si>
  <si>
    <t>27473.7239</t>
  </si>
  <si>
    <t>27473.7249</t>
  </si>
  <si>
    <t>27473.7259</t>
  </si>
  <si>
    <t>27473.7269</t>
  </si>
  <si>
    <t>27473.7279</t>
  </si>
  <si>
    <t>27473.7289</t>
  </si>
  <si>
    <t>27473.7299</t>
  </si>
  <si>
    <t>27473.7309</t>
  </si>
  <si>
    <t>27473.7319</t>
  </si>
  <si>
    <t>27473.7329</t>
  </si>
  <si>
    <t>27473.7339</t>
  </si>
  <si>
    <t>27473.7349</t>
  </si>
  <si>
    <t>27473.7359</t>
  </si>
  <si>
    <t>27473.7369</t>
  </si>
  <si>
    <t>27473.7379</t>
  </si>
  <si>
    <t>27473.7389</t>
  </si>
  <si>
    <t>27473.7399</t>
  </si>
  <si>
    <t>27473.7409</t>
  </si>
  <si>
    <t>27473.741899</t>
  </si>
  <si>
    <t>27473.7429</t>
  </si>
  <si>
    <t>27473.7439</t>
  </si>
  <si>
    <t>27473.7449</t>
  </si>
  <si>
    <t>27473.7459</t>
  </si>
  <si>
    <t>27473.7469</t>
  </si>
  <si>
    <t>27473.7479</t>
  </si>
  <si>
    <t>27473.748899</t>
  </si>
  <si>
    <t>27473.7499</t>
  </si>
  <si>
    <t>27473.7509</t>
  </si>
  <si>
    <t>27473.7519</t>
  </si>
  <si>
    <t>27473.7529</t>
  </si>
  <si>
    <t>27473.7539</t>
  </si>
  <si>
    <t>27473.7549</t>
  </si>
  <si>
    <t>27473.755899</t>
  </si>
  <si>
    <t>27473.7569</t>
  </si>
  <si>
    <t>27473.7579</t>
  </si>
  <si>
    <t>27473.7589</t>
  </si>
  <si>
    <t>27473.7599</t>
  </si>
  <si>
    <t>27473.7609</t>
  </si>
  <si>
    <t>27473.761899</t>
  </si>
  <si>
    <t>27473.762899</t>
  </si>
  <si>
    <t>27473.7639</t>
  </si>
  <si>
    <t>27473.764899</t>
  </si>
  <si>
    <t>27473.765899</t>
  </si>
  <si>
    <t>27473.766899</t>
  </si>
  <si>
    <t>27473.7679</t>
  </si>
  <si>
    <t>27473.768899</t>
  </si>
  <si>
    <t>27473.769899</t>
  </si>
  <si>
    <t>27473.770899</t>
  </si>
  <si>
    <t>27473.771899</t>
  </si>
  <si>
    <t>27473.772899</t>
  </si>
  <si>
    <t>27473.773899</t>
  </si>
  <si>
    <t>27473.774899</t>
  </si>
  <si>
    <t>27473.775899</t>
  </si>
  <si>
    <t>27473.776899</t>
  </si>
  <si>
    <t>27473.7779</t>
  </si>
  <si>
    <t>27473.778899</t>
  </si>
  <si>
    <t>27473.779899</t>
  </si>
  <si>
    <t>27473.780899</t>
  </si>
  <si>
    <t>27473.781899</t>
  </si>
  <si>
    <t>27473.782899</t>
  </si>
  <si>
    <t>27473.783899</t>
  </si>
  <si>
    <t>27473.784899</t>
  </si>
  <si>
    <t>27473.785899</t>
  </si>
  <si>
    <t>27473.786899</t>
  </si>
  <si>
    <t>27473.787899</t>
  </si>
  <si>
    <t>27473.788899</t>
  </si>
  <si>
    <t>27473.789899</t>
  </si>
  <si>
    <t>27473.790899</t>
  </si>
  <si>
    <t>27473.791899</t>
  </si>
  <si>
    <t>27473.792899</t>
  </si>
  <si>
    <t>27473.793899</t>
  </si>
  <si>
    <t>27473.794899</t>
  </si>
  <si>
    <t>27473.795899</t>
  </si>
  <si>
    <t>27483.959787</t>
  </si>
  <si>
    <t>27483.960787</t>
  </si>
  <si>
    <t>27483.961787</t>
  </si>
  <si>
    <t>27483.962787</t>
  </si>
  <si>
    <t>27483.963787</t>
  </si>
  <si>
    <t>27483.964787</t>
  </si>
  <si>
    <t>27483.965787</t>
  </si>
  <si>
    <t>27483.966787</t>
  </si>
  <si>
    <t>27483.967787</t>
  </si>
  <si>
    <t>27483.968787</t>
  </si>
  <si>
    <t>27483.969787</t>
  </si>
  <si>
    <t>27483.970787</t>
  </si>
  <si>
    <t>27483.971787</t>
  </si>
  <si>
    <t>27483.972787</t>
  </si>
  <si>
    <t>27483.973787</t>
  </si>
  <si>
    <t>27483.974787</t>
  </si>
  <si>
    <t>27483.975787</t>
  </si>
  <si>
    <t>27483.976787</t>
  </si>
  <si>
    <t>27483.977787</t>
  </si>
  <si>
    <t>27483.978787</t>
  </si>
  <si>
    <t>27483.979787</t>
  </si>
  <si>
    <t>27483.980787</t>
  </si>
  <si>
    <t>27483.981787</t>
  </si>
  <si>
    <t>27483.982787</t>
  </si>
  <si>
    <t>27483.983787</t>
  </si>
  <si>
    <t>27483.984787</t>
  </si>
  <si>
    <t>27483.985787</t>
  </si>
  <si>
    <t>27483.986787</t>
  </si>
  <si>
    <t>27483.987787</t>
  </si>
  <si>
    <t>27483.988787</t>
  </si>
  <si>
    <t>27483.989787</t>
  </si>
  <si>
    <t>27483.990787</t>
  </si>
  <si>
    <t>27483.991787</t>
  </si>
  <si>
    <t>27483.992787</t>
  </si>
  <si>
    <t>27483.993787</t>
  </si>
  <si>
    <t>27483.994787</t>
  </si>
  <si>
    <t>27483.995787</t>
  </si>
  <si>
    <t>27483.996787</t>
  </si>
  <si>
    <t>27483.997787</t>
  </si>
  <si>
    <t>27483.998787</t>
  </si>
  <si>
    <t>27483.999787</t>
  </si>
  <si>
    <t>27484.000787</t>
  </si>
  <si>
    <t>27484.001787</t>
  </si>
  <si>
    <t>27484.002787</t>
  </si>
  <si>
    <t>27484.003787</t>
  </si>
  <si>
    <t>27484.004786</t>
  </si>
  <si>
    <t>27484.005787</t>
  </si>
  <si>
    <t>27484.006787</t>
  </si>
  <si>
    <t>27484.007787</t>
  </si>
  <si>
    <t>27484.008787</t>
  </si>
  <si>
    <t>27484.009787</t>
  </si>
  <si>
    <t>27484.010787</t>
  </si>
  <si>
    <t>27484.011786</t>
  </si>
  <si>
    <t>27484.012787</t>
  </si>
  <si>
    <t>27484.013787</t>
  </si>
  <si>
    <t>27484.014787</t>
  </si>
  <si>
    <t>27484.015787</t>
  </si>
  <si>
    <t>27484.016787</t>
  </si>
  <si>
    <t>27484.017787</t>
  </si>
  <si>
    <t>27484.018787</t>
  </si>
  <si>
    <t>27484.019787</t>
  </si>
  <si>
    <t>27484.020786</t>
  </si>
  <si>
    <t>27484.021786</t>
  </si>
  <si>
    <t>27484.022787</t>
  </si>
  <si>
    <t>27484.023787</t>
  </si>
  <si>
    <t>27484.024786</t>
  </si>
  <si>
    <t>27484.025786</t>
  </si>
  <si>
    <t>27484.026787</t>
  </si>
  <si>
    <t>27484.027786</t>
  </si>
  <si>
    <t>27484.028786</t>
  </si>
  <si>
    <t>27484.029786</t>
  </si>
  <si>
    <t>27484.030787</t>
  </si>
  <si>
    <t>27484.031786</t>
  </si>
  <si>
    <t>27484.032786</t>
  </si>
  <si>
    <t>27484.033786</t>
  </si>
  <si>
    <t>27484.034786</t>
  </si>
  <si>
    <t>27484.035786</t>
  </si>
  <si>
    <t>27484.036786</t>
  </si>
  <si>
    <t>27484.037786</t>
  </si>
  <si>
    <t>27484.038786</t>
  </si>
  <si>
    <t>27484.039786</t>
  </si>
  <si>
    <t>27484.040786</t>
  </si>
  <si>
    <t>27484.041786</t>
  </si>
  <si>
    <t>27484.042786</t>
  </si>
  <si>
    <t>27484.043786</t>
  </si>
  <si>
    <t>27484.044786</t>
  </si>
  <si>
    <t>27484.045786</t>
  </si>
  <si>
    <t>27484.046787</t>
  </si>
  <si>
    <t>27484.047786</t>
  </si>
  <si>
    <t>27484.048786</t>
  </si>
  <si>
    <t>27484.049786</t>
  </si>
  <si>
    <t>27484.050786</t>
  </si>
  <si>
    <t>27484.051786</t>
  </si>
  <si>
    <t>27484.052786</t>
  </si>
  <si>
    <t>27484.053786</t>
  </si>
  <si>
    <t>27484.054786</t>
  </si>
  <si>
    <t>27484.055786</t>
  </si>
  <si>
    <t>27484.056786</t>
  </si>
  <si>
    <t>27484.057786</t>
  </si>
  <si>
    <t>27484.058786</t>
  </si>
  <si>
    <t>27484.059786</t>
  </si>
  <si>
    <t>27484.060786</t>
  </si>
  <si>
    <t>27484.061786</t>
  </si>
  <si>
    <t>27484.062786</t>
  </si>
  <si>
    <t>27484.063786</t>
  </si>
  <si>
    <t>27484.064786</t>
  </si>
  <si>
    <t>27484.065786</t>
  </si>
  <si>
    <t>27484.066786</t>
  </si>
  <si>
    <t>27484.067786</t>
  </si>
  <si>
    <t>27484.068786</t>
  </si>
  <si>
    <t>27484.069786</t>
  </si>
  <si>
    <t>27484.070786</t>
  </si>
  <si>
    <t>27484.071786</t>
  </si>
  <si>
    <t>27484.072786</t>
  </si>
  <si>
    <t>27484.073786</t>
  </si>
  <si>
    <t>27484.074786</t>
  </si>
  <si>
    <t>27484.075786</t>
  </si>
  <si>
    <t>27484.076786</t>
  </si>
  <si>
    <t>27484.077786</t>
  </si>
  <si>
    <t>27484.078786</t>
  </si>
  <si>
    <t>27484.079786</t>
  </si>
  <si>
    <t>27484.080786</t>
  </si>
  <si>
    <t>27484.081786</t>
  </si>
  <si>
    <t>27484.082786</t>
  </si>
  <si>
    <t>27484.083786</t>
  </si>
  <si>
    <t>27484.084786</t>
  </si>
  <si>
    <t>27484.085786</t>
  </si>
  <si>
    <t>27484.086786</t>
  </si>
  <si>
    <t>27484.087786</t>
  </si>
  <si>
    <t>27484.088786</t>
  </si>
  <si>
    <t>27484.089786</t>
  </si>
  <si>
    <t>27484.090786</t>
  </si>
  <si>
    <t>27484.091786</t>
  </si>
  <si>
    <t>27484.092786</t>
  </si>
  <si>
    <t>27484.093786</t>
  </si>
  <si>
    <t>27484.094786</t>
  </si>
  <si>
    <t>27484.095786</t>
  </si>
  <si>
    <t>27484.096786</t>
  </si>
  <si>
    <t>27484.097786</t>
  </si>
  <si>
    <t>27484.098786</t>
  </si>
  <si>
    <t>27484.099786</t>
  </si>
  <si>
    <t>27484.100785</t>
  </si>
  <si>
    <t>27484.101786</t>
  </si>
  <si>
    <t>27484.102786</t>
  </si>
  <si>
    <t>27484.103786</t>
  </si>
  <si>
    <t>27484.104786</t>
  </si>
  <si>
    <t>27484.105786</t>
  </si>
  <si>
    <t>27484.106786</t>
  </si>
  <si>
    <t>27484.107786</t>
  </si>
  <si>
    <t>27484.108786</t>
  </si>
  <si>
    <t>27484.109786</t>
  </si>
  <si>
    <t>27484.110786</t>
  </si>
  <si>
    <t>27484.111786</t>
  </si>
  <si>
    <t>27484.112785</t>
  </si>
  <si>
    <t>27484.113786</t>
  </si>
  <si>
    <t>27484.114785</t>
  </si>
  <si>
    <t>27484.115785</t>
  </si>
  <si>
    <t>27484.116786</t>
  </si>
  <si>
    <t>27484.117786</t>
  </si>
  <si>
    <t>27484.118786</t>
  </si>
  <si>
    <t>27484.119785</t>
  </si>
  <si>
    <t>27484.120785</t>
  </si>
  <si>
    <t>27484.121786</t>
  </si>
  <si>
    <t>27484.122785</t>
  </si>
  <si>
    <t>27484.123785</t>
  </si>
  <si>
    <t>27484.124785</t>
  </si>
  <si>
    <t>27484.125786</t>
  </si>
  <si>
    <t>27484.126786</t>
  </si>
  <si>
    <t>27484.127785</t>
  </si>
  <si>
    <t>27484.128785</t>
  </si>
  <si>
    <t>27484.129785</t>
  </si>
  <si>
    <t>27484.130785</t>
  </si>
  <si>
    <t>27484.131785</t>
  </si>
  <si>
    <t>27484.132785</t>
  </si>
  <si>
    <t>27484.133785</t>
  </si>
  <si>
    <t>27484.134785</t>
  </si>
  <si>
    <t>27484.135785</t>
  </si>
  <si>
    <t>27484.136785</t>
  </si>
  <si>
    <t>27484.137785</t>
  </si>
  <si>
    <t>27484.138785</t>
  </si>
  <si>
    <t>27484.139785</t>
  </si>
  <si>
    <t>27484.140785</t>
  </si>
  <si>
    <t>27484.141785</t>
  </si>
  <si>
    <t>27484.142785</t>
  </si>
  <si>
    <t>27484.143785</t>
  </si>
  <si>
    <t>27484.144785</t>
  </si>
  <si>
    <t>27484.145785</t>
  </si>
  <si>
    <t>27484.146785</t>
  </si>
  <si>
    <t>27484.147785</t>
  </si>
  <si>
    <t>27484.148785</t>
  </si>
  <si>
    <t>27484.149785</t>
  </si>
  <si>
    <t>27484.150785</t>
  </si>
  <si>
    <t>27484.151785</t>
  </si>
  <si>
    <t>27484.152785</t>
  </si>
  <si>
    <t>27484.153785</t>
  </si>
  <si>
    <t>27484.154785</t>
  </si>
  <si>
    <t>27484.155785</t>
  </si>
  <si>
    <t>27484.156785</t>
  </si>
  <si>
    <t>27484.157785</t>
  </si>
  <si>
    <t>27484.158785</t>
  </si>
  <si>
    <t>27484.159785</t>
  </si>
  <si>
    <t>27484.160785</t>
  </si>
  <si>
    <t>27484.161785</t>
  </si>
  <si>
    <t>27484.162785</t>
  </si>
  <si>
    <t>27484.163785</t>
  </si>
  <si>
    <t>27484.164785</t>
  </si>
  <si>
    <t>27495.270663</t>
  </si>
  <si>
    <t>27495.271663</t>
  </si>
  <si>
    <t>27495.272663</t>
  </si>
  <si>
    <t>27495.273663</t>
  </si>
  <si>
    <t>27495.274662</t>
  </si>
  <si>
    <t>27495.275663</t>
  </si>
  <si>
    <t>27495.276663</t>
  </si>
  <si>
    <t>27495.277663</t>
  </si>
  <si>
    <t>27495.278662</t>
  </si>
  <si>
    <t>27495.279662</t>
  </si>
  <si>
    <t>27495.280663</t>
  </si>
  <si>
    <t>27495.281663</t>
  </si>
  <si>
    <t>27495.282663</t>
  </si>
  <si>
    <t>27495.283662</t>
  </si>
  <si>
    <t>27495.284662</t>
  </si>
  <si>
    <t>27495.285663</t>
  </si>
  <si>
    <t>27495.286663</t>
  </si>
  <si>
    <t>27495.287663</t>
  </si>
  <si>
    <t>27495.288662</t>
  </si>
  <si>
    <t>27495.289662</t>
  </si>
  <si>
    <t>27495.290663</t>
  </si>
  <si>
    <t>27495.291662</t>
  </si>
  <si>
    <t>27495.292662</t>
  </si>
  <si>
    <t>27495.293663</t>
  </si>
  <si>
    <t>27495.294662</t>
  </si>
  <si>
    <t>27495.295662</t>
  </si>
  <si>
    <t>27495.296662</t>
  </si>
  <si>
    <t>27495.297662</t>
  </si>
  <si>
    <t>27495.298662</t>
  </si>
  <si>
    <t>27495.299662</t>
  </si>
  <si>
    <t>27495.300662</t>
  </si>
  <si>
    <t>27495.301662</t>
  </si>
  <si>
    <t>27495.302662</t>
  </si>
  <si>
    <t>27495.303662</t>
  </si>
  <si>
    <t>27495.304662</t>
  </si>
  <si>
    <t>27495.305662</t>
  </si>
  <si>
    <t>27495.306662</t>
  </si>
  <si>
    <t>27495.307662</t>
  </si>
  <si>
    <t>27495.308662</t>
  </si>
  <si>
    <t>27495.309662</t>
  </si>
  <si>
    <t>27495.310662</t>
  </si>
  <si>
    <t>27495.311662</t>
  </si>
  <si>
    <t>27495.312662</t>
  </si>
  <si>
    <t>27495.313662</t>
  </si>
  <si>
    <t>27495.314662</t>
  </si>
  <si>
    <t>27495.315662</t>
  </si>
  <si>
    <t>27495.316662</t>
  </si>
  <si>
    <t>27495.317662</t>
  </si>
  <si>
    <t>27495.318662</t>
  </si>
  <si>
    <t>27495.319662</t>
  </si>
  <si>
    <t>27495.320662</t>
  </si>
  <si>
    <t>27495.321662</t>
  </si>
  <si>
    <t>27495.322662</t>
  </si>
  <si>
    <t>27495.323662</t>
  </si>
  <si>
    <t>27495.324662</t>
  </si>
  <si>
    <t>27495.325662</t>
  </si>
  <si>
    <t>27495.326662</t>
  </si>
  <si>
    <t>27495.327662</t>
  </si>
  <si>
    <t>27495.328662</t>
  </si>
  <si>
    <t>27495.329662</t>
  </si>
  <si>
    <t>27495.330662</t>
  </si>
  <si>
    <t>27495.331662</t>
  </si>
  <si>
    <t>27495.332662</t>
  </si>
  <si>
    <t>27495.333662</t>
  </si>
  <si>
    <t>27495.334662</t>
  </si>
  <si>
    <t>27495.335662</t>
  </si>
  <si>
    <t>27495.336662</t>
  </si>
  <si>
    <t>27495.337662</t>
  </si>
  <si>
    <t>27495.338662</t>
  </si>
  <si>
    <t>27495.339662</t>
  </si>
  <si>
    <t>27495.340662</t>
  </si>
  <si>
    <t>27495.341662</t>
  </si>
  <si>
    <t>27495.342662</t>
  </si>
  <si>
    <t>27495.343662</t>
  </si>
  <si>
    <t>27495.344662</t>
  </si>
  <si>
    <t>27495.345662</t>
  </si>
  <si>
    <t>27495.346662</t>
  </si>
  <si>
    <t>27495.347662</t>
  </si>
  <si>
    <t>27495.348661</t>
  </si>
  <si>
    <t>27495.349662</t>
  </si>
  <si>
    <t>27495.350662</t>
  </si>
  <si>
    <t>27495.351662</t>
  </si>
  <si>
    <t>27495.352662</t>
  </si>
  <si>
    <t>27495.353662</t>
  </si>
  <si>
    <t>27495.354662</t>
  </si>
  <si>
    <t>27495.355662</t>
  </si>
  <si>
    <t>27495.356662</t>
  </si>
  <si>
    <t>27495.357662</t>
  </si>
  <si>
    <t>27495.358662</t>
  </si>
  <si>
    <t>27495.359662</t>
  </si>
  <si>
    <t>27495.360662</t>
  </si>
  <si>
    <t>27495.361662</t>
  </si>
  <si>
    <t>27495.362662</t>
  </si>
  <si>
    <t>27495.363662</t>
  </si>
  <si>
    <t>27495.364661</t>
  </si>
  <si>
    <t>27495.365662</t>
  </si>
  <si>
    <t>27495.366662</t>
  </si>
  <si>
    <t>27495.367662</t>
  </si>
  <si>
    <t>27495.368661</t>
  </si>
  <si>
    <t>27495.369662</t>
  </si>
  <si>
    <t>27495.370662</t>
  </si>
  <si>
    <t>27495.371661</t>
  </si>
  <si>
    <t>27495.372662</t>
  </si>
  <si>
    <t>27495.373662</t>
  </si>
  <si>
    <t>27495.374661</t>
  </si>
  <si>
    <t>27495.375661</t>
  </si>
  <si>
    <t>27495.376662</t>
  </si>
  <si>
    <t>27495.377661</t>
  </si>
  <si>
    <t>27495.378661</t>
  </si>
  <si>
    <t>27495.379661</t>
  </si>
  <si>
    <t>27495.380661</t>
  </si>
  <si>
    <t>27495.381662</t>
  </si>
  <si>
    <t>27495.382661</t>
  </si>
  <si>
    <t>27495.383662</t>
  </si>
  <si>
    <t>27495.384661</t>
  </si>
  <si>
    <t>27495.385661</t>
  </si>
  <si>
    <t>27495.386661</t>
  </si>
  <si>
    <t>27495.387661</t>
  </si>
  <si>
    <t>27495.388661</t>
  </si>
  <si>
    <t>27495.389662</t>
  </si>
  <si>
    <t>27495.390661</t>
  </si>
  <si>
    <t>27495.391661</t>
  </si>
  <si>
    <t>27495.392661</t>
  </si>
  <si>
    <t>27495.393661</t>
  </si>
  <si>
    <t>27495.394661</t>
  </si>
  <si>
    <t>27495.395661</t>
  </si>
  <si>
    <t>27495.396661</t>
  </si>
  <si>
    <t>27495.397661</t>
  </si>
  <si>
    <t>27495.398661</t>
  </si>
  <si>
    <t>27495.399663</t>
  </si>
  <si>
    <t>27495.400661</t>
  </si>
  <si>
    <t>27495.401661</t>
  </si>
  <si>
    <t>27495.402661</t>
  </si>
  <si>
    <t>27495.403661</t>
  </si>
  <si>
    <t>27495.404661</t>
  </si>
  <si>
    <t>27495.405661</t>
  </si>
  <si>
    <t>27495.406661</t>
  </si>
  <si>
    <t>27495.407661</t>
  </si>
  <si>
    <t>27495.408661</t>
  </si>
  <si>
    <t>27495.409661</t>
  </si>
  <si>
    <t>27495.410661</t>
  </si>
  <si>
    <t>27495.411661</t>
  </si>
  <si>
    <t>27495.412661</t>
  </si>
  <si>
    <t>27495.413661</t>
  </si>
  <si>
    <t>27495.414661</t>
  </si>
  <si>
    <t>27495.415661</t>
  </si>
  <si>
    <t>27495.416661</t>
  </si>
  <si>
    <t>27495.417661</t>
  </si>
  <si>
    <t>27495.418661</t>
  </si>
  <si>
    <t>27495.419661</t>
  </si>
  <si>
    <t>27495.420661</t>
  </si>
  <si>
    <t>27495.421661</t>
  </si>
  <si>
    <t>27495.422661</t>
  </si>
  <si>
    <t>27495.423661</t>
  </si>
  <si>
    <t>27495.424661</t>
  </si>
  <si>
    <t>27495.425661</t>
  </si>
  <si>
    <t>27495.426661</t>
  </si>
  <si>
    <t>27495.427661</t>
  </si>
  <si>
    <t>27495.428661</t>
  </si>
  <si>
    <t>27495.429661</t>
  </si>
  <si>
    <t>27495.430661</t>
  </si>
  <si>
    <t>27495.431661</t>
  </si>
  <si>
    <t>27495.432661</t>
  </si>
  <si>
    <t>27495.433661</t>
  </si>
  <si>
    <t>27495.434661</t>
  </si>
  <si>
    <t>27495.435661</t>
  </si>
  <si>
    <t>27495.436661</t>
  </si>
  <si>
    <t>27495.437661</t>
  </si>
  <si>
    <t>27495.438661</t>
  </si>
  <si>
    <t>27495.439661</t>
  </si>
  <si>
    <t>27495.440661</t>
  </si>
  <si>
    <t>27495.441661</t>
  </si>
  <si>
    <t>27495.442661</t>
  </si>
  <si>
    <t>27495.443661</t>
  </si>
  <si>
    <t>27495.444661</t>
  </si>
  <si>
    <t>27495.445661</t>
  </si>
  <si>
    <t>27495.446661</t>
  </si>
  <si>
    <t>27495.447661</t>
  </si>
  <si>
    <t>27495.448661</t>
  </si>
  <si>
    <t>27495.449661</t>
  </si>
  <si>
    <t>27495.450661</t>
  </si>
  <si>
    <t>27495.451661</t>
  </si>
  <si>
    <t>27495.452661</t>
  </si>
  <si>
    <t>27495.453661</t>
  </si>
  <si>
    <t>27495.45466</t>
  </si>
  <si>
    <t>27495.455661</t>
  </si>
  <si>
    <t>27495.456661</t>
  </si>
  <si>
    <t>27495.45766</t>
  </si>
  <si>
    <t>27495.458661</t>
  </si>
  <si>
    <t>27495.459661</t>
  </si>
  <si>
    <t>27495.46066</t>
  </si>
  <si>
    <t>27495.461661</t>
  </si>
  <si>
    <t>27495.462661</t>
  </si>
  <si>
    <t>27495.46366</t>
  </si>
  <si>
    <t>27495.46466</t>
  </si>
  <si>
    <t>27495.46566</t>
  </si>
  <si>
    <t>27495.46666</t>
  </si>
  <si>
    <t>27495.46766</t>
  </si>
  <si>
    <t>27495.46866</t>
  </si>
  <si>
    <t>27495.469661</t>
  </si>
  <si>
    <t>27495.47066</t>
  </si>
  <si>
    <t>27495.47166</t>
  </si>
  <si>
    <t>27495.47266</t>
  </si>
  <si>
    <t>27495.47366</t>
  </si>
  <si>
    <t>27495.47466</t>
  </si>
  <si>
    <t>27495.47566</t>
  </si>
  <si>
    <t>27508.694515</t>
  </si>
  <si>
    <t>27508.695515</t>
  </si>
  <si>
    <t>27508.696515</t>
  </si>
  <si>
    <t>27508.697515</t>
  </si>
  <si>
    <t>27508.698515</t>
  </si>
  <si>
    <t>27508.699515</t>
  </si>
  <si>
    <t>27508.700515</t>
  </si>
  <si>
    <t>27508.701515</t>
  </si>
  <si>
    <t>27508.702515</t>
  </si>
  <si>
    <t>27508.703515</t>
  </si>
  <si>
    <t>27508.704515</t>
  </si>
  <si>
    <t>27508.705515</t>
  </si>
  <si>
    <t>27508.706515</t>
  </si>
  <si>
    <t>27508.707515</t>
  </si>
  <si>
    <t>27508.708514</t>
  </si>
  <si>
    <t>27508.709515</t>
  </si>
  <si>
    <t>27508.710515</t>
  </si>
  <si>
    <t>27508.711514</t>
  </si>
  <si>
    <t>27508.712514</t>
  </si>
  <si>
    <t>27508.713515</t>
  </si>
  <si>
    <t>27508.714514</t>
  </si>
  <si>
    <t>27508.715514</t>
  </si>
  <si>
    <t>27508.716514</t>
  </si>
  <si>
    <t>27508.717515</t>
  </si>
  <si>
    <t>27508.718514</t>
  </si>
  <si>
    <t>27508.719515</t>
  </si>
  <si>
    <t>27508.720515</t>
  </si>
  <si>
    <t>27508.721514</t>
  </si>
  <si>
    <t>27508.722514</t>
  </si>
  <si>
    <t>27508.723515</t>
  </si>
  <si>
    <t>27508.724514</t>
  </si>
  <si>
    <t>27508.725515</t>
  </si>
  <si>
    <t>27508.726514</t>
  </si>
  <si>
    <t>27508.727514</t>
  </si>
  <si>
    <t>27508.728514</t>
  </si>
  <si>
    <t>27508.729514</t>
  </si>
  <si>
    <t>27508.730514</t>
  </si>
  <si>
    <t>27508.731514</t>
  </si>
  <si>
    <t>27508.732514</t>
  </si>
  <si>
    <t>27508.733515</t>
  </si>
  <si>
    <t>27508.734514</t>
  </si>
  <si>
    <t>27508.735514</t>
  </si>
  <si>
    <t>27508.736514</t>
  </si>
  <si>
    <t>27508.737514</t>
  </si>
  <si>
    <t>27508.738514</t>
  </si>
  <si>
    <t>27508.739514</t>
  </si>
  <si>
    <t>27508.740514</t>
  </si>
  <si>
    <t>27508.741514</t>
  </si>
  <si>
    <t>27508.742514</t>
  </si>
  <si>
    <t>27508.743514</t>
  </si>
  <si>
    <t>27508.744514</t>
  </si>
  <si>
    <t>27508.745514</t>
  </si>
  <si>
    <t>27508.746514</t>
  </si>
  <si>
    <t>27508.747514</t>
  </si>
  <si>
    <t>27508.748514</t>
  </si>
  <si>
    <t>27508.749514</t>
  </si>
  <si>
    <t>27508.750514</t>
  </si>
  <si>
    <t>27508.751514</t>
  </si>
  <si>
    <t>27508.752514</t>
  </si>
  <si>
    <t>27508.753514</t>
  </si>
  <si>
    <t>27508.754514</t>
  </si>
  <si>
    <t>27508.755514</t>
  </si>
  <si>
    <t>27508.756514</t>
  </si>
  <si>
    <t>27508.757514</t>
  </si>
  <si>
    <t>27508.758514</t>
  </si>
  <si>
    <t>27508.759514</t>
  </si>
  <si>
    <t>27508.760514</t>
  </si>
  <si>
    <t>27508.761514</t>
  </si>
  <si>
    <t>27508.762514</t>
  </si>
  <si>
    <t>27508.763514</t>
  </si>
  <si>
    <t>27508.764514</t>
  </si>
  <si>
    <t>27508.765514</t>
  </si>
  <si>
    <t>27508.766514</t>
  </si>
  <si>
    <t>27508.767514</t>
  </si>
  <si>
    <t>27508.768514</t>
  </si>
  <si>
    <t>27508.769514</t>
  </si>
  <si>
    <t>27508.770514</t>
  </si>
  <si>
    <t>27508.771514</t>
  </si>
  <si>
    <t>27508.772514</t>
  </si>
  <si>
    <t>27508.773514</t>
  </si>
  <si>
    <t>27508.774514</t>
  </si>
  <si>
    <t>27508.775514</t>
  </si>
  <si>
    <t>27508.776514</t>
  </si>
  <si>
    <t>27508.777514</t>
  </si>
  <si>
    <t>27508.778514</t>
  </si>
  <si>
    <t>27508.779514</t>
  </si>
  <si>
    <t>27508.780514</t>
  </si>
  <si>
    <t>27508.781514</t>
  </si>
  <si>
    <t>27508.782514</t>
  </si>
  <si>
    <t>27508.783514</t>
  </si>
  <si>
    <t>27508.784514</t>
  </si>
  <si>
    <t>27508.785514</t>
  </si>
  <si>
    <t>27508.786514</t>
  </si>
  <si>
    <t>27508.787514</t>
  </si>
  <si>
    <t>27508.788514</t>
  </si>
  <si>
    <t>27508.789514</t>
  </si>
  <si>
    <t>27508.790514</t>
  </si>
  <si>
    <t>27508.791513</t>
  </si>
  <si>
    <t>27508.792513</t>
  </si>
  <si>
    <t>27508.793514</t>
  </si>
  <si>
    <t>27508.794514</t>
  </si>
  <si>
    <t>27508.795514</t>
  </si>
  <si>
    <t>27508.796514</t>
  </si>
  <si>
    <t>27508.797514</t>
  </si>
  <si>
    <t>27508.798514</t>
  </si>
  <si>
    <t>27508.799514</t>
  </si>
  <si>
    <t>27508.800514</t>
  </si>
  <si>
    <t>27508.801514</t>
  </si>
  <si>
    <t>27508.802514</t>
  </si>
  <si>
    <t>27508.803514</t>
  </si>
  <si>
    <t>27508.804513</t>
  </si>
  <si>
    <t>27508.805513</t>
  </si>
  <si>
    <t>27508.806514</t>
  </si>
  <si>
    <t>27508.807513</t>
  </si>
  <si>
    <t>27508.808513</t>
  </si>
  <si>
    <t>27508.809514</t>
  </si>
  <si>
    <t>27508.810513</t>
  </si>
  <si>
    <t>27508.811513</t>
  </si>
  <si>
    <t>27508.812514</t>
  </si>
  <si>
    <t>27508.813514</t>
  </si>
  <si>
    <t>27508.814513</t>
  </si>
  <si>
    <t>27508.815513</t>
  </si>
  <si>
    <t>27508.816513</t>
  </si>
  <si>
    <t>27508.817513</t>
  </si>
  <si>
    <t>27508.818513</t>
  </si>
  <si>
    <t>27508.819513</t>
  </si>
  <si>
    <t>27508.820513</t>
  </si>
  <si>
    <t>27508.821513</t>
  </si>
  <si>
    <t>27508.822513</t>
  </si>
  <si>
    <t>27508.823513</t>
  </si>
  <si>
    <t>27508.824513</t>
  </si>
  <si>
    <t>27508.825513</t>
  </si>
  <si>
    <t>27508.826513</t>
  </si>
  <si>
    <t>27508.827513</t>
  </si>
  <si>
    <t>27508.828513</t>
  </si>
  <si>
    <t>27508.829513</t>
  </si>
  <si>
    <t>27508.830513</t>
  </si>
  <si>
    <t>27508.831513</t>
  </si>
  <si>
    <t>27508.832513</t>
  </si>
  <si>
    <t>27508.833513</t>
  </si>
  <si>
    <t>27508.834513</t>
  </si>
  <si>
    <t>27508.835513</t>
  </si>
  <si>
    <t>27508.836513</t>
  </si>
  <si>
    <t>27508.837513</t>
  </si>
  <si>
    <t>27508.838513</t>
  </si>
  <si>
    <t>27508.839513</t>
  </si>
  <si>
    <t>27508.840513</t>
  </si>
  <si>
    <t>27508.841513</t>
  </si>
  <si>
    <t>27508.842513</t>
  </si>
  <si>
    <t>27508.843513</t>
  </si>
  <si>
    <t>27508.844513</t>
  </si>
  <si>
    <t>27508.845513</t>
  </si>
  <si>
    <t>27508.846513</t>
  </si>
  <si>
    <t>27508.847513</t>
  </si>
  <si>
    <t>27508.848513</t>
  </si>
  <si>
    <t>27508.849513</t>
  </si>
  <si>
    <t>27508.850513</t>
  </si>
  <si>
    <t>27508.851513</t>
  </si>
  <si>
    <t>27508.852513</t>
  </si>
  <si>
    <t>27508.853513</t>
  </si>
  <si>
    <t>27508.854513</t>
  </si>
  <si>
    <t>27508.855513</t>
  </si>
  <si>
    <t>27508.856513</t>
  </si>
  <si>
    <t>27508.857513</t>
  </si>
  <si>
    <t>27508.858513</t>
  </si>
  <si>
    <t>27508.859513</t>
  </si>
  <si>
    <t>27508.860513</t>
  </si>
  <si>
    <t>27508.861513</t>
  </si>
  <si>
    <t>27508.862513</t>
  </si>
  <si>
    <t>27508.863513</t>
  </si>
  <si>
    <t>27508.864513</t>
  </si>
  <si>
    <t>27508.865513</t>
  </si>
  <si>
    <t>27508.866513</t>
  </si>
  <si>
    <t>27508.867513</t>
  </si>
  <si>
    <t>27508.868513</t>
  </si>
  <si>
    <t>27508.869513</t>
  </si>
  <si>
    <t>27508.870513</t>
  </si>
  <si>
    <t>27508.871513</t>
  </si>
  <si>
    <t>27508.872513</t>
  </si>
  <si>
    <t>27508.873513</t>
  </si>
  <si>
    <t>27508.874513</t>
  </si>
  <si>
    <t>27508.875513</t>
  </si>
  <si>
    <t>27508.876513</t>
  </si>
  <si>
    <t>27508.877513</t>
  </si>
  <si>
    <t>27508.878513</t>
  </si>
  <si>
    <t>27508.879513</t>
  </si>
  <si>
    <t>27508.880513</t>
  </si>
  <si>
    <t>27508.881513</t>
  </si>
  <si>
    <t>27508.882513</t>
  </si>
  <si>
    <t>27508.883512</t>
  </si>
  <si>
    <t>27508.884513</t>
  </si>
  <si>
    <t>27508.885513</t>
  </si>
  <si>
    <t>27508.886513</t>
  </si>
  <si>
    <t>27508.887513</t>
  </si>
  <si>
    <t>27508.888513</t>
  </si>
  <si>
    <t>27508.889513</t>
  </si>
  <si>
    <t>27508.890513</t>
  </si>
  <si>
    <t>27508.891513</t>
  </si>
  <si>
    <t>27508.892513</t>
  </si>
  <si>
    <t>27508.893513</t>
  </si>
  <si>
    <t>27508.894513</t>
  </si>
  <si>
    <t>27508.895512</t>
  </si>
  <si>
    <t>27508.896513</t>
  </si>
  <si>
    <t>27508.897512</t>
  </si>
  <si>
    <t>27508.898513</t>
  </si>
  <si>
    <t>27508.899513</t>
  </si>
  <si>
    <t>27520.133389</t>
  </si>
  <si>
    <t>27520.134389</t>
  </si>
  <si>
    <t>27520.135389</t>
  </si>
  <si>
    <t>27520.136389</t>
  </si>
  <si>
    <t>27520.137389</t>
  </si>
  <si>
    <t>27520.138389</t>
  </si>
  <si>
    <t>27520.139389</t>
  </si>
  <si>
    <t>27520.140388</t>
  </si>
  <si>
    <t>27520.141389</t>
  </si>
  <si>
    <t>27520.142389</t>
  </si>
  <si>
    <t>27520.143389</t>
  </si>
  <si>
    <t>27520.144388</t>
  </si>
  <si>
    <t>27520.145389</t>
  </si>
  <si>
    <t>27520.146389</t>
  </si>
  <si>
    <t>27520.147388</t>
  </si>
  <si>
    <t>27520.148389</t>
  </si>
  <si>
    <t>27520.149389</t>
  </si>
  <si>
    <t>27520.150388</t>
  </si>
  <si>
    <t>27520.151388</t>
  </si>
  <si>
    <t>27520.152388</t>
  </si>
  <si>
    <t>27520.153389</t>
  </si>
  <si>
    <t>27520.154388</t>
  </si>
  <si>
    <t>27520.155388</t>
  </si>
  <si>
    <t>27520.156389</t>
  </si>
  <si>
    <t>27520.157388</t>
  </si>
  <si>
    <t>27520.158388</t>
  </si>
  <si>
    <t>27520.159388</t>
  </si>
  <si>
    <t>27520.160388</t>
  </si>
  <si>
    <t>27520.161388</t>
  </si>
  <si>
    <t>27520.162388</t>
  </si>
  <si>
    <t>27520.163388</t>
  </si>
  <si>
    <t>27520.164388</t>
  </si>
  <si>
    <t>27520.165388</t>
  </si>
  <si>
    <t>27520.166388</t>
  </si>
  <si>
    <t>27520.167388</t>
  </si>
  <si>
    <t>27520.168388</t>
  </si>
  <si>
    <t>27520.169388</t>
  </si>
  <si>
    <t>27520.170388</t>
  </si>
  <si>
    <t>27520.171388</t>
  </si>
  <si>
    <t>27520.172388</t>
  </si>
  <si>
    <t>27520.173388</t>
  </si>
  <si>
    <t>27520.174388</t>
  </si>
  <si>
    <t>27520.175388</t>
  </si>
  <si>
    <t>27520.176388</t>
  </si>
  <si>
    <t>27520.177388</t>
  </si>
  <si>
    <t>27520.178388</t>
  </si>
  <si>
    <t>27520.179388</t>
  </si>
  <si>
    <t>27520.180388</t>
  </si>
  <si>
    <t>27520.181388</t>
  </si>
  <si>
    <t>27520.182388</t>
  </si>
  <si>
    <t>27520.183388</t>
  </si>
  <si>
    <t>27520.184388</t>
  </si>
  <si>
    <t>27520.185388</t>
  </si>
  <si>
    <t>27520.186388</t>
  </si>
  <si>
    <t>27520.187388</t>
  </si>
  <si>
    <t>27520.188388</t>
  </si>
  <si>
    <t>27520.189388</t>
  </si>
  <si>
    <t>27520.190388</t>
  </si>
  <si>
    <t>27520.191388</t>
  </si>
  <si>
    <t>27520.192388</t>
  </si>
  <si>
    <t>27520.193388</t>
  </si>
  <si>
    <t>27520.194388</t>
  </si>
  <si>
    <t>27520.195388</t>
  </si>
  <si>
    <t>27520.196388</t>
  </si>
  <si>
    <t>27520.197388</t>
  </si>
  <si>
    <t>27520.198388</t>
  </si>
  <si>
    <t>27520.199388</t>
  </si>
  <si>
    <t>27520.200388</t>
  </si>
  <si>
    <t>27520.201388</t>
  </si>
  <si>
    <t>27520.202388</t>
  </si>
  <si>
    <t>27520.203388</t>
  </si>
  <si>
    <t>27520.204388</t>
  </si>
  <si>
    <t>27520.205388</t>
  </si>
  <si>
    <t>27520.206388</t>
  </si>
  <si>
    <t>27520.207388</t>
  </si>
  <si>
    <t>27520.208388</t>
  </si>
  <si>
    <t>27520.209388</t>
  </si>
  <si>
    <t>27520.210388</t>
  </si>
  <si>
    <t>27520.211388</t>
  </si>
  <si>
    <t>27520.212388</t>
  </si>
  <si>
    <t>27520.213388</t>
  </si>
  <si>
    <t>27520.214388</t>
  </si>
  <si>
    <t>27520.215388</t>
  </si>
  <si>
    <t>27520.216388</t>
  </si>
  <si>
    <t>27520.217388</t>
  </si>
  <si>
    <t>27520.218388</t>
  </si>
  <si>
    <t>27520.219388</t>
  </si>
  <si>
    <t>27520.220388</t>
  </si>
  <si>
    <t>27520.221388</t>
  </si>
  <si>
    <t>27520.222388</t>
  </si>
  <si>
    <t>27520.223388</t>
  </si>
  <si>
    <t>27520.224388</t>
  </si>
  <si>
    <t>27520.225388</t>
  </si>
  <si>
    <t>27520.226388</t>
  </si>
  <si>
    <t>27520.227388</t>
  </si>
  <si>
    <t>27520.228388</t>
  </si>
  <si>
    <t>27520.229388</t>
  </si>
  <si>
    <t>27520.230387</t>
  </si>
  <si>
    <t>27520.231388</t>
  </si>
  <si>
    <t>27520.232388</t>
  </si>
  <si>
    <t>27520.233388</t>
  </si>
  <si>
    <t>27520.234388</t>
  </si>
  <si>
    <t>27520.235388</t>
  </si>
  <si>
    <t>27520.236387</t>
  </si>
  <si>
    <t>27520.237388</t>
  </si>
  <si>
    <t>27520.238388</t>
  </si>
  <si>
    <t>27520.239388</t>
  </si>
  <si>
    <t>27520.240387</t>
  </si>
  <si>
    <t>27520.241388</t>
  </si>
  <si>
    <t>27520.242388</t>
  </si>
  <si>
    <t>27520.243387</t>
  </si>
  <si>
    <t>27520.244387</t>
  </si>
  <si>
    <t>27520.245387</t>
  </si>
  <si>
    <t>27520.246387</t>
  </si>
  <si>
    <t>27520.247387</t>
  </si>
  <si>
    <t>27520.248388</t>
  </si>
  <si>
    <t>27520.249388</t>
  </si>
  <si>
    <t>27520.250387</t>
  </si>
  <si>
    <t>27520.251387</t>
  </si>
  <si>
    <t>27520.252388</t>
  </si>
  <si>
    <t>27520.253387</t>
  </si>
  <si>
    <t>27520.254387</t>
  </si>
  <si>
    <t>27520.255387</t>
  </si>
  <si>
    <t>27520.256387</t>
  </si>
  <si>
    <t>27520.257387</t>
  </si>
  <si>
    <t>27520.258387</t>
  </si>
  <si>
    <t>27520.259387</t>
  </si>
  <si>
    <t>27520.260387</t>
  </si>
  <si>
    <t>27520.261387</t>
  </si>
  <si>
    <t>27520.262387</t>
  </si>
  <si>
    <t>27520.263387</t>
  </si>
  <si>
    <t>27520.264387</t>
  </si>
  <si>
    <t>27520.265388</t>
  </si>
  <si>
    <t>27520.266387</t>
  </si>
  <si>
    <t>27520.267387</t>
  </si>
  <si>
    <t>27520.268387</t>
  </si>
  <si>
    <t>27520.269387</t>
  </si>
  <si>
    <t>27520.270387</t>
  </si>
  <si>
    <t>27520.271387</t>
  </si>
  <si>
    <t>27520.272387</t>
  </si>
  <si>
    <t>27520.273387</t>
  </si>
  <si>
    <t>27520.274387</t>
  </si>
  <si>
    <t>27520.275387</t>
  </si>
  <si>
    <t>27520.276387</t>
  </si>
  <si>
    <t>27520.277387</t>
  </si>
  <si>
    <t>27520.278387</t>
  </si>
  <si>
    <t>27520.279387</t>
  </si>
  <si>
    <t>27520.280387</t>
  </si>
  <si>
    <t>27520.281387</t>
  </si>
  <si>
    <t>27520.282387</t>
  </si>
  <si>
    <t>27520.283387</t>
  </si>
  <si>
    <t>27520.284387</t>
  </si>
  <si>
    <t>27520.285387</t>
  </si>
  <si>
    <t>27520.286387</t>
  </si>
  <si>
    <t>27520.287387</t>
  </si>
  <si>
    <t>27520.288387</t>
  </si>
  <si>
    <t>27520.289387</t>
  </si>
  <si>
    <t>27520.290387</t>
  </si>
  <si>
    <t>27520.291387</t>
  </si>
  <si>
    <t>27520.292387</t>
  </si>
  <si>
    <t>27520.293387</t>
  </si>
  <si>
    <t>27520.294387</t>
  </si>
  <si>
    <t>27520.295387</t>
  </si>
  <si>
    <t>27520.296387</t>
  </si>
  <si>
    <t>27520.297387</t>
  </si>
  <si>
    <t>27520.298387</t>
  </si>
  <si>
    <t>27520.299387</t>
  </si>
  <si>
    <t>27520.300387</t>
  </si>
  <si>
    <t>27520.301387</t>
  </si>
  <si>
    <t>27520.302387</t>
  </si>
  <si>
    <t>27520.303387</t>
  </si>
  <si>
    <t>27520.304387</t>
  </si>
  <si>
    <t>27520.305387</t>
  </si>
  <si>
    <t>27520.306387</t>
  </si>
  <si>
    <t>27520.307387</t>
  </si>
  <si>
    <t>27520.308387</t>
  </si>
  <si>
    <t>27520.309387</t>
  </si>
  <si>
    <t>27520.310387</t>
  </si>
  <si>
    <t>27520.311387</t>
  </si>
  <si>
    <t>27520.312387</t>
  </si>
  <si>
    <t>27520.313387</t>
  </si>
  <si>
    <t>27520.314387</t>
  </si>
  <si>
    <t>27520.315387</t>
  </si>
  <si>
    <t>27520.316387</t>
  </si>
  <si>
    <t>27520.317387</t>
  </si>
  <si>
    <t>27520.318387</t>
  </si>
  <si>
    <t>27520.319387</t>
  </si>
  <si>
    <t>27520.320387</t>
  </si>
  <si>
    <t>27520.321387</t>
  </si>
  <si>
    <t>27520.322387</t>
  </si>
  <si>
    <t>27520.323387</t>
  </si>
  <si>
    <t>27520.324387</t>
  </si>
  <si>
    <t>27520.325387</t>
  </si>
  <si>
    <t>27520.326387</t>
  </si>
  <si>
    <t>27520.327386</t>
  </si>
  <si>
    <t>27520.328387</t>
  </si>
  <si>
    <t>27520.329386</t>
  </si>
  <si>
    <t>27520.330387</t>
  </si>
  <si>
    <t>27520.331387</t>
  </si>
  <si>
    <t>27520.332386</t>
  </si>
  <si>
    <t>27520.333387</t>
  </si>
  <si>
    <t>27520.334387</t>
  </si>
  <si>
    <t>27520.335387</t>
  </si>
  <si>
    <t>27520.336386</t>
  </si>
  <si>
    <t>27520.337387</t>
  </si>
  <si>
    <t>27520.338387</t>
  </si>
  <si>
    <t>27532.070257</t>
  </si>
  <si>
    <t>27532.071257</t>
  </si>
  <si>
    <t>27532.072257</t>
  </si>
  <si>
    <t>27532.073257</t>
  </si>
  <si>
    <t>27532.074257</t>
  </si>
  <si>
    <t>27532.075257</t>
  </si>
  <si>
    <t>27532.076257</t>
  </si>
  <si>
    <t>27532.077257</t>
  </si>
  <si>
    <t>27532.078257</t>
  </si>
  <si>
    <t>27532.079257</t>
  </si>
  <si>
    <t>27532.080257</t>
  </si>
  <si>
    <t>27532.081257</t>
  </si>
  <si>
    <t>27532.082257</t>
  </si>
  <si>
    <t>27532.083257</t>
  </si>
  <si>
    <t>27532.084257</t>
  </si>
  <si>
    <t>27532.085257</t>
  </si>
  <si>
    <t>27532.086257</t>
  </si>
  <si>
    <t>27532.087257</t>
  </si>
  <si>
    <t>27532.088257</t>
  </si>
  <si>
    <t>27532.089257</t>
  </si>
  <si>
    <t>27532.090257</t>
  </si>
  <si>
    <t>27532.091257</t>
  </si>
  <si>
    <t>27532.092257</t>
  </si>
  <si>
    <t>27532.093257</t>
  </si>
  <si>
    <t>27532.094257</t>
  </si>
  <si>
    <t>27532.095257</t>
  </si>
  <si>
    <t>27532.096257</t>
  </si>
  <si>
    <t>27532.097257</t>
  </si>
  <si>
    <t>27532.098257</t>
  </si>
  <si>
    <t>27532.099257</t>
  </si>
  <si>
    <t>27532.100257</t>
  </si>
  <si>
    <t>27532.101257</t>
  </si>
  <si>
    <t>27532.102257</t>
  </si>
  <si>
    <t>27532.103257</t>
  </si>
  <si>
    <t>27532.104257</t>
  </si>
  <si>
    <t>27532.105257</t>
  </si>
  <si>
    <t>27532.106257</t>
  </si>
  <si>
    <t>27532.107257</t>
  </si>
  <si>
    <t>27532.108257</t>
  </si>
  <si>
    <t>27532.109257</t>
  </si>
  <si>
    <t>27532.110257</t>
  </si>
  <si>
    <t>27532.111257</t>
  </si>
  <si>
    <t>27532.112257</t>
  </si>
  <si>
    <t>27532.113257</t>
  </si>
  <si>
    <t>27532.114257</t>
  </si>
  <si>
    <t>27532.115257</t>
  </si>
  <si>
    <t>27532.116257</t>
  </si>
  <si>
    <t>27532.117257</t>
  </si>
  <si>
    <t>27532.118257</t>
  </si>
  <si>
    <t>27532.119256</t>
  </si>
  <si>
    <t>27532.120256</t>
  </si>
  <si>
    <t>27532.121257</t>
  </si>
  <si>
    <t>27532.122257</t>
  </si>
  <si>
    <t>27532.123256</t>
  </si>
  <si>
    <t>27532.124257</t>
  </si>
  <si>
    <t>27532.125257</t>
  </si>
  <si>
    <t>27532.126256</t>
  </si>
  <si>
    <t>27532.127257</t>
  </si>
  <si>
    <t>27532.128257</t>
  </si>
  <si>
    <t>27532.129256</t>
  </si>
  <si>
    <t>27532.130257</t>
  </si>
  <si>
    <t>27532.131256</t>
  </si>
  <si>
    <t>27532.132257</t>
  </si>
  <si>
    <t>27532.133257</t>
  </si>
  <si>
    <t>27532.134256</t>
  </si>
  <si>
    <t>27532.135255</t>
  </si>
  <si>
    <t>27532.136256</t>
  </si>
  <si>
    <t>27532.137257</t>
  </si>
  <si>
    <t>27532.138257</t>
  </si>
  <si>
    <t>27532.139256</t>
  </si>
  <si>
    <t>27532.140256</t>
  </si>
  <si>
    <t>27532.141256</t>
  </si>
  <si>
    <t>27532.142256</t>
  </si>
  <si>
    <t>27532.143256</t>
  </si>
  <si>
    <t>27532.144256</t>
  </si>
  <si>
    <t>27532.145256</t>
  </si>
  <si>
    <t>27532.146256</t>
  </si>
  <si>
    <t>27532.147256</t>
  </si>
  <si>
    <t>27532.148256</t>
  </si>
  <si>
    <t>27532.149256</t>
  </si>
  <si>
    <t>27532.150256</t>
  </si>
  <si>
    <t>27532.151256</t>
  </si>
  <si>
    <t>27532.152256</t>
  </si>
  <si>
    <t>27532.153256</t>
  </si>
  <si>
    <t>27532.154256</t>
  </si>
  <si>
    <t>27532.155256</t>
  </si>
  <si>
    <t>27532.156256</t>
  </si>
  <si>
    <t>27532.157256</t>
  </si>
  <si>
    <t>27532.158256</t>
  </si>
  <si>
    <t>27532.159256</t>
  </si>
  <si>
    <t>27532.160256</t>
  </si>
  <si>
    <t>27532.161256</t>
  </si>
  <si>
    <t>27532.162256</t>
  </si>
  <si>
    <t>27532.163256</t>
  </si>
  <si>
    <t>27532.164256</t>
  </si>
  <si>
    <t>27532.165256</t>
  </si>
  <si>
    <t>27532.166256</t>
  </si>
  <si>
    <t>27532.167256</t>
  </si>
  <si>
    <t>27532.168256</t>
  </si>
  <si>
    <t>27532.169256</t>
  </si>
  <si>
    <t>27532.170256</t>
  </si>
  <si>
    <t>27532.171256</t>
  </si>
  <si>
    <t>27532.172256</t>
  </si>
  <si>
    <t>27532.173256</t>
  </si>
  <si>
    <t>27532.174256</t>
  </si>
  <si>
    <t>27532.175256</t>
  </si>
  <si>
    <t>27532.176256</t>
  </si>
  <si>
    <t>27532.177256</t>
  </si>
  <si>
    <t>27532.178256</t>
  </si>
  <si>
    <t>27532.179256</t>
  </si>
  <si>
    <t>27532.180256</t>
  </si>
  <si>
    <t>27532.181256</t>
  </si>
  <si>
    <t>27532.182256</t>
  </si>
  <si>
    <t>27532.183256</t>
  </si>
  <si>
    <t>27532.184256</t>
  </si>
  <si>
    <t>27532.185256</t>
  </si>
  <si>
    <t>27532.186256</t>
  </si>
  <si>
    <t>27532.187256</t>
  </si>
  <si>
    <t>27532.188256</t>
  </si>
  <si>
    <t>27532.189256</t>
  </si>
  <si>
    <t>27532.190256</t>
  </si>
  <si>
    <t>27532.191256</t>
  </si>
  <si>
    <t>27532.192256</t>
  </si>
  <si>
    <t>27532.193256</t>
  </si>
  <si>
    <t>27532.194256</t>
  </si>
  <si>
    <t>27532.195256</t>
  </si>
  <si>
    <t>27532.196256</t>
  </si>
  <si>
    <t>27532.197256</t>
  </si>
  <si>
    <t>27532.198256</t>
  </si>
  <si>
    <t>27532.199256</t>
  </si>
  <si>
    <t>27532.200256</t>
  </si>
  <si>
    <t>27532.201256</t>
  </si>
  <si>
    <t>27532.202256</t>
  </si>
  <si>
    <t>27532.203256</t>
  </si>
  <si>
    <t>27532.204256</t>
  </si>
  <si>
    <t>27532.205256</t>
  </si>
  <si>
    <t>27532.206255</t>
  </si>
  <si>
    <t>27532.207256</t>
  </si>
  <si>
    <t>27532.208256</t>
  </si>
  <si>
    <t>27532.209256</t>
  </si>
  <si>
    <t>27532.210256</t>
  </si>
  <si>
    <t>27532.211256</t>
  </si>
  <si>
    <t>27532.212256</t>
  </si>
  <si>
    <t>27532.213256</t>
  </si>
  <si>
    <t>27532.214256</t>
  </si>
  <si>
    <t>27532.215256</t>
  </si>
  <si>
    <t>27532.216255</t>
  </si>
  <si>
    <t>27532.217256</t>
  </si>
  <si>
    <t>27532.218256</t>
  </si>
  <si>
    <t>27532.219256</t>
  </si>
  <si>
    <t>27532.220256</t>
  </si>
  <si>
    <t>27532.221256</t>
  </si>
  <si>
    <t>27532.222255</t>
  </si>
  <si>
    <t>27532.223256</t>
  </si>
  <si>
    <t>27532.224255</t>
  </si>
  <si>
    <t>27532.225255</t>
  </si>
  <si>
    <t>27532.226255</t>
  </si>
  <si>
    <t>27532.227256</t>
  </si>
  <si>
    <t>27532.228255</t>
  </si>
  <si>
    <t>27532.229255</t>
  </si>
  <si>
    <t>27532.230256</t>
  </si>
  <si>
    <t>27532.231256</t>
  </si>
  <si>
    <t>27532.232255</t>
  </si>
  <si>
    <t>27532.233255</t>
  </si>
  <si>
    <t>27532.234255</t>
  </si>
  <si>
    <t>27532.235255</t>
  </si>
  <si>
    <t>27532.236255</t>
  </si>
  <si>
    <t>27532.237255</t>
  </si>
  <si>
    <t>27532.238255</t>
  </si>
  <si>
    <t>27532.239255</t>
  </si>
  <si>
    <t>27532.240255</t>
  </si>
  <si>
    <t>27532.241255</t>
  </si>
  <si>
    <t>27532.242255</t>
  </si>
  <si>
    <t>27532.243255</t>
  </si>
  <si>
    <t>27532.244255</t>
  </si>
  <si>
    <t>27532.245255</t>
  </si>
  <si>
    <t>27532.246255</t>
  </si>
  <si>
    <t>27532.247255</t>
  </si>
  <si>
    <t>27532.248255</t>
  </si>
  <si>
    <t>27532.249255</t>
  </si>
  <si>
    <t>27532.250255</t>
  </si>
  <si>
    <t>27532.251256</t>
  </si>
  <si>
    <t>27532.252255</t>
  </si>
  <si>
    <t>27532.253255</t>
  </si>
  <si>
    <t>27532.254255</t>
  </si>
  <si>
    <t>27532.255255</t>
  </si>
  <si>
    <t>27532.256255</t>
  </si>
  <si>
    <t>27532.257255</t>
  </si>
  <si>
    <t>27532.258255</t>
  </si>
  <si>
    <t>27532.259255</t>
  </si>
  <si>
    <t>27532.260255</t>
  </si>
  <si>
    <t>27532.261255</t>
  </si>
  <si>
    <t>27532.262255</t>
  </si>
  <si>
    <t>27532.263255</t>
  </si>
  <si>
    <t>27532.264255</t>
  </si>
  <si>
    <t>27532.265255</t>
  </si>
  <si>
    <t>27532.266255</t>
  </si>
  <si>
    <t>27532.267255</t>
  </si>
  <si>
    <t>27532.268255</t>
  </si>
  <si>
    <t>27532.269255</t>
  </si>
  <si>
    <t>27532.270255</t>
  </si>
  <si>
    <t>27532.271255</t>
  </si>
  <si>
    <t>27532.272255</t>
  </si>
  <si>
    <t>27532.273255</t>
  </si>
  <si>
    <t>27532.274255</t>
  </si>
  <si>
    <t>27532.275254</t>
  </si>
  <si>
    <t>27543.398133</t>
  </si>
  <si>
    <t>27543.399132</t>
  </si>
  <si>
    <t>27543.400132</t>
  </si>
  <si>
    <t>27543.401132</t>
  </si>
  <si>
    <t>27543.402132</t>
  </si>
  <si>
    <t>27543.403132</t>
  </si>
  <si>
    <t>27543.404132</t>
  </si>
  <si>
    <t>27543.405133</t>
  </si>
  <si>
    <t>27543.406132</t>
  </si>
  <si>
    <t>27543.407132</t>
  </si>
  <si>
    <t>27543.408132</t>
  </si>
  <si>
    <t>27543.409132</t>
  </si>
  <si>
    <t>27543.410132</t>
  </si>
  <si>
    <t>27543.411132</t>
  </si>
  <si>
    <t>27543.412132</t>
  </si>
  <si>
    <t>27543.413132</t>
  </si>
  <si>
    <t>27543.414132</t>
  </si>
  <si>
    <t>27543.415132</t>
  </si>
  <si>
    <t>27543.416132</t>
  </si>
  <si>
    <t>27543.417132</t>
  </si>
  <si>
    <t>27543.418132</t>
  </si>
  <si>
    <t>27543.419132</t>
  </si>
  <si>
    <t>27543.420132</t>
  </si>
  <si>
    <t>27543.421132</t>
  </si>
  <si>
    <t>27543.422132</t>
  </si>
  <si>
    <t>27543.423132</t>
  </si>
  <si>
    <t>27543.424132</t>
  </si>
  <si>
    <t>27543.425132</t>
  </si>
  <si>
    <t>27543.426132</t>
  </si>
  <si>
    <t>27543.427132</t>
  </si>
  <si>
    <t>27543.428132</t>
  </si>
  <si>
    <t>27543.429132</t>
  </si>
  <si>
    <t>27543.430132</t>
  </si>
  <si>
    <t>27543.431132</t>
  </si>
  <si>
    <t>27543.432132</t>
  </si>
  <si>
    <t>27543.433132</t>
  </si>
  <si>
    <t>27543.434132</t>
  </si>
  <si>
    <t>27543.435132</t>
  </si>
  <si>
    <t>27543.436132</t>
  </si>
  <si>
    <t>27543.437132</t>
  </si>
  <si>
    <t>27543.438132</t>
  </si>
  <si>
    <t>27543.439132</t>
  </si>
  <si>
    <t>27543.440132</t>
  </si>
  <si>
    <t>27543.441132</t>
  </si>
  <si>
    <t>27543.442132</t>
  </si>
  <si>
    <t>27543.443132</t>
  </si>
  <si>
    <t>27543.444132</t>
  </si>
  <si>
    <t>27543.445132</t>
  </si>
  <si>
    <t>27543.446132</t>
  </si>
  <si>
    <t>27543.447132</t>
  </si>
  <si>
    <t>27543.448132</t>
  </si>
  <si>
    <t>27543.449132</t>
  </si>
  <si>
    <t>27543.450132</t>
  </si>
  <si>
    <t>27543.451132</t>
  </si>
  <si>
    <t>27543.452132</t>
  </si>
  <si>
    <t>27543.453132</t>
  </si>
  <si>
    <t>27543.454132</t>
  </si>
  <si>
    <t>27543.455132</t>
  </si>
  <si>
    <t>27543.456132</t>
  </si>
  <si>
    <t>27543.457132</t>
  </si>
  <si>
    <t>27543.458132</t>
  </si>
  <si>
    <t>27543.459131</t>
  </si>
  <si>
    <t>27543.460132</t>
  </si>
  <si>
    <t>27543.461132</t>
  </si>
  <si>
    <t>27543.462132</t>
  </si>
  <si>
    <t>27543.463132</t>
  </si>
  <si>
    <t>27543.464132</t>
  </si>
  <si>
    <t>27543.465132</t>
  </si>
  <si>
    <t>27543.466131</t>
  </si>
  <si>
    <t>27543.467132</t>
  </si>
  <si>
    <t>27543.468132</t>
  </si>
  <si>
    <t>27543.469132</t>
  </si>
  <si>
    <t>27543.470132</t>
  </si>
  <si>
    <t>27543.471132</t>
  </si>
  <si>
    <t>27543.472131</t>
  </si>
  <si>
    <t>27543.473132</t>
  </si>
  <si>
    <t>27543.474132</t>
  </si>
  <si>
    <t>27543.475132</t>
  </si>
  <si>
    <t>27543.476131</t>
  </si>
  <si>
    <t>27543.477132</t>
  </si>
  <si>
    <t>27543.478131</t>
  </si>
  <si>
    <t>27543.479131</t>
  </si>
  <si>
    <t>27543.480131</t>
  </si>
  <si>
    <t>27543.481132</t>
  </si>
  <si>
    <t>27543.482131</t>
  </si>
  <si>
    <t>27543.483131</t>
  </si>
  <si>
    <t>27543.484131</t>
  </si>
  <si>
    <t>27543.485132</t>
  </si>
  <si>
    <t>27543.486131</t>
  </si>
  <si>
    <t>27543.487131</t>
  </si>
  <si>
    <t>27543.488131</t>
  </si>
  <si>
    <t>27543.489131</t>
  </si>
  <si>
    <t>27543.490131</t>
  </si>
  <si>
    <t>27543.491131</t>
  </si>
  <si>
    <t>27543.492131</t>
  </si>
  <si>
    <t>27543.493131</t>
  </si>
  <si>
    <t>27543.494131</t>
  </si>
  <si>
    <t>27543.495131</t>
  </si>
  <si>
    <t>27543.496131</t>
  </si>
  <si>
    <t>27543.497131</t>
  </si>
  <si>
    <t>27543.498131</t>
  </si>
  <si>
    <t>27543.499131</t>
  </si>
  <si>
    <t>27543.500131</t>
  </si>
  <si>
    <t>27543.501131</t>
  </si>
  <si>
    <t>27543.502131</t>
  </si>
  <si>
    <t>27543.503131</t>
  </si>
  <si>
    <t>27543.504131</t>
  </si>
  <si>
    <t>27543.505131</t>
  </si>
  <si>
    <t>27543.506131</t>
  </si>
  <si>
    <t>27543.507131</t>
  </si>
  <si>
    <t>27543.508131</t>
  </si>
  <si>
    <t>27543.509131</t>
  </si>
  <si>
    <t>27543.510131</t>
  </si>
  <si>
    <t>27543.511131</t>
  </si>
  <si>
    <t>27543.512131</t>
  </si>
  <si>
    <t>27543.513131</t>
  </si>
  <si>
    <t>27543.514131</t>
  </si>
  <si>
    <t>27543.515131</t>
  </si>
  <si>
    <t>27543.516131</t>
  </si>
  <si>
    <t>27543.517131</t>
  </si>
  <si>
    <t>27543.518131</t>
  </si>
  <si>
    <t>27543.519131</t>
  </si>
  <si>
    <t>27543.520131</t>
  </si>
  <si>
    <t>27543.521131</t>
  </si>
  <si>
    <t>27543.522131</t>
  </si>
  <si>
    <t>27543.523131</t>
  </si>
  <si>
    <t>27543.524131</t>
  </si>
  <si>
    <t>27543.525131</t>
  </si>
  <si>
    <t>27543.526131</t>
  </si>
  <si>
    <t>27543.527131</t>
  </si>
  <si>
    <t>27543.528131</t>
  </si>
  <si>
    <t>27543.529131</t>
  </si>
  <si>
    <t>27543.530131</t>
  </si>
  <si>
    <t>27543.531131</t>
  </si>
  <si>
    <t>27543.532131</t>
  </si>
  <si>
    <t>27543.533131</t>
  </si>
  <si>
    <t>27543.534131</t>
  </si>
  <si>
    <t>27543.535131</t>
  </si>
  <si>
    <t>27543.536131</t>
  </si>
  <si>
    <t>27543.537131</t>
  </si>
  <si>
    <t>27543.538131</t>
  </si>
  <si>
    <t>27543.539131</t>
  </si>
  <si>
    <t>27543.540131</t>
  </si>
  <si>
    <t>27543.541131</t>
  </si>
  <si>
    <t>27543.542131</t>
  </si>
  <si>
    <t>27543.543131</t>
  </si>
  <si>
    <t>27543.544131</t>
  </si>
  <si>
    <t>27543.545131</t>
  </si>
  <si>
    <t>27543.546131</t>
  </si>
  <si>
    <t>27543.547131</t>
  </si>
  <si>
    <t>27543.548131</t>
  </si>
  <si>
    <t>27543.549131</t>
  </si>
  <si>
    <t>27543.550131</t>
  </si>
  <si>
    <t>27543.551131</t>
  </si>
  <si>
    <t>27543.55213</t>
  </si>
  <si>
    <t>27543.553131</t>
  </si>
  <si>
    <t>27543.554131</t>
  </si>
  <si>
    <t>27543.55513</t>
  </si>
  <si>
    <t>27543.556131</t>
  </si>
  <si>
    <t>27543.557131</t>
  </si>
  <si>
    <t>27543.558131</t>
  </si>
  <si>
    <t>27543.55913</t>
  </si>
  <si>
    <t>27543.56013</t>
  </si>
  <si>
    <t>27543.561131</t>
  </si>
  <si>
    <t>27543.56213</t>
  </si>
  <si>
    <t>27543.563131</t>
  </si>
  <si>
    <t>27543.564131</t>
  </si>
  <si>
    <t>27543.565131</t>
  </si>
  <si>
    <t>27543.566131</t>
  </si>
  <si>
    <t>27543.56713</t>
  </si>
  <si>
    <t>27543.56813</t>
  </si>
  <si>
    <t>27543.56913</t>
  </si>
  <si>
    <t>27543.57013</t>
  </si>
  <si>
    <t>27543.571131</t>
  </si>
  <si>
    <t>27543.57213</t>
  </si>
  <si>
    <t>27543.57313</t>
  </si>
  <si>
    <t>27543.57413</t>
  </si>
  <si>
    <t>27543.57513</t>
  </si>
  <si>
    <t>27543.57613</t>
  </si>
  <si>
    <t>27543.57713</t>
  </si>
  <si>
    <t>27543.57813</t>
  </si>
  <si>
    <t>27543.57913</t>
  </si>
  <si>
    <t>27543.58013</t>
  </si>
  <si>
    <t>27543.581131</t>
  </si>
  <si>
    <t>27543.58213</t>
  </si>
  <si>
    <t>27543.58313</t>
  </si>
  <si>
    <t>27543.58413</t>
  </si>
  <si>
    <t>27543.58513</t>
  </si>
  <si>
    <t>27543.58613</t>
  </si>
  <si>
    <t>27543.58713</t>
  </si>
  <si>
    <t>27543.58813</t>
  </si>
  <si>
    <t>27543.58913</t>
  </si>
  <si>
    <t>27543.59013</t>
  </si>
  <si>
    <t>27543.59113</t>
  </si>
  <si>
    <t>27543.59213</t>
  </si>
  <si>
    <t>27543.59313</t>
  </si>
  <si>
    <t>27543.59413</t>
  </si>
  <si>
    <t>27543.59513</t>
  </si>
  <si>
    <t>27543.59613</t>
  </si>
  <si>
    <t>27543.59713</t>
  </si>
  <si>
    <t>27543.59813</t>
  </si>
  <si>
    <t>27543.59913</t>
  </si>
  <si>
    <t>27543.60013</t>
  </si>
  <si>
    <t>27543.60113</t>
  </si>
  <si>
    <t>27543.60213</t>
  </si>
  <si>
    <t>27543.60313</t>
  </si>
  <si>
    <t>27554.982005</t>
  </si>
  <si>
    <t>27554.983005</t>
  </si>
  <si>
    <t>27554.984004</t>
  </si>
  <si>
    <t>27554.985004</t>
  </si>
  <si>
    <t>27554.986005</t>
  </si>
  <si>
    <t>27554.987005</t>
  </si>
  <si>
    <t>27554.988004</t>
  </si>
  <si>
    <t>27554.989005</t>
  </si>
  <si>
    <t>27554.990004</t>
  </si>
  <si>
    <t>27554.991004</t>
  </si>
  <si>
    <t>27554.992004</t>
  </si>
  <si>
    <t>27554.993005</t>
  </si>
  <si>
    <t>27554.994004</t>
  </si>
  <si>
    <t>27554.995004</t>
  </si>
  <si>
    <t>27554.996004</t>
  </si>
  <si>
    <t>27554.997005</t>
  </si>
  <si>
    <t>27554.998004</t>
  </si>
  <si>
    <t>27554.999004</t>
  </si>
  <si>
    <t>27555.000004</t>
  </si>
  <si>
    <t>27555.001004</t>
  </si>
  <si>
    <t>27555.002004</t>
  </si>
  <si>
    <t>27555.003004</t>
  </si>
  <si>
    <t>27555.004004</t>
  </si>
  <si>
    <t>27555.005004</t>
  </si>
  <si>
    <t>27555.006004</t>
  </si>
  <si>
    <t>27555.007004</t>
  </si>
  <si>
    <t>27555.008004</t>
  </si>
  <si>
    <t>27555.009004</t>
  </si>
  <si>
    <t>27555.010004</t>
  </si>
  <si>
    <t>27555.011004</t>
  </si>
  <si>
    <t>27555.012004</t>
  </si>
  <si>
    <t>27555.013005</t>
  </si>
  <si>
    <t>27555.014004</t>
  </si>
  <si>
    <t>27555.015004</t>
  </si>
  <si>
    <t>27555.016004</t>
  </si>
  <si>
    <t>27555.017004</t>
  </si>
  <si>
    <t>27555.018004</t>
  </si>
  <si>
    <t>27555.019004</t>
  </si>
  <si>
    <t>27555.020004</t>
  </si>
  <si>
    <t>27555.021004</t>
  </si>
  <si>
    <t>27555.022004</t>
  </si>
  <si>
    <t>27555.023004</t>
  </si>
  <si>
    <t>27555.024004</t>
  </si>
  <si>
    <t>27555.025004</t>
  </si>
  <si>
    <t>27555.026004</t>
  </si>
  <si>
    <t>27555.027004</t>
  </si>
  <si>
    <t>27555.028004</t>
  </si>
  <si>
    <t>27555.029004</t>
  </si>
  <si>
    <t>27555.030004</t>
  </si>
  <si>
    <t>27555.031004</t>
  </si>
  <si>
    <t>27555.032004</t>
  </si>
  <si>
    <t>27555.033004</t>
  </si>
  <si>
    <t>27555.034004</t>
  </si>
  <si>
    <t>27555.035004</t>
  </si>
  <si>
    <t>27555.036004</t>
  </si>
  <si>
    <t>27555.037004</t>
  </si>
  <si>
    <t>27555.038004</t>
  </si>
  <si>
    <t>27555.039004</t>
  </si>
  <si>
    <t>27555.040004</t>
  </si>
  <si>
    <t>27555.041004</t>
  </si>
  <si>
    <t>27555.042004</t>
  </si>
  <si>
    <t>27555.043004</t>
  </si>
  <si>
    <t>27555.044004</t>
  </si>
  <si>
    <t>27555.045004</t>
  </si>
  <si>
    <t>27555.046004</t>
  </si>
  <si>
    <t>27555.047004</t>
  </si>
  <si>
    <t>27555.048004</t>
  </si>
  <si>
    <t>27555.049004</t>
  </si>
  <si>
    <t>27555.050004</t>
  </si>
  <si>
    <t>27555.051004</t>
  </si>
  <si>
    <t>27555.052004</t>
  </si>
  <si>
    <t>27555.053004</t>
  </si>
  <si>
    <t>27555.054004</t>
  </si>
  <si>
    <t>27555.055004</t>
  </si>
  <si>
    <t>27555.056004</t>
  </si>
  <si>
    <t>27555.057004</t>
  </si>
  <si>
    <t>27555.058004</t>
  </si>
  <si>
    <t>27555.059004</t>
  </si>
  <si>
    <t>27555.060004</t>
  </si>
  <si>
    <t>27555.061004</t>
  </si>
  <si>
    <t>27555.062004</t>
  </si>
  <si>
    <t>27555.063004</t>
  </si>
  <si>
    <t>27555.064004</t>
  </si>
  <si>
    <t>27555.065004</t>
  </si>
  <si>
    <t>27555.066004</t>
  </si>
  <si>
    <t>27555.067004</t>
  </si>
  <si>
    <t>27555.068004</t>
  </si>
  <si>
    <t>27555.069004</t>
  </si>
  <si>
    <t>27555.070004</t>
  </si>
  <si>
    <t>27555.071004</t>
  </si>
  <si>
    <t>27555.072003</t>
  </si>
  <si>
    <t>27555.073004</t>
  </si>
  <si>
    <t>27555.074004</t>
  </si>
  <si>
    <t>27555.075004</t>
  </si>
  <si>
    <t>27555.076004</t>
  </si>
  <si>
    <t>27555.077004</t>
  </si>
  <si>
    <t>27555.078004</t>
  </si>
  <si>
    <t>27555.079004</t>
  </si>
  <si>
    <t>27555.080003</t>
  </si>
  <si>
    <t>27555.081004</t>
  </si>
  <si>
    <t>27555.082004</t>
  </si>
  <si>
    <t>27555.083004</t>
  </si>
  <si>
    <t>27555.084003</t>
  </si>
  <si>
    <t>27555.085004</t>
  </si>
  <si>
    <t>27555.086004</t>
  </si>
  <si>
    <t>27555.087003</t>
  </si>
  <si>
    <t>27555.088003</t>
  </si>
  <si>
    <t>27555.089003</t>
  </si>
  <si>
    <t>27555.090003</t>
  </si>
  <si>
    <t>27555.091004</t>
  </si>
  <si>
    <t>27555.092003</t>
  </si>
  <si>
    <t>27555.093004</t>
  </si>
  <si>
    <t>27555.094003</t>
  </si>
  <si>
    <t>27555.095003</t>
  </si>
  <si>
    <t>27555.096003</t>
  </si>
  <si>
    <t>27555.097003</t>
  </si>
  <si>
    <t>27555.098003</t>
  </si>
  <si>
    <t>27555.099004</t>
  </si>
  <si>
    <t>27555.100003</t>
  </si>
  <si>
    <t>27555.101003</t>
  </si>
  <si>
    <t>27555.102003</t>
  </si>
  <si>
    <t>27555.103003</t>
  </si>
  <si>
    <t>27555.104003</t>
  </si>
  <si>
    <t>27555.105003</t>
  </si>
  <si>
    <t>27555.106004</t>
  </si>
  <si>
    <t>27555.107003</t>
  </si>
  <si>
    <t>27555.108003</t>
  </si>
  <si>
    <t>27555.109003</t>
  </si>
  <si>
    <t>27555.110003</t>
  </si>
  <si>
    <t>27555.111003</t>
  </si>
  <si>
    <t>27555.112003</t>
  </si>
  <si>
    <t>27555.113003</t>
  </si>
  <si>
    <t>27555.114003</t>
  </si>
  <si>
    <t>27555.115003</t>
  </si>
  <si>
    <t>27555.116003</t>
  </si>
  <si>
    <t>27555.117003</t>
  </si>
  <si>
    <t>27555.118003</t>
  </si>
  <si>
    <t>27555.119003</t>
  </si>
  <si>
    <t>27555.120003</t>
  </si>
  <si>
    <t>27555.121003</t>
  </si>
  <si>
    <t>27555.122003</t>
  </si>
  <si>
    <t>27555.123003</t>
  </si>
  <si>
    <t>27555.124003</t>
  </si>
  <si>
    <t>27555.125003</t>
  </si>
  <si>
    <t>27555.126003</t>
  </si>
  <si>
    <t>27555.127003</t>
  </si>
  <si>
    <t>27555.128003</t>
  </si>
  <si>
    <t>27555.129003</t>
  </si>
  <si>
    <t>27555.130003</t>
  </si>
  <si>
    <t>27555.131003</t>
  </si>
  <si>
    <t>27555.132003</t>
  </si>
  <si>
    <t>27555.133003</t>
  </si>
  <si>
    <t>27555.134003</t>
  </si>
  <si>
    <t>27555.135003</t>
  </si>
  <si>
    <t>27555.136003</t>
  </si>
  <si>
    <t>27555.137003</t>
  </si>
  <si>
    <t>27555.138003</t>
  </si>
  <si>
    <t>27555.139003</t>
  </si>
  <si>
    <t>27555.140003</t>
  </si>
  <si>
    <t>27555.141003</t>
  </si>
  <si>
    <t>27555.142003</t>
  </si>
  <si>
    <t>27555.143003</t>
  </si>
  <si>
    <t>27555.144003</t>
  </si>
  <si>
    <t>27555.145003</t>
  </si>
  <si>
    <t>27555.146003</t>
  </si>
  <si>
    <t>27555.147003</t>
  </si>
  <si>
    <t>27555.148003</t>
  </si>
  <si>
    <t>27555.149003</t>
  </si>
  <si>
    <t>27555.150003</t>
  </si>
  <si>
    <t>27555.151003</t>
  </si>
  <si>
    <t>27555.152003</t>
  </si>
  <si>
    <t>27555.153003</t>
  </si>
  <si>
    <t>27555.154003</t>
  </si>
  <si>
    <t>27555.155003</t>
  </si>
  <si>
    <t>27555.156003</t>
  </si>
  <si>
    <t>27555.157003</t>
  </si>
  <si>
    <t>27555.158003</t>
  </si>
  <si>
    <t>27555.159003</t>
  </si>
  <si>
    <t>27555.160003</t>
  </si>
  <si>
    <t>27555.161002</t>
  </si>
  <si>
    <t>27555.162003</t>
  </si>
  <si>
    <t>27555.163003</t>
  </si>
  <si>
    <t>27555.164002</t>
  </si>
  <si>
    <t>27555.165003</t>
  </si>
  <si>
    <t>27555.166003</t>
  </si>
  <si>
    <t>27555.167003</t>
  </si>
  <si>
    <t>27555.168002</t>
  </si>
  <si>
    <t>27555.169003</t>
  </si>
  <si>
    <t>27555.170003</t>
  </si>
  <si>
    <t>27555.171003</t>
  </si>
  <si>
    <t>27555.172002</t>
  </si>
  <si>
    <t>27555.173003</t>
  </si>
  <si>
    <t>27555.174002</t>
  </si>
  <si>
    <t>27555.175002</t>
  </si>
  <si>
    <t>27555.176003</t>
  </si>
  <si>
    <t>27555.177002</t>
  </si>
  <si>
    <t>27555.178003</t>
  </si>
  <si>
    <t>27555.179002</t>
  </si>
  <si>
    <t>27555.180002</t>
  </si>
  <si>
    <t>27555.181002</t>
  </si>
  <si>
    <t>27555.182002</t>
  </si>
  <si>
    <t>27555.183002</t>
  </si>
  <si>
    <t>27555.184002</t>
  </si>
  <si>
    <t>27555.185002</t>
  </si>
  <si>
    <t>27555.186002</t>
  </si>
  <si>
    <t>27555.187002</t>
  </si>
  <si>
    <t>27566.694876</t>
  </si>
  <si>
    <t>27566.695875</t>
  </si>
  <si>
    <t>27566.696875</t>
  </si>
  <si>
    <t>27566.697875</t>
  </si>
  <si>
    <t>27566.698875</t>
  </si>
  <si>
    <t>27566.699875</t>
  </si>
  <si>
    <t>27566.700875</t>
  </si>
  <si>
    <t>27566.701875</t>
  </si>
  <si>
    <t>27566.702875</t>
  </si>
  <si>
    <t>27566.703876</t>
  </si>
  <si>
    <t>27566.704875</t>
  </si>
  <si>
    <t>27566.705875</t>
  </si>
  <si>
    <t>27566.706875</t>
  </si>
  <si>
    <t>27566.707875</t>
  </si>
  <si>
    <t>27566.708875</t>
  </si>
  <si>
    <t>27566.709876</t>
  </si>
  <si>
    <t>27566.710875</t>
  </si>
  <si>
    <t>27566.711875</t>
  </si>
  <si>
    <t>27566.712875</t>
  </si>
  <si>
    <t>27566.713875</t>
  </si>
  <si>
    <t>27566.714875</t>
  </si>
  <si>
    <t>27566.715875</t>
  </si>
  <si>
    <t>27566.716875</t>
  </si>
  <si>
    <t>27566.717875</t>
  </si>
  <si>
    <t>27566.718875</t>
  </si>
  <si>
    <t>27566.719875</t>
  </si>
  <si>
    <t>27566.720875</t>
  </si>
  <si>
    <t>27566.721875</t>
  </si>
  <si>
    <t>27566.722875</t>
  </si>
  <si>
    <t>27566.723875</t>
  </si>
  <si>
    <t>27566.724875</t>
  </si>
  <si>
    <t>27566.725875</t>
  </si>
  <si>
    <t>27566.726875</t>
  </si>
  <si>
    <t>27566.727875</t>
  </si>
  <si>
    <t>27566.728875</t>
  </si>
  <si>
    <t>27566.729875</t>
  </si>
  <si>
    <t>27566.730875</t>
  </si>
  <si>
    <t>27566.731875</t>
  </si>
  <si>
    <t>27566.732875</t>
  </si>
  <si>
    <t>27566.733875</t>
  </si>
  <si>
    <t>27566.734875</t>
  </si>
  <si>
    <t>27566.735875</t>
  </si>
  <si>
    <t>27566.736875</t>
  </si>
  <si>
    <t>27566.737875</t>
  </si>
  <si>
    <t>27566.738875</t>
  </si>
  <si>
    <t>27566.739875</t>
  </si>
  <si>
    <t>27566.740875</t>
  </si>
  <si>
    <t>27566.741875</t>
  </si>
  <si>
    <t>27566.742875</t>
  </si>
  <si>
    <t>27566.743875</t>
  </si>
  <si>
    <t>27566.744875</t>
  </si>
  <si>
    <t>27566.745875</t>
  </si>
  <si>
    <t>27566.746875</t>
  </si>
  <si>
    <t>27566.747875</t>
  </si>
  <si>
    <t>27566.748875</t>
  </si>
  <si>
    <t>27566.749875</t>
  </si>
  <si>
    <t>27566.750875</t>
  </si>
  <si>
    <t>27566.751875</t>
  </si>
  <si>
    <t>27566.752875</t>
  </si>
  <si>
    <t>27566.753875</t>
  </si>
  <si>
    <t>27566.754875</t>
  </si>
  <si>
    <t>27566.755875</t>
  </si>
  <si>
    <t>27566.756875</t>
  </si>
  <si>
    <t>27566.757875</t>
  </si>
  <si>
    <t>27566.758875</t>
  </si>
  <si>
    <t>27566.759875</t>
  </si>
  <si>
    <t>27566.760875</t>
  </si>
  <si>
    <t>27566.761875</t>
  </si>
  <si>
    <t>27566.762875</t>
  </si>
  <si>
    <t>27566.763875</t>
  </si>
  <si>
    <t>27566.764875</t>
  </si>
  <si>
    <t>27566.765875</t>
  </si>
  <si>
    <t>27566.766875</t>
  </si>
  <si>
    <t>27566.767875</t>
  </si>
  <si>
    <t>27566.768875</t>
  </si>
  <si>
    <t>27566.769875</t>
  </si>
  <si>
    <t>27566.770875</t>
  </si>
  <si>
    <t>27566.771875</t>
  </si>
  <si>
    <t>27566.772875</t>
  </si>
  <si>
    <t>27566.773875</t>
  </si>
  <si>
    <t>27566.774875</t>
  </si>
  <si>
    <t>27566.775875</t>
  </si>
  <si>
    <t>27566.776875</t>
  </si>
  <si>
    <t>27566.777874</t>
  </si>
  <si>
    <t>27566.778874</t>
  </si>
  <si>
    <t>27566.779875</t>
  </si>
  <si>
    <t>27566.780874</t>
  </si>
  <si>
    <t>27566.781875</t>
  </si>
  <si>
    <t>27566.782875</t>
  </si>
  <si>
    <t>27566.783875</t>
  </si>
  <si>
    <t>27566.784874</t>
  </si>
  <si>
    <t>27566.785874</t>
  </si>
  <si>
    <t>27566.786875</t>
  </si>
  <si>
    <t>27566.787874</t>
  </si>
  <si>
    <t>27566.788874</t>
  </si>
  <si>
    <t>27566.789875</t>
  </si>
  <si>
    <t>27566.790874</t>
  </si>
  <si>
    <t>27566.791875</t>
  </si>
  <si>
    <t>27566.792874</t>
  </si>
  <si>
    <t>27566.793874</t>
  </si>
  <si>
    <t>27566.794874</t>
  </si>
  <si>
    <t>27566.795874</t>
  </si>
  <si>
    <t>27566.796874</t>
  </si>
  <si>
    <t>27566.797874</t>
  </si>
  <si>
    <t>27566.798874</t>
  </si>
  <si>
    <t>27566.799874</t>
  </si>
  <si>
    <t>27566.800874</t>
  </si>
  <si>
    <t>27566.801874</t>
  </si>
  <si>
    <t>27566.802874</t>
  </si>
  <si>
    <t>27566.803874</t>
  </si>
  <si>
    <t>27566.804874</t>
  </si>
  <si>
    <t>27566.805874</t>
  </si>
  <si>
    <t>27566.806874</t>
  </si>
  <si>
    <t>27566.807874</t>
  </si>
  <si>
    <t>27566.808874</t>
  </si>
  <si>
    <t>27566.809874</t>
  </si>
  <si>
    <t>27566.810874</t>
  </si>
  <si>
    <t>27566.811874</t>
  </si>
  <si>
    <t>27566.812874</t>
  </si>
  <si>
    <t>27566.813874</t>
  </si>
  <si>
    <t>27566.814874</t>
  </si>
  <si>
    <t>27566.815874</t>
  </si>
  <si>
    <t>27566.816874</t>
  </si>
  <si>
    <t>27566.817874</t>
  </si>
  <si>
    <t>27566.818874</t>
  </si>
  <si>
    <t>27566.819874</t>
  </si>
  <si>
    <t>27566.820874</t>
  </si>
  <si>
    <t>27566.821874</t>
  </si>
  <si>
    <t>27566.822874</t>
  </si>
  <si>
    <t>27566.823874</t>
  </si>
  <si>
    <t>27566.824874</t>
  </si>
  <si>
    <t>27566.825874</t>
  </si>
  <si>
    <t>27566.826874</t>
  </si>
  <si>
    <t>27566.827874</t>
  </si>
  <si>
    <t>27566.828874</t>
  </si>
  <si>
    <t>27566.829874</t>
  </si>
  <si>
    <t>27566.830874</t>
  </si>
  <si>
    <t>27566.831874</t>
  </si>
  <si>
    <t>27566.832874</t>
  </si>
  <si>
    <t>27566.833874</t>
  </si>
  <si>
    <t>27566.834874</t>
  </si>
  <si>
    <t>27566.835874</t>
  </si>
  <si>
    <t>27566.836874</t>
  </si>
  <si>
    <t>27566.837874</t>
  </si>
  <si>
    <t>27566.838874</t>
  </si>
  <si>
    <t>27566.839874</t>
  </si>
  <si>
    <t>27566.840874</t>
  </si>
  <si>
    <t>27566.841874</t>
  </si>
  <si>
    <t>27566.842874</t>
  </si>
  <si>
    <t>27566.843874</t>
  </si>
  <si>
    <t>27566.844874</t>
  </si>
  <si>
    <t>27566.845874</t>
  </si>
  <si>
    <t>27566.846874</t>
  </si>
  <si>
    <t>27566.847874</t>
  </si>
  <si>
    <t>27566.848874</t>
  </si>
  <si>
    <t>27566.849874</t>
  </si>
  <si>
    <t>27566.850874</t>
  </si>
  <si>
    <t>27566.851874</t>
  </si>
  <si>
    <t>27566.852874</t>
  </si>
  <si>
    <t>27566.853874</t>
  </si>
  <si>
    <t>27566.854874</t>
  </si>
  <si>
    <t>27566.855874</t>
  </si>
  <si>
    <t>27566.856874</t>
  </si>
  <si>
    <t>27566.857874</t>
  </si>
  <si>
    <t>27566.858874</t>
  </si>
  <si>
    <t>27566.859874</t>
  </si>
  <si>
    <t>27566.860874</t>
  </si>
  <si>
    <t>27566.861874</t>
  </si>
  <si>
    <t>27566.862874</t>
  </si>
  <si>
    <t>27566.863873</t>
  </si>
  <si>
    <t>27566.864874</t>
  </si>
  <si>
    <t>27566.865874</t>
  </si>
  <si>
    <t>27566.866874</t>
  </si>
  <si>
    <t>27566.867873</t>
  </si>
  <si>
    <t>27566.868874</t>
  </si>
  <si>
    <t>27566.869874</t>
  </si>
  <si>
    <t>27566.870873</t>
  </si>
  <si>
    <t>27566.871874</t>
  </si>
  <si>
    <t>27566.872874</t>
  </si>
  <si>
    <t>27566.873873</t>
  </si>
  <si>
    <t>27566.874873</t>
  </si>
  <si>
    <t>27566.875874</t>
  </si>
  <si>
    <t>27566.876873</t>
  </si>
  <si>
    <t>27566.877874</t>
  </si>
  <si>
    <t>27566.878873</t>
  </si>
  <si>
    <t>27566.879874</t>
  </si>
  <si>
    <t>27566.880873</t>
  </si>
  <si>
    <t>27566.881873</t>
  </si>
  <si>
    <t>27566.882873</t>
  </si>
  <si>
    <t>27566.883873</t>
  </si>
  <si>
    <t>27566.884873</t>
  </si>
  <si>
    <t>27566.885873</t>
  </si>
  <si>
    <t>27566.886873</t>
  </si>
  <si>
    <t>27566.887873</t>
  </si>
  <si>
    <t>27566.888873</t>
  </si>
  <si>
    <t>27566.889873</t>
  </si>
  <si>
    <t>27566.890873</t>
  </si>
  <si>
    <t>27566.891873</t>
  </si>
  <si>
    <t>27566.892873</t>
  </si>
  <si>
    <t>27566.893873</t>
  </si>
  <si>
    <t>27566.894873</t>
  </si>
  <si>
    <t>27566.895873</t>
  </si>
  <si>
    <t>27566.896873</t>
  </si>
  <si>
    <t>27566.897873</t>
  </si>
  <si>
    <t>27566.898873</t>
  </si>
  <si>
    <t>27566.899873</t>
  </si>
  <si>
    <t>27578.614744</t>
  </si>
  <si>
    <t>27578.615744</t>
  </si>
  <si>
    <t>27578.616744</t>
  </si>
  <si>
    <t>27578.617744</t>
  </si>
  <si>
    <t>27578.618744</t>
  </si>
  <si>
    <t>27578.619744</t>
  </si>
  <si>
    <t>27578.620744</t>
  </si>
  <si>
    <t>27578.621744</t>
  </si>
  <si>
    <t>27578.622744</t>
  </si>
  <si>
    <t>27578.623744</t>
  </si>
  <si>
    <t>27578.624744</t>
  </si>
  <si>
    <t>27578.625744</t>
  </si>
  <si>
    <t>27578.626744</t>
  </si>
  <si>
    <t>27578.627744</t>
  </si>
  <si>
    <t>27578.628744</t>
  </si>
  <si>
    <t>27578.629744</t>
  </si>
  <si>
    <t>27578.630744</t>
  </si>
  <si>
    <t>27578.631744</t>
  </si>
  <si>
    <t>27578.632744</t>
  </si>
  <si>
    <t>27578.633744</t>
  </si>
  <si>
    <t>27578.634744</t>
  </si>
  <si>
    <t>27578.635744</t>
  </si>
  <si>
    <t>27578.636743</t>
  </si>
  <si>
    <t>27578.637744</t>
  </si>
  <si>
    <t>27578.638744</t>
  </si>
  <si>
    <t>27578.639744</t>
  </si>
  <si>
    <t>27578.640744</t>
  </si>
  <si>
    <t>27578.641744</t>
  </si>
  <si>
    <t>27578.642744</t>
  </si>
  <si>
    <t>27578.643744</t>
  </si>
  <si>
    <t>27578.644744</t>
  </si>
  <si>
    <t>27578.645744</t>
  </si>
  <si>
    <t>27578.646744</t>
  </si>
  <si>
    <t>27578.647744</t>
  </si>
  <si>
    <t>27578.648744</t>
  </si>
  <si>
    <t>27578.649744</t>
  </si>
  <si>
    <t>27578.650743</t>
  </si>
  <si>
    <t>27578.651744</t>
  </si>
  <si>
    <t>27578.652744</t>
  </si>
  <si>
    <t>27578.653744</t>
  </si>
  <si>
    <t>27578.654744</t>
  </si>
  <si>
    <t>27578.655744</t>
  </si>
  <si>
    <t>27578.656744</t>
  </si>
  <si>
    <t>27578.657743</t>
  </si>
  <si>
    <t>27578.658744</t>
  </si>
  <si>
    <t>27578.659743</t>
  </si>
  <si>
    <t>27578.660743</t>
  </si>
  <si>
    <t>27578.661744</t>
  </si>
  <si>
    <t>27578.662744</t>
  </si>
  <si>
    <t>27578.663743</t>
  </si>
  <si>
    <t>27578.664743</t>
  </si>
  <si>
    <t>27578.665744</t>
  </si>
  <si>
    <t>27578.666744</t>
  </si>
  <si>
    <t>27578.667743</t>
  </si>
  <si>
    <t>27578.668743</t>
  </si>
  <si>
    <t>27578.669743</t>
  </si>
  <si>
    <t>27578.670743</t>
  </si>
  <si>
    <t>27578.671743</t>
  </si>
  <si>
    <t>27578.672743</t>
  </si>
  <si>
    <t>27578.673743</t>
  </si>
  <si>
    <t>27578.674743</t>
  </si>
  <si>
    <t>27578.675743</t>
  </si>
  <si>
    <t>27578.676743</t>
  </si>
  <si>
    <t>27578.677743</t>
  </si>
  <si>
    <t>27578.678744</t>
  </si>
  <si>
    <t>27578.679743</t>
  </si>
  <si>
    <t>27578.680743</t>
  </si>
  <si>
    <t>27578.681743</t>
  </si>
  <si>
    <t>27578.682743</t>
  </si>
  <si>
    <t>27578.683743</t>
  </si>
  <si>
    <t>27578.684743</t>
  </si>
  <si>
    <t>27578.685743</t>
  </si>
  <si>
    <t>27578.686743</t>
  </si>
  <si>
    <t>27578.687743</t>
  </si>
  <si>
    <t>27578.688743</t>
  </si>
  <si>
    <t>27578.689743</t>
  </si>
  <si>
    <t>27578.690743</t>
  </si>
  <si>
    <t>27578.691743</t>
  </si>
  <si>
    <t>27578.692743</t>
  </si>
  <si>
    <t>27578.693743</t>
  </si>
  <si>
    <t>27578.694743</t>
  </si>
  <si>
    <t>27578.695743</t>
  </si>
  <si>
    <t>27578.696743</t>
  </si>
  <si>
    <t>27578.697743</t>
  </si>
  <si>
    <t>27578.698743</t>
  </si>
  <si>
    <t>27578.699743</t>
  </si>
  <si>
    <t>27578.700743</t>
  </si>
  <si>
    <t>27578.701743</t>
  </si>
  <si>
    <t>27578.702743</t>
  </si>
  <si>
    <t>27578.703743</t>
  </si>
  <si>
    <t>27578.704743</t>
  </si>
  <si>
    <t>27578.705743</t>
  </si>
  <si>
    <t>27578.706743</t>
  </si>
  <si>
    <t>27578.707743</t>
  </si>
  <si>
    <t>27578.708743</t>
  </si>
  <si>
    <t>27578.709743</t>
  </si>
  <si>
    <t>27578.710743</t>
  </si>
  <si>
    <t>27578.711743</t>
  </si>
  <si>
    <t>27578.712743</t>
  </si>
  <si>
    <t>27578.713743</t>
  </si>
  <si>
    <t>27578.714743</t>
  </si>
  <si>
    <t>27578.715743</t>
  </si>
  <si>
    <t>27578.716743</t>
  </si>
  <si>
    <t>27578.717743</t>
  </si>
  <si>
    <t>27578.718743</t>
  </si>
  <si>
    <t>27578.719743</t>
  </si>
  <si>
    <t>27578.720743</t>
  </si>
  <si>
    <t>27578.721743</t>
  </si>
  <si>
    <t>27578.722743</t>
  </si>
  <si>
    <t>27578.723743</t>
  </si>
  <si>
    <t>27578.724743</t>
  </si>
  <si>
    <t>27578.725743</t>
  </si>
  <si>
    <t>27578.726743</t>
  </si>
  <si>
    <t>27578.727743</t>
  </si>
  <si>
    <t>27578.728743</t>
  </si>
  <si>
    <t>27578.729743</t>
  </si>
  <si>
    <t>27578.730743</t>
  </si>
  <si>
    <t>27578.731743</t>
  </si>
  <si>
    <t>27578.732743</t>
  </si>
  <si>
    <t>27578.733743</t>
  </si>
  <si>
    <t>27578.734743</t>
  </si>
  <si>
    <t>27578.735743</t>
  </si>
  <si>
    <t>27578.736742</t>
  </si>
  <si>
    <t>27578.737743</t>
  </si>
  <si>
    <t>27578.738743</t>
  </si>
  <si>
    <t>27578.739743</t>
  </si>
  <si>
    <t>27578.740742</t>
  </si>
  <si>
    <t>27578.741743</t>
  </si>
  <si>
    <t>27578.742743</t>
  </si>
  <si>
    <t>27578.743742</t>
  </si>
  <si>
    <t>27578.744742</t>
  </si>
  <si>
    <t>27578.745743</t>
  </si>
  <si>
    <t>27578.746742</t>
  </si>
  <si>
    <t>27578.747743</t>
  </si>
  <si>
    <t>27578.748742</t>
  </si>
  <si>
    <t>27578.749743</t>
  </si>
  <si>
    <t>27578.750743</t>
  </si>
  <si>
    <t>27578.751743</t>
  </si>
  <si>
    <t>27578.752742</t>
  </si>
  <si>
    <t>27578.753742</t>
  </si>
  <si>
    <t>27578.754743</t>
  </si>
  <si>
    <t>27578.755742</t>
  </si>
  <si>
    <t>27578.756742</t>
  </si>
  <si>
    <t>27578.757742</t>
  </si>
  <si>
    <t>27578.758743</t>
  </si>
  <si>
    <t>27578.759742</t>
  </si>
  <si>
    <t>27578.760742</t>
  </si>
  <si>
    <t>27578.761742</t>
  </si>
  <si>
    <t>27578.762742</t>
  </si>
  <si>
    <t>27578.763742</t>
  </si>
  <si>
    <t>27578.764742</t>
  </si>
  <si>
    <t>27578.765742</t>
  </si>
  <si>
    <t>27578.766742</t>
  </si>
  <si>
    <t>27578.767743</t>
  </si>
  <si>
    <t>27578.768742</t>
  </si>
  <si>
    <t>27578.769742</t>
  </si>
  <si>
    <t>27578.770742</t>
  </si>
  <si>
    <t>27578.771743</t>
  </si>
  <si>
    <t>27578.772742</t>
  </si>
  <si>
    <t>27578.773742</t>
  </si>
  <si>
    <t>27578.774742</t>
  </si>
  <si>
    <t>27578.775742</t>
  </si>
  <si>
    <t>27578.776742</t>
  </si>
  <si>
    <t>27578.777742</t>
  </si>
  <si>
    <t>27578.778742</t>
  </si>
  <si>
    <t>27578.779742</t>
  </si>
  <si>
    <t>27578.780742</t>
  </si>
  <si>
    <t>27578.781742</t>
  </si>
  <si>
    <t>27578.782742</t>
  </si>
  <si>
    <t>27578.783742</t>
  </si>
  <si>
    <t>27578.784742</t>
  </si>
  <si>
    <t>27578.785742</t>
  </si>
  <si>
    <t>27578.786742</t>
  </si>
  <si>
    <t>27578.787742</t>
  </si>
  <si>
    <t>27578.788742</t>
  </si>
  <si>
    <t>27578.789742</t>
  </si>
  <si>
    <t>27578.790742</t>
  </si>
  <si>
    <t>27578.791742</t>
  </si>
  <si>
    <t>27578.792742</t>
  </si>
  <si>
    <t>27578.793742</t>
  </si>
  <si>
    <t>27578.794742</t>
  </si>
  <si>
    <t>27578.795742</t>
  </si>
  <si>
    <t>27578.796742</t>
  </si>
  <si>
    <t>27578.797742</t>
  </si>
  <si>
    <t>27578.798742</t>
  </si>
  <si>
    <t>27578.799742</t>
  </si>
  <si>
    <t>27578.800742</t>
  </si>
  <si>
    <t>27578.801742</t>
  </si>
  <si>
    <t>27578.802742</t>
  </si>
  <si>
    <t>27578.803742</t>
  </si>
  <si>
    <t>27578.804742</t>
  </si>
  <si>
    <t>27578.805742</t>
  </si>
  <si>
    <t>27578.806742</t>
  </si>
  <si>
    <t>27578.807742</t>
  </si>
  <si>
    <t>27578.808742</t>
  </si>
  <si>
    <t>27578.809742</t>
  </si>
  <si>
    <t>27578.810742</t>
  </si>
  <si>
    <t>27578.811742</t>
  </si>
  <si>
    <t>27578.812742</t>
  </si>
  <si>
    <t>27578.813742</t>
  </si>
  <si>
    <t>27578.814742</t>
  </si>
  <si>
    <t>27578.815742</t>
  </si>
  <si>
    <t>27578.816741</t>
  </si>
  <si>
    <t>27578.817742</t>
  </si>
  <si>
    <t>27578.818742</t>
  </si>
  <si>
    <t>27578.819742</t>
  </si>
  <si>
    <t>27590.78861</t>
  </si>
  <si>
    <t>27590.78961</t>
  </si>
  <si>
    <t>27590.79061</t>
  </si>
  <si>
    <t>27590.79161</t>
  </si>
  <si>
    <t>27590.79261</t>
  </si>
  <si>
    <t>27590.79361</t>
  </si>
  <si>
    <t>27590.79461</t>
  </si>
  <si>
    <t>27590.79561</t>
  </si>
  <si>
    <t>27590.79661</t>
  </si>
  <si>
    <t>27590.79761</t>
  </si>
  <si>
    <t>27590.79861</t>
  </si>
  <si>
    <t>27590.79961</t>
  </si>
  <si>
    <t>27590.80061</t>
  </si>
  <si>
    <t>27590.80161</t>
  </si>
  <si>
    <t>27590.802609</t>
  </si>
  <si>
    <t>27590.803609</t>
  </si>
  <si>
    <t>27590.80461</t>
  </si>
  <si>
    <t>27590.805609</t>
  </si>
  <si>
    <t>27590.806609</t>
  </si>
  <si>
    <t>27590.80761</t>
  </si>
  <si>
    <t>27590.808609</t>
  </si>
  <si>
    <t>27590.809609</t>
  </si>
  <si>
    <t>27590.810609</t>
  </si>
  <si>
    <t>27590.811609</t>
  </si>
  <si>
    <t>27590.812609</t>
  </si>
  <si>
    <t>27590.813609</t>
  </si>
  <si>
    <t>27590.814609</t>
  </si>
  <si>
    <t>27590.815609</t>
  </si>
  <si>
    <t>27590.816609</t>
  </si>
  <si>
    <t>27590.817609</t>
  </si>
  <si>
    <t>27590.818609</t>
  </si>
  <si>
    <t>27590.819609</t>
  </si>
  <si>
    <t>27590.820609</t>
  </si>
  <si>
    <t>27590.821609</t>
  </si>
  <si>
    <t>27590.822609</t>
  </si>
  <si>
    <t>27590.823609</t>
  </si>
  <si>
    <t>27590.824609</t>
  </si>
  <si>
    <t>27590.825609</t>
  </si>
  <si>
    <t>27590.826609</t>
  </si>
  <si>
    <t>27590.827609</t>
  </si>
  <si>
    <t>27590.828609</t>
  </si>
  <si>
    <t>27590.829609</t>
  </si>
  <si>
    <t>27590.830609</t>
  </si>
  <si>
    <t>27590.831609</t>
  </si>
  <si>
    <t>27590.832609</t>
  </si>
  <si>
    <t>27590.833609</t>
  </si>
  <si>
    <t>27590.834609</t>
  </si>
  <si>
    <t>27590.835609</t>
  </si>
  <si>
    <t>27590.836609</t>
  </si>
  <si>
    <t>27590.837609</t>
  </si>
  <si>
    <t>27590.838609</t>
  </si>
  <si>
    <t>27590.839609</t>
  </si>
  <si>
    <t>27590.840609</t>
  </si>
  <si>
    <t>27590.841609</t>
  </si>
  <si>
    <t>27590.842609</t>
  </si>
  <si>
    <t>27590.843609</t>
  </si>
  <si>
    <t>27590.844609</t>
  </si>
  <si>
    <t>27590.845609</t>
  </si>
  <si>
    <t>27590.846609</t>
  </si>
  <si>
    <t>27590.847609</t>
  </si>
  <si>
    <t>27590.848609</t>
  </si>
  <si>
    <t>27590.849609</t>
  </si>
  <si>
    <t>27590.850609</t>
  </si>
  <si>
    <t>27590.851609</t>
  </si>
  <si>
    <t>27590.852609</t>
  </si>
  <si>
    <t>27590.853609</t>
  </si>
  <si>
    <t>27590.854609</t>
  </si>
  <si>
    <t>27590.855609</t>
  </si>
  <si>
    <t>27590.856609</t>
  </si>
  <si>
    <t>27590.857609</t>
  </si>
  <si>
    <t>27590.858609</t>
  </si>
  <si>
    <t>27590.859609</t>
  </si>
  <si>
    <t>27590.860609</t>
  </si>
  <si>
    <t>27590.861609</t>
  </si>
  <si>
    <t>27590.862609</t>
  </si>
  <si>
    <t>27590.863609</t>
  </si>
  <si>
    <t>27590.864609</t>
  </si>
  <si>
    <t>27590.865609</t>
  </si>
  <si>
    <t>27590.866609</t>
  </si>
  <si>
    <t>27590.867609</t>
  </si>
  <si>
    <t>27590.868608</t>
  </si>
  <si>
    <t>27590.869609</t>
  </si>
  <si>
    <t>27590.870609</t>
  </si>
  <si>
    <t>27590.871609</t>
  </si>
  <si>
    <t>27590.872609</t>
  </si>
  <si>
    <t>27590.873609</t>
  </si>
  <si>
    <t>27590.874609</t>
  </si>
  <si>
    <t>27590.875609</t>
  </si>
  <si>
    <t>27590.876609</t>
  </si>
  <si>
    <t>27590.877609</t>
  </si>
  <si>
    <t>27590.878609</t>
  </si>
  <si>
    <t>27590.879609</t>
  </si>
  <si>
    <t>27590.880609</t>
  </si>
  <si>
    <t>27590.881609</t>
  </si>
  <si>
    <t>27590.882609</t>
  </si>
  <si>
    <t>27590.883609</t>
  </si>
  <si>
    <t>27590.884609</t>
  </si>
  <si>
    <t>27590.885609</t>
  </si>
  <si>
    <t>27590.886609</t>
  </si>
  <si>
    <t>27590.887609</t>
  </si>
  <si>
    <t>27590.888608</t>
  </si>
  <si>
    <t>27590.889608</t>
  </si>
  <si>
    <t>27590.890609</t>
  </si>
  <si>
    <t>27590.891609</t>
  </si>
  <si>
    <t>27590.892608</t>
  </si>
  <si>
    <t>27590.893609</t>
  </si>
  <si>
    <t>27590.894609</t>
  </si>
  <si>
    <t>27590.895608</t>
  </si>
  <si>
    <t>27590.896608</t>
  </si>
  <si>
    <t>27590.897609</t>
  </si>
  <si>
    <t>27590.898608</t>
  </si>
  <si>
    <t>27590.899608</t>
  </si>
  <si>
    <t>27590.900609</t>
  </si>
  <si>
    <t>27590.901609</t>
  </si>
  <si>
    <t>27590.902609</t>
  </si>
  <si>
    <t>27590.903608</t>
  </si>
  <si>
    <t>27590.904608</t>
  </si>
  <si>
    <t>27590.905608</t>
  </si>
  <si>
    <t>27590.906608</t>
  </si>
  <si>
    <t>27590.907608</t>
  </si>
  <si>
    <t>27590.908608</t>
  </si>
  <si>
    <t>27590.909609</t>
  </si>
  <si>
    <t>27590.910608</t>
  </si>
  <si>
    <t>27590.911608</t>
  </si>
  <si>
    <t>27590.912608</t>
  </si>
  <si>
    <t>27590.913609</t>
  </si>
  <si>
    <t>27590.914608</t>
  </si>
  <si>
    <t>27590.915608</t>
  </si>
  <si>
    <t>27590.916608</t>
  </si>
  <si>
    <t>27590.917608</t>
  </si>
  <si>
    <t>27590.918608</t>
  </si>
  <si>
    <t>27590.919608</t>
  </si>
  <si>
    <t>27590.920608</t>
  </si>
  <si>
    <t>27590.921608</t>
  </si>
  <si>
    <t>27590.922608</t>
  </si>
  <si>
    <t>27590.923608</t>
  </si>
  <si>
    <t>27590.924608</t>
  </si>
  <si>
    <t>27590.925608</t>
  </si>
  <si>
    <t>27590.926608</t>
  </si>
  <si>
    <t>27590.927608</t>
  </si>
  <si>
    <t>27590.928608</t>
  </si>
  <si>
    <t>27590.929608</t>
  </si>
  <si>
    <t>27590.930608</t>
  </si>
  <si>
    <t>27590.931608</t>
  </si>
  <si>
    <t>27590.932608</t>
  </si>
  <si>
    <t>27590.933608</t>
  </si>
  <si>
    <t>27590.934608</t>
  </si>
  <si>
    <t>27590.935608</t>
  </si>
  <si>
    <t>27590.936608</t>
  </si>
  <si>
    <t>27590.937608</t>
  </si>
  <si>
    <t>27590.938608</t>
  </si>
  <si>
    <t>27590.939608</t>
  </si>
  <si>
    <t>27590.940608</t>
  </si>
  <si>
    <t>27590.941608</t>
  </si>
  <si>
    <t>27590.942608</t>
  </si>
  <si>
    <t>27590.943608</t>
  </si>
  <si>
    <t>27590.944608</t>
  </si>
  <si>
    <t>27590.945608</t>
  </si>
  <si>
    <t>27590.946608</t>
  </si>
  <si>
    <t>27590.947608</t>
  </si>
  <si>
    <t>27590.948608</t>
  </si>
  <si>
    <t>27590.949608</t>
  </si>
  <si>
    <t>27590.950608</t>
  </si>
  <si>
    <t>27590.951608</t>
  </si>
  <si>
    <t>27590.952608</t>
  </si>
  <si>
    <t>27590.953608</t>
  </si>
  <si>
    <t>27590.954608</t>
  </si>
  <si>
    <t>27590.955608</t>
  </si>
  <si>
    <t>27590.956608</t>
  </si>
  <si>
    <t>27590.957608</t>
  </si>
  <si>
    <t>27590.958608</t>
  </si>
  <si>
    <t>27590.959608</t>
  </si>
  <si>
    <t>27590.960608</t>
  </si>
  <si>
    <t>27590.961608</t>
  </si>
  <si>
    <t>27590.962608</t>
  </si>
  <si>
    <t>27590.963608</t>
  </si>
  <si>
    <t>27590.964608</t>
  </si>
  <si>
    <t>27590.965608</t>
  </si>
  <si>
    <t>27590.966608</t>
  </si>
  <si>
    <t>27590.967608</t>
  </si>
  <si>
    <t>27590.968608</t>
  </si>
  <si>
    <t>27590.969608</t>
  </si>
  <si>
    <t>27590.970608</t>
  </si>
  <si>
    <t>27590.971607</t>
  </si>
  <si>
    <t>27590.972608</t>
  </si>
  <si>
    <t>27590.973608</t>
  </si>
  <si>
    <t>27590.974607</t>
  </si>
  <si>
    <t>27590.975608</t>
  </si>
  <si>
    <t>27590.976607</t>
  </si>
  <si>
    <t>27590.977607</t>
  </si>
  <si>
    <t>27590.978607</t>
  </si>
  <si>
    <t>27590.979608</t>
  </si>
  <si>
    <t>27590.980608</t>
  </si>
  <si>
    <t>27590.981607</t>
  </si>
  <si>
    <t>27590.982608</t>
  </si>
  <si>
    <t>27590.983608</t>
  </si>
  <si>
    <t>27590.984607</t>
  </si>
  <si>
    <t>27590.985608</t>
  </si>
  <si>
    <t>27590.986608</t>
  </si>
  <si>
    <t>27590.987607</t>
  </si>
  <si>
    <t>27590.988607</t>
  </si>
  <si>
    <t>27590.989607</t>
  </si>
  <si>
    <t>27590.990608</t>
  </si>
  <si>
    <t>27590.991607</t>
  </si>
  <si>
    <t>27590.992607</t>
  </si>
  <si>
    <t>27590.993607</t>
  </si>
  <si>
    <t>27602.469481</t>
  </si>
  <si>
    <t>27602.47048</t>
  </si>
  <si>
    <t>27602.471481</t>
  </si>
  <si>
    <t>27602.472481</t>
  </si>
  <si>
    <t>27602.473481</t>
  </si>
  <si>
    <t>27602.474481</t>
  </si>
  <si>
    <t>27602.475481</t>
  </si>
  <si>
    <t>27602.476481</t>
  </si>
  <si>
    <t>27602.477481</t>
  </si>
  <si>
    <t>27602.478481</t>
  </si>
  <si>
    <t>27602.479481</t>
  </si>
  <si>
    <t>27602.480481</t>
  </si>
  <si>
    <t>27602.481481</t>
  </si>
  <si>
    <t>27602.482481</t>
  </si>
  <si>
    <t>27602.48348</t>
  </si>
  <si>
    <t>27602.484481</t>
  </si>
  <si>
    <t>27602.485481</t>
  </si>
  <si>
    <t>27602.48648</t>
  </si>
  <si>
    <t>27602.487481</t>
  </si>
  <si>
    <t>27602.48848</t>
  </si>
  <si>
    <t>27602.489481</t>
  </si>
  <si>
    <t>27602.490481</t>
  </si>
  <si>
    <t>27602.491481</t>
  </si>
  <si>
    <t>27602.492481</t>
  </si>
  <si>
    <t>27602.493481</t>
  </si>
  <si>
    <t>27602.49448</t>
  </si>
  <si>
    <t>27602.495481</t>
  </si>
  <si>
    <t>27602.49648</t>
  </si>
  <si>
    <t>27602.497481</t>
  </si>
  <si>
    <t>27602.498481</t>
  </si>
  <si>
    <t>27602.49948</t>
  </si>
  <si>
    <t>27602.50048</t>
  </si>
  <si>
    <t>27602.501481</t>
  </si>
  <si>
    <t>27602.50248</t>
  </si>
  <si>
    <t>27602.50348</t>
  </si>
  <si>
    <t>27602.50448</t>
  </si>
  <si>
    <t>27602.505481</t>
  </si>
  <si>
    <t>27602.50648</t>
  </si>
  <si>
    <t>27602.50748</t>
  </si>
  <si>
    <t>27602.50848</t>
  </si>
  <si>
    <t>27602.50948</t>
  </si>
  <si>
    <t>27602.51048</t>
  </si>
  <si>
    <t>27602.51148</t>
  </si>
  <si>
    <t>27602.51248</t>
  </si>
  <si>
    <t>27602.51348</t>
  </si>
  <si>
    <t>27602.51448</t>
  </si>
  <si>
    <t>27602.51548</t>
  </si>
  <si>
    <t>27602.51648</t>
  </si>
  <si>
    <t>27602.51748</t>
  </si>
  <si>
    <t>27602.51848</t>
  </si>
  <si>
    <t>27602.51948</t>
  </si>
  <si>
    <t>27602.52048</t>
  </si>
  <si>
    <t>27602.52148</t>
  </si>
  <si>
    <t>27602.52248</t>
  </si>
  <si>
    <t>27602.52348</t>
  </si>
  <si>
    <t>27602.52448</t>
  </si>
  <si>
    <t>27602.52548</t>
  </si>
  <si>
    <t>27602.52648</t>
  </si>
  <si>
    <t>27602.52748</t>
  </si>
  <si>
    <t>27602.52848</t>
  </si>
  <si>
    <t>27602.52948</t>
  </si>
  <si>
    <t>27602.53048</t>
  </si>
  <si>
    <t>27602.53148</t>
  </si>
  <si>
    <t>27602.53248</t>
  </si>
  <si>
    <t>27602.53348</t>
  </si>
  <si>
    <t>27602.53448</t>
  </si>
  <si>
    <t>27602.53548</t>
  </si>
  <si>
    <t>27602.53648</t>
  </si>
  <si>
    <t>27602.53748</t>
  </si>
  <si>
    <t>27602.53848</t>
  </si>
  <si>
    <t>27602.53948</t>
  </si>
  <si>
    <t>27602.54048</t>
  </si>
  <si>
    <t>27602.54148</t>
  </si>
  <si>
    <t>27602.54248</t>
  </si>
  <si>
    <t>27602.54348</t>
  </si>
  <si>
    <t>27602.54448</t>
  </si>
  <si>
    <t>27602.54548</t>
  </si>
  <si>
    <t>27602.54648</t>
  </si>
  <si>
    <t>27602.54748</t>
  </si>
  <si>
    <t>27602.54848</t>
  </si>
  <si>
    <t>27602.54948</t>
  </si>
  <si>
    <t>27602.55048</t>
  </si>
  <si>
    <t>27602.55148</t>
  </si>
  <si>
    <t>27602.55248</t>
  </si>
  <si>
    <t>27602.55348</t>
  </si>
  <si>
    <t>27602.55448</t>
  </si>
  <si>
    <t>27602.55548</t>
  </si>
  <si>
    <t>27602.55648</t>
  </si>
  <si>
    <t>27602.55748</t>
  </si>
  <si>
    <t>27602.55848</t>
  </si>
  <si>
    <t>27602.55948</t>
  </si>
  <si>
    <t>27602.56048</t>
  </si>
  <si>
    <t>27602.56148</t>
  </si>
  <si>
    <t>27602.56248</t>
  </si>
  <si>
    <t>27602.56348</t>
  </si>
  <si>
    <t>27602.56448</t>
  </si>
  <si>
    <t>27602.56548</t>
  </si>
  <si>
    <t>27602.56648</t>
  </si>
  <si>
    <t>27602.56748</t>
  </si>
  <si>
    <t>27602.56848</t>
  </si>
  <si>
    <t>27602.56948</t>
  </si>
  <si>
    <t>27602.57048</t>
  </si>
  <si>
    <t>27602.57148</t>
  </si>
  <si>
    <t>27602.57248</t>
  </si>
  <si>
    <t>27602.57348</t>
  </si>
  <si>
    <t>27602.57448</t>
  </si>
  <si>
    <t>27602.57548</t>
  </si>
  <si>
    <t>27602.57648</t>
  </si>
  <si>
    <t>27602.577479</t>
  </si>
  <si>
    <t>27602.57848</t>
  </si>
  <si>
    <t>27602.579479</t>
  </si>
  <si>
    <t>27602.58048</t>
  </si>
  <si>
    <t>27602.58148</t>
  </si>
  <si>
    <t>27602.582479</t>
  </si>
  <si>
    <t>27602.583479</t>
  </si>
  <si>
    <t>27602.58448</t>
  </si>
  <si>
    <t>27602.585479</t>
  </si>
  <si>
    <t>27602.586479</t>
  </si>
  <si>
    <t>27602.587479</t>
  </si>
  <si>
    <t>27602.58848</t>
  </si>
  <si>
    <t>27602.589479</t>
  </si>
  <si>
    <t>27602.590479</t>
  </si>
  <si>
    <t>27602.591479</t>
  </si>
  <si>
    <t>27602.592479</t>
  </si>
  <si>
    <t>27602.593479</t>
  </si>
  <si>
    <t>27602.594479</t>
  </si>
  <si>
    <t>27602.595479</t>
  </si>
  <si>
    <t>27602.596479</t>
  </si>
  <si>
    <t>27602.597479</t>
  </si>
  <si>
    <t>27602.598479</t>
  </si>
  <si>
    <t>27602.599479</t>
  </si>
  <si>
    <t>27602.600479</t>
  </si>
  <si>
    <t>27602.601479</t>
  </si>
  <si>
    <t>27602.602479</t>
  </si>
  <si>
    <t>27602.603479</t>
  </si>
  <si>
    <t>27602.604479</t>
  </si>
  <si>
    <t>27602.605479</t>
  </si>
  <si>
    <t>27602.606479</t>
  </si>
  <si>
    <t>27602.60748</t>
  </si>
  <si>
    <t>27602.608479</t>
  </si>
  <si>
    <t>27602.609479</t>
  </si>
  <si>
    <t>27602.610479</t>
  </si>
  <si>
    <t>27602.611479</t>
  </si>
  <si>
    <t>27602.612479</t>
  </si>
  <si>
    <t>27602.613479</t>
  </si>
  <si>
    <t>27602.614479</t>
  </si>
  <si>
    <t>27602.615479</t>
  </si>
  <si>
    <t>27602.616479</t>
  </si>
  <si>
    <t>27602.617479</t>
  </si>
  <si>
    <t>27602.618479</t>
  </si>
  <si>
    <t>27602.619479</t>
  </si>
  <si>
    <t>27602.620479</t>
  </si>
  <si>
    <t>27602.621479</t>
  </si>
  <si>
    <t>27602.622479</t>
  </si>
  <si>
    <t>27602.623479</t>
  </si>
  <si>
    <t>27602.624479</t>
  </si>
  <si>
    <t>27602.625479</t>
  </si>
  <si>
    <t>27602.626479</t>
  </si>
  <si>
    <t>27602.627479</t>
  </si>
  <si>
    <t>27602.628479</t>
  </si>
  <si>
    <t>27602.629479</t>
  </si>
  <si>
    <t>27602.630479</t>
  </si>
  <si>
    <t>27602.631479</t>
  </si>
  <si>
    <t>27602.632479</t>
  </si>
  <si>
    <t>27602.633479</t>
  </si>
  <si>
    <t>27602.634479</t>
  </si>
  <si>
    <t>27602.635479</t>
  </si>
  <si>
    <t>27602.636479</t>
  </si>
  <si>
    <t>27602.637479</t>
  </si>
  <si>
    <t>27602.638479</t>
  </si>
  <si>
    <t>27602.639479</t>
  </si>
  <si>
    <t>27602.640479</t>
  </si>
  <si>
    <t>27602.641479</t>
  </si>
  <si>
    <t>27602.642478</t>
  </si>
  <si>
    <t>27602.643479</t>
  </si>
  <si>
    <t>27602.644479</t>
  </si>
  <si>
    <t>27602.645479</t>
  </si>
  <si>
    <t>27602.646479</t>
  </si>
  <si>
    <t>27602.647479</t>
  </si>
  <si>
    <t>27602.648479</t>
  </si>
  <si>
    <t>27602.649479</t>
  </si>
  <si>
    <t>27602.650479</t>
  </si>
  <si>
    <t>27602.651479</t>
  </si>
  <si>
    <t>27602.652479</t>
  </si>
  <si>
    <t>27602.653479</t>
  </si>
  <si>
    <t>27602.654479</t>
  </si>
  <si>
    <t>27602.655479</t>
  </si>
  <si>
    <t>27602.656479</t>
  </si>
  <si>
    <t>27602.657479</t>
  </si>
  <si>
    <t>27602.658478</t>
  </si>
  <si>
    <t>27602.659479</t>
  </si>
  <si>
    <t>27602.660479</t>
  </si>
  <si>
    <t>27602.661479</t>
  </si>
  <si>
    <t>27602.662479</t>
  </si>
  <si>
    <t>27602.663479</t>
  </si>
  <si>
    <t>27602.664479</t>
  </si>
  <si>
    <t>27602.665479</t>
  </si>
  <si>
    <t>27602.666479</t>
  </si>
  <si>
    <t>27602.667479</t>
  </si>
  <si>
    <t>27602.668478</t>
  </si>
  <si>
    <t>27602.669479</t>
  </si>
  <si>
    <t>27602.670479</t>
  </si>
  <si>
    <t>27602.671479</t>
  </si>
  <si>
    <t>27602.672478</t>
  </si>
  <si>
    <t>27602.673479</t>
  </si>
  <si>
    <t>27602.674479</t>
  </si>
  <si>
    <t>27614.291351</t>
  </si>
  <si>
    <t>27614.29235</t>
  </si>
  <si>
    <t>27614.29335</t>
  </si>
  <si>
    <t>27614.29435</t>
  </si>
  <si>
    <t>27614.295351</t>
  </si>
  <si>
    <t>27614.29635</t>
  </si>
  <si>
    <t>27614.29735</t>
  </si>
  <si>
    <t>27614.29835</t>
  </si>
  <si>
    <t>27614.299351</t>
  </si>
  <si>
    <t>27614.30035</t>
  </si>
  <si>
    <t>27614.30135</t>
  </si>
  <si>
    <t>27614.30235</t>
  </si>
  <si>
    <t>27614.30335</t>
  </si>
  <si>
    <t>27614.30435</t>
  </si>
  <si>
    <t>27614.30535</t>
  </si>
  <si>
    <t>27614.30635</t>
  </si>
  <si>
    <t>27614.30735</t>
  </si>
  <si>
    <t>27614.30835</t>
  </si>
  <si>
    <t>27614.30935</t>
  </si>
  <si>
    <t>27614.31035</t>
  </si>
  <si>
    <t>27614.31135</t>
  </si>
  <si>
    <t>27614.31235</t>
  </si>
  <si>
    <t>27614.31335</t>
  </si>
  <si>
    <t>27614.31435</t>
  </si>
  <si>
    <t>27614.31535</t>
  </si>
  <si>
    <t>27614.31635</t>
  </si>
  <si>
    <t>27614.31735</t>
  </si>
  <si>
    <t>27614.31835</t>
  </si>
  <si>
    <t>27614.31935</t>
  </si>
  <si>
    <t>27614.32035</t>
  </si>
  <si>
    <t>27614.32135</t>
  </si>
  <si>
    <t>27614.32235</t>
  </si>
  <si>
    <t>27614.32335</t>
  </si>
  <si>
    <t>27614.32435</t>
  </si>
  <si>
    <t>27614.32535</t>
  </si>
  <si>
    <t>27614.32635</t>
  </si>
  <si>
    <t>27614.32735</t>
  </si>
  <si>
    <t>27614.32835</t>
  </si>
  <si>
    <t>27614.32935</t>
  </si>
  <si>
    <t>27614.33035</t>
  </si>
  <si>
    <t>27614.33135</t>
  </si>
  <si>
    <t>27614.33235</t>
  </si>
  <si>
    <t>27614.33335</t>
  </si>
  <si>
    <t>27614.33435</t>
  </si>
  <si>
    <t>27614.33535</t>
  </si>
  <si>
    <t>27614.33635</t>
  </si>
  <si>
    <t>27614.33735</t>
  </si>
  <si>
    <t>27614.33835</t>
  </si>
  <si>
    <t>27614.33935</t>
  </si>
  <si>
    <t>27614.34035</t>
  </si>
  <si>
    <t>27614.34135</t>
  </si>
  <si>
    <t>27614.34235</t>
  </si>
  <si>
    <t>27614.34335</t>
  </si>
  <si>
    <t>27614.34435</t>
  </si>
  <si>
    <t>27614.34535</t>
  </si>
  <si>
    <t>27614.34635</t>
  </si>
  <si>
    <t>27614.34735</t>
  </si>
  <si>
    <t>27614.34835</t>
  </si>
  <si>
    <t>27614.34935</t>
  </si>
  <si>
    <t>27614.35035</t>
  </si>
  <si>
    <t>27614.35135</t>
  </si>
  <si>
    <t>27614.35235</t>
  </si>
  <si>
    <t>27614.35335</t>
  </si>
  <si>
    <t>27614.35435</t>
  </si>
  <si>
    <t>27614.35535</t>
  </si>
  <si>
    <t>27614.35635</t>
  </si>
  <si>
    <t>27614.35735</t>
  </si>
  <si>
    <t>27614.35835</t>
  </si>
  <si>
    <t>27614.359349</t>
  </si>
  <si>
    <t>27614.36035</t>
  </si>
  <si>
    <t>27614.36135</t>
  </si>
  <si>
    <t>27614.36235</t>
  </si>
  <si>
    <t>27614.36335</t>
  </si>
  <si>
    <t>27614.36435</t>
  </si>
  <si>
    <t>27614.36535</t>
  </si>
  <si>
    <t>27614.366349</t>
  </si>
  <si>
    <t>27614.36735</t>
  </si>
  <si>
    <t>27614.36835</t>
  </si>
  <si>
    <t>27614.36935</t>
  </si>
  <si>
    <t>27614.37035</t>
  </si>
  <si>
    <t>27614.371349</t>
  </si>
  <si>
    <t>27614.37235</t>
  </si>
  <si>
    <t>27614.373349</t>
  </si>
  <si>
    <t>27614.374349</t>
  </si>
  <si>
    <t>27614.375349</t>
  </si>
  <si>
    <t>27614.376349</t>
  </si>
  <si>
    <t>27614.377349</t>
  </si>
  <si>
    <t>27614.378349</t>
  </si>
  <si>
    <t>27614.379349</t>
  </si>
  <si>
    <t>27614.380349</t>
  </si>
  <si>
    <t>27614.381349</t>
  </si>
  <si>
    <t>27614.382349</t>
  </si>
  <si>
    <t>27614.383349</t>
  </si>
  <si>
    <t>27614.384349</t>
  </si>
  <si>
    <t>27614.38535</t>
  </si>
  <si>
    <t>27614.386349</t>
  </si>
  <si>
    <t>27614.387349</t>
  </si>
  <si>
    <t>27614.388349</t>
  </si>
  <si>
    <t>27614.389349</t>
  </si>
  <si>
    <t>27614.390349</t>
  </si>
  <si>
    <t>27614.391349</t>
  </si>
  <si>
    <t>27614.392349</t>
  </si>
  <si>
    <t>27614.393349</t>
  </si>
  <si>
    <t>27614.394349</t>
  </si>
  <si>
    <t>27614.395349</t>
  </si>
  <si>
    <t>27614.396349</t>
  </si>
  <si>
    <t>27614.397349</t>
  </si>
  <si>
    <t>27614.398349</t>
  </si>
  <si>
    <t>27614.399349</t>
  </si>
  <si>
    <t>27614.400349</t>
  </si>
  <si>
    <t>27614.401349</t>
  </si>
  <si>
    <t>27614.402349</t>
  </si>
  <si>
    <t>27614.403349</t>
  </si>
  <si>
    <t>27614.404349</t>
  </si>
  <si>
    <t>27614.405349</t>
  </si>
  <si>
    <t>27614.406349</t>
  </si>
  <si>
    <t>27614.407349</t>
  </si>
  <si>
    <t>27614.408349</t>
  </si>
  <si>
    <t>27614.409349</t>
  </si>
  <si>
    <t>27614.410349</t>
  </si>
  <si>
    <t>27614.411349</t>
  </si>
  <si>
    <t>27614.412349</t>
  </si>
  <si>
    <t>27614.413349</t>
  </si>
  <si>
    <t>27614.414349</t>
  </si>
  <si>
    <t>27614.415349</t>
  </si>
  <si>
    <t>27614.416349</t>
  </si>
  <si>
    <t>27614.417349</t>
  </si>
  <si>
    <t>27614.418349</t>
  </si>
  <si>
    <t>27614.419349</t>
  </si>
  <si>
    <t>27614.420349</t>
  </si>
  <si>
    <t>27614.421349</t>
  </si>
  <si>
    <t>27614.422348</t>
  </si>
  <si>
    <t>27614.423349</t>
  </si>
  <si>
    <t>27614.424349</t>
  </si>
  <si>
    <t>27614.425349</t>
  </si>
  <si>
    <t>27614.426349</t>
  </si>
  <si>
    <t>27614.427349</t>
  </si>
  <si>
    <t>27614.428349</t>
  </si>
  <si>
    <t>27614.429349</t>
  </si>
  <si>
    <t>27614.430349</t>
  </si>
  <si>
    <t>27614.431349</t>
  </si>
  <si>
    <t>27614.432349</t>
  </si>
  <si>
    <t>27614.433349</t>
  </si>
  <si>
    <t>27614.434349</t>
  </si>
  <si>
    <t>27614.435349</t>
  </si>
  <si>
    <t>27614.436349</t>
  </si>
  <si>
    <t>27614.437349</t>
  </si>
  <si>
    <t>27614.438349</t>
  </si>
  <si>
    <t>27614.439348</t>
  </si>
  <si>
    <t>27614.440348</t>
  </si>
  <si>
    <t>27614.441349</t>
  </si>
  <si>
    <t>27614.442348</t>
  </si>
  <si>
    <t>27614.443349</t>
  </si>
  <si>
    <t>27614.444348</t>
  </si>
  <si>
    <t>27614.445349</t>
  </si>
  <si>
    <t>27614.446349</t>
  </si>
  <si>
    <t>27614.447349</t>
  </si>
  <si>
    <t>27614.448349</t>
  </si>
  <si>
    <t>27614.449349</t>
  </si>
  <si>
    <t>27614.450349</t>
  </si>
  <si>
    <t>27614.451349</t>
  </si>
  <si>
    <t>27614.452348</t>
  </si>
  <si>
    <t>27614.453348</t>
  </si>
  <si>
    <t>27614.454349</t>
  </si>
  <si>
    <t>27614.455348</t>
  </si>
  <si>
    <t>27614.456348</t>
  </si>
  <si>
    <t>27614.457349</t>
  </si>
  <si>
    <t>27614.458349</t>
  </si>
  <si>
    <t>27614.459349</t>
  </si>
  <si>
    <t>27614.460348</t>
  </si>
  <si>
    <t>27614.461349</t>
  </si>
  <si>
    <t>27614.462348</t>
  </si>
  <si>
    <t>27614.463348</t>
  </si>
  <si>
    <t>27614.464348</t>
  </si>
  <si>
    <t>27614.465348</t>
  </si>
  <si>
    <t>27614.466348</t>
  </si>
  <si>
    <t>27614.467349</t>
  </si>
  <si>
    <t>27614.468348</t>
  </si>
  <si>
    <t>27614.469348</t>
  </si>
  <si>
    <t>27614.470348</t>
  </si>
  <si>
    <t>27614.471348</t>
  </si>
  <si>
    <t>27614.472348</t>
  </si>
  <si>
    <t>27614.473348</t>
  </si>
  <si>
    <t>27614.474348</t>
  </si>
  <si>
    <t>27614.475348</t>
  </si>
  <si>
    <t>27614.476348</t>
  </si>
  <si>
    <t>27614.477348</t>
  </si>
  <si>
    <t>27614.478348</t>
  </si>
  <si>
    <t>27614.479348</t>
  </si>
  <si>
    <t>27614.480348</t>
  </si>
  <si>
    <t>27614.481349</t>
  </si>
  <si>
    <t>27614.482348</t>
  </si>
  <si>
    <t>27614.483348</t>
  </si>
  <si>
    <t>27614.484348</t>
  </si>
  <si>
    <t>27614.485348</t>
  </si>
  <si>
    <t>27614.486348</t>
  </si>
  <si>
    <t>27614.487348</t>
  </si>
  <si>
    <t>27614.488348</t>
  </si>
  <si>
    <t>27614.489348</t>
  </si>
  <si>
    <t>27614.490348</t>
  </si>
  <si>
    <t>27614.491348</t>
  </si>
  <si>
    <t>27614.492348</t>
  </si>
  <si>
    <t>27614.493348</t>
  </si>
  <si>
    <t>27614.494348</t>
  </si>
  <si>
    <t>27614.495348</t>
  </si>
  <si>
    <t>27614.496348</t>
  </si>
  <si>
    <t>27626.229219</t>
  </si>
  <si>
    <t>27626.230218</t>
  </si>
  <si>
    <t>27626.231219</t>
  </si>
  <si>
    <t>27626.232218</t>
  </si>
  <si>
    <t>27626.233218</t>
  </si>
  <si>
    <t>27626.234219</t>
  </si>
  <si>
    <t>27626.235219</t>
  </si>
  <si>
    <t>27626.236218</t>
  </si>
  <si>
    <t>27626.237219</t>
  </si>
  <si>
    <t>27626.238219</t>
  </si>
  <si>
    <t>27626.239218</t>
  </si>
  <si>
    <t>27626.240218</t>
  </si>
  <si>
    <t>27626.241219</t>
  </si>
  <si>
    <t>27626.242218</t>
  </si>
  <si>
    <t>27626.243218</t>
  </si>
  <si>
    <t>27626.244218</t>
  </si>
  <si>
    <t>27626.245218</t>
  </si>
  <si>
    <t>27626.246218</t>
  </si>
  <si>
    <t>27626.247218</t>
  </si>
  <si>
    <t>27626.248218</t>
  </si>
  <si>
    <t>27626.249218</t>
  </si>
  <si>
    <t>27626.250218</t>
  </si>
  <si>
    <t>27626.251218</t>
  </si>
  <si>
    <t>27626.252218</t>
  </si>
  <si>
    <t>27626.253218</t>
  </si>
  <si>
    <t>27626.254218</t>
  </si>
  <si>
    <t>27626.255219</t>
  </si>
  <si>
    <t>27626.256218</t>
  </si>
  <si>
    <t>27626.257218</t>
  </si>
  <si>
    <t>27626.258218</t>
  </si>
  <si>
    <t>27626.259218</t>
  </si>
  <si>
    <t>27626.260218</t>
  </si>
  <si>
    <t>27626.261218</t>
  </si>
  <si>
    <t>27626.262218</t>
  </si>
  <si>
    <t>27626.263218</t>
  </si>
  <si>
    <t>27626.264218</t>
  </si>
  <si>
    <t>27626.265218</t>
  </si>
  <si>
    <t>27626.266218</t>
  </si>
  <si>
    <t>27626.267218</t>
  </si>
  <si>
    <t>27626.268218</t>
  </si>
  <si>
    <t>27626.269218</t>
  </si>
  <si>
    <t>27626.270218</t>
  </si>
  <si>
    <t>27626.271218</t>
  </si>
  <si>
    <t>27626.272218</t>
  </si>
  <si>
    <t>27626.273218</t>
  </si>
  <si>
    <t>27626.274218</t>
  </si>
  <si>
    <t>27626.275218</t>
  </si>
  <si>
    <t>27626.276218</t>
  </si>
  <si>
    <t>27626.277218</t>
  </si>
  <si>
    <t>27626.278218</t>
  </si>
  <si>
    <t>27626.279218</t>
  </si>
  <si>
    <t>27626.280218</t>
  </si>
  <si>
    <t>27626.281218</t>
  </si>
  <si>
    <t>27626.282218</t>
  </si>
  <si>
    <t>27626.283218</t>
  </si>
  <si>
    <t>27626.284218</t>
  </si>
  <si>
    <t>27626.285218</t>
  </si>
  <si>
    <t>27626.286218</t>
  </si>
  <si>
    <t>27626.287218</t>
  </si>
  <si>
    <t>27626.288218</t>
  </si>
  <si>
    <t>27626.289218</t>
  </si>
  <si>
    <t>27626.290218</t>
  </si>
  <si>
    <t>27626.291218</t>
  </si>
  <si>
    <t>27626.292218</t>
  </si>
  <si>
    <t>27626.293218</t>
  </si>
  <si>
    <t>27626.294218</t>
  </si>
  <si>
    <t>27626.295218</t>
  </si>
  <si>
    <t>27626.296218</t>
  </si>
  <si>
    <t>27626.297218</t>
  </si>
  <si>
    <t>27626.298218</t>
  </si>
  <si>
    <t>27626.299218</t>
  </si>
  <si>
    <t>27626.300218</t>
  </si>
  <si>
    <t>27626.301218</t>
  </si>
  <si>
    <t>27626.302218</t>
  </si>
  <si>
    <t>27626.303218</t>
  </si>
  <si>
    <t>27626.304217</t>
  </si>
  <si>
    <t>27626.305218</t>
  </si>
  <si>
    <t>27626.306218</t>
  </si>
  <si>
    <t>27626.307218</t>
  </si>
  <si>
    <t>27626.308218</t>
  </si>
  <si>
    <t>27626.309218</t>
  </si>
  <si>
    <t>27626.310218</t>
  </si>
  <si>
    <t>27626.311218</t>
  </si>
  <si>
    <t>27626.312217</t>
  </si>
  <si>
    <t>27626.313218</t>
  </si>
  <si>
    <t>27626.314218</t>
  </si>
  <si>
    <t>27626.315217</t>
  </si>
  <si>
    <t>27626.316218</t>
  </si>
  <si>
    <t>27626.317217</t>
  </si>
  <si>
    <t>27626.318218</t>
  </si>
  <si>
    <t>27626.319218</t>
  </si>
  <si>
    <t>27626.320217</t>
  </si>
  <si>
    <t>27626.321218</t>
  </si>
  <si>
    <t>27626.322217</t>
  </si>
  <si>
    <t>27626.323218</t>
  </si>
  <si>
    <t>27626.324217</t>
  </si>
  <si>
    <t>27626.325217</t>
  </si>
  <si>
    <t>27626.326217</t>
  </si>
  <si>
    <t>27626.327217</t>
  </si>
  <si>
    <t>27626.328217</t>
  </si>
  <si>
    <t>27626.329217</t>
  </si>
  <si>
    <t>27626.330217</t>
  </si>
  <si>
    <t>27626.331218</t>
  </si>
  <si>
    <t>27626.332217</t>
  </si>
  <si>
    <t>27626.333218</t>
  </si>
  <si>
    <t>27626.334217</t>
  </si>
  <si>
    <t>27626.335217</t>
  </si>
  <si>
    <t>27626.336217</t>
  </si>
  <si>
    <t>27626.337218</t>
  </si>
  <si>
    <t>27626.338217</t>
  </si>
  <si>
    <t>27626.339217</t>
  </si>
  <si>
    <t>27626.340217</t>
  </si>
  <si>
    <t>27626.341217</t>
  </si>
  <si>
    <t>27626.342217</t>
  </si>
  <si>
    <t>27626.343217</t>
  </si>
  <si>
    <t>27626.344217</t>
  </si>
  <si>
    <t>27626.345217</t>
  </si>
  <si>
    <t>27626.346217</t>
  </si>
  <si>
    <t>27626.347217</t>
  </si>
  <si>
    <t>27626.348217</t>
  </si>
  <si>
    <t>27626.349217</t>
  </si>
  <si>
    <t>27626.350217</t>
  </si>
  <si>
    <t>27626.351217</t>
  </si>
  <si>
    <t>27626.352217</t>
  </si>
  <si>
    <t>27626.353217</t>
  </si>
  <si>
    <t>27626.354217</t>
  </si>
  <si>
    <t>27626.355217</t>
  </si>
  <si>
    <t>27626.356217</t>
  </si>
  <si>
    <t>27626.357217</t>
  </si>
  <si>
    <t>27626.358217</t>
  </si>
  <si>
    <t>27626.359217</t>
  </si>
  <si>
    <t>27626.360217</t>
  </si>
  <si>
    <t>27626.361217</t>
  </si>
  <si>
    <t>27626.362217</t>
  </si>
  <si>
    <t>27626.363217</t>
  </si>
  <si>
    <t>27626.364217</t>
  </si>
  <si>
    <t>27626.365217</t>
  </si>
  <si>
    <t>27626.366217</t>
  </si>
  <si>
    <t>27626.367217</t>
  </si>
  <si>
    <t>27626.368217</t>
  </si>
  <si>
    <t>27626.369217</t>
  </si>
  <si>
    <t>27626.370217</t>
  </si>
  <si>
    <t>27626.371217</t>
  </si>
  <si>
    <t>27626.372217</t>
  </si>
  <si>
    <t>27626.373217</t>
  </si>
  <si>
    <t>27626.374217</t>
  </si>
  <si>
    <t>27626.375217</t>
  </si>
  <si>
    <t>27626.376217</t>
  </si>
  <si>
    <t>27626.377217</t>
  </si>
  <si>
    <t>27626.378217</t>
  </si>
  <si>
    <t>27626.379217</t>
  </si>
  <si>
    <t>27626.380217</t>
  </si>
  <si>
    <t>27626.381217</t>
  </si>
  <si>
    <t>27626.382217</t>
  </si>
  <si>
    <t>27626.383217</t>
  </si>
  <si>
    <t>27626.384217</t>
  </si>
  <si>
    <t>27626.385217</t>
  </si>
  <si>
    <t>27626.386217</t>
  </si>
  <si>
    <t>27626.387217</t>
  </si>
  <si>
    <t>27626.388217</t>
  </si>
  <si>
    <t>27626.389217</t>
  </si>
  <si>
    <t>27626.390217</t>
  </si>
  <si>
    <t>27626.391217</t>
  </si>
  <si>
    <t>27626.392217</t>
  </si>
  <si>
    <t>27626.393217</t>
  </si>
  <si>
    <t>27626.394217</t>
  </si>
  <si>
    <t>27626.395217</t>
  </si>
  <si>
    <t>27626.396217</t>
  </si>
  <si>
    <t>27626.397217</t>
  </si>
  <si>
    <t>27626.398217</t>
  </si>
  <si>
    <t>27626.399217</t>
  </si>
  <si>
    <t>27626.400217</t>
  </si>
  <si>
    <t>27626.401217</t>
  </si>
  <si>
    <t>27626.402217</t>
  </si>
  <si>
    <t>27626.403217</t>
  </si>
  <si>
    <t>27626.404217</t>
  </si>
  <si>
    <t>27626.405217</t>
  </si>
  <si>
    <t>27626.406217</t>
  </si>
  <si>
    <t>27626.407217</t>
  </si>
  <si>
    <t>27626.408216</t>
  </si>
  <si>
    <t>27626.409216</t>
  </si>
  <si>
    <t>27626.410217</t>
  </si>
  <si>
    <t>27626.411216</t>
  </si>
  <si>
    <t>27626.412216</t>
  </si>
  <si>
    <t>27626.413217</t>
  </si>
  <si>
    <t>27626.414217</t>
  </si>
  <si>
    <t>27626.415217</t>
  </si>
  <si>
    <t>27626.416216</t>
  </si>
  <si>
    <t>27626.417217</t>
  </si>
  <si>
    <t>27626.418216</t>
  </si>
  <si>
    <t>27626.419216</t>
  </si>
  <si>
    <t>27626.420216</t>
  </si>
  <si>
    <t>27626.421216</t>
  </si>
  <si>
    <t>27626.422216</t>
  </si>
  <si>
    <t>27626.423216</t>
  </si>
  <si>
    <t>27626.424217</t>
  </si>
  <si>
    <t>27626.425217</t>
  </si>
  <si>
    <t>27626.426216</t>
  </si>
  <si>
    <t>27626.427216</t>
  </si>
  <si>
    <t>27626.428216</t>
  </si>
  <si>
    <t>27626.429216</t>
  </si>
  <si>
    <t>27626.430216</t>
  </si>
  <si>
    <t>27626.431216</t>
  </si>
  <si>
    <t>27626.432216</t>
  </si>
  <si>
    <t>27626.433217</t>
  </si>
  <si>
    <t>27626.434216</t>
  </si>
  <si>
    <t>27637.765092</t>
  </si>
  <si>
    <t>27637.766091</t>
  </si>
  <si>
    <t>27637.767091</t>
  </si>
  <si>
    <t>27637.768091</t>
  </si>
  <si>
    <t>27637.769091</t>
  </si>
  <si>
    <t>27637.770091</t>
  </si>
  <si>
    <t>27637.771091</t>
  </si>
  <si>
    <t>27637.772091</t>
  </si>
  <si>
    <t>27637.773091</t>
  </si>
  <si>
    <t>27637.774091</t>
  </si>
  <si>
    <t>27637.775091</t>
  </si>
  <si>
    <t>27637.776091</t>
  </si>
  <si>
    <t>27637.777091</t>
  </si>
  <si>
    <t>27637.778091</t>
  </si>
  <si>
    <t>27637.779091</t>
  </si>
  <si>
    <t>27637.780091</t>
  </si>
  <si>
    <t>27637.781091</t>
  </si>
  <si>
    <t>27637.782091</t>
  </si>
  <si>
    <t>27637.783091</t>
  </si>
  <si>
    <t>27637.784091</t>
  </si>
  <si>
    <t>27637.785091</t>
  </si>
  <si>
    <t>27637.786091</t>
  </si>
  <si>
    <t>27637.787091</t>
  </si>
  <si>
    <t>27637.788091</t>
  </si>
  <si>
    <t>27637.789091</t>
  </si>
  <si>
    <t>27637.790091</t>
  </si>
  <si>
    <t>27637.791091</t>
  </si>
  <si>
    <t>27637.792091</t>
  </si>
  <si>
    <t>27637.793091</t>
  </si>
  <si>
    <t>27637.794091</t>
  </si>
  <si>
    <t>27637.795091</t>
  </si>
  <si>
    <t>27637.796091</t>
  </si>
  <si>
    <t>27637.797091</t>
  </si>
  <si>
    <t>27637.798091</t>
  </si>
  <si>
    <t>27637.799091</t>
  </si>
  <si>
    <t>27637.800091</t>
  </si>
  <si>
    <t>27637.801091</t>
  </si>
  <si>
    <t>27637.802091</t>
  </si>
  <si>
    <t>27637.803091</t>
  </si>
  <si>
    <t>27637.804091</t>
  </si>
  <si>
    <t>27637.805091</t>
  </si>
  <si>
    <t>27637.806091</t>
  </si>
  <si>
    <t>27637.807091</t>
  </si>
  <si>
    <t>27637.808091</t>
  </si>
  <si>
    <t>27637.809091</t>
  </si>
  <si>
    <t>27637.810091</t>
  </si>
  <si>
    <t>27637.811091</t>
  </si>
  <si>
    <t>27637.812091</t>
  </si>
  <si>
    <t>27637.813091</t>
  </si>
  <si>
    <t>27637.814091</t>
  </si>
  <si>
    <t>27637.815091</t>
  </si>
  <si>
    <t>27637.816091</t>
  </si>
  <si>
    <t>27637.817091</t>
  </si>
  <si>
    <t>27637.81809</t>
  </si>
  <si>
    <t>27637.819091</t>
  </si>
  <si>
    <t>27637.820091</t>
  </si>
  <si>
    <t>27637.821091</t>
  </si>
  <si>
    <t>27637.822091</t>
  </si>
  <si>
    <t>27637.82309</t>
  </si>
  <si>
    <t>27637.82409</t>
  </si>
  <si>
    <t>27637.825091</t>
  </si>
  <si>
    <t>27637.82609</t>
  </si>
  <si>
    <t>27637.827091</t>
  </si>
  <si>
    <t>27637.82809</t>
  </si>
  <si>
    <t>27637.829091</t>
  </si>
  <si>
    <t>27637.830091</t>
  </si>
  <si>
    <t>27637.83109</t>
  </si>
  <si>
    <t>27637.83209</t>
  </si>
  <si>
    <t>27637.833091</t>
  </si>
  <si>
    <t>27637.83409</t>
  </si>
  <si>
    <t>27637.835091</t>
  </si>
  <si>
    <t>27637.83609</t>
  </si>
  <si>
    <t>27637.83709</t>
  </si>
  <si>
    <t>27637.83809</t>
  </si>
  <si>
    <t>27637.83909</t>
  </si>
  <si>
    <t>27637.84009</t>
  </si>
  <si>
    <t>27637.84109</t>
  </si>
  <si>
    <t>27637.84209</t>
  </si>
  <si>
    <t>27637.84309</t>
  </si>
  <si>
    <t>27637.84409</t>
  </si>
  <si>
    <t>27637.84509</t>
  </si>
  <si>
    <t>27637.84609</t>
  </si>
  <si>
    <t>27637.84709</t>
  </si>
  <si>
    <t>27637.84809</t>
  </si>
  <si>
    <t>27637.84909</t>
  </si>
  <si>
    <t>27637.850091</t>
  </si>
  <si>
    <t>27637.85109</t>
  </si>
  <si>
    <t>27637.85209</t>
  </si>
  <si>
    <t>27637.85309</t>
  </si>
  <si>
    <t>27637.85409</t>
  </si>
  <si>
    <t>27637.85509</t>
  </si>
  <si>
    <t>27637.85609</t>
  </si>
  <si>
    <t>27637.85709</t>
  </si>
  <si>
    <t>27637.85809</t>
  </si>
  <si>
    <t>27637.85909</t>
  </si>
  <si>
    <t>27637.86009</t>
  </si>
  <si>
    <t>27637.86109</t>
  </si>
  <si>
    <t>27637.86209</t>
  </si>
  <si>
    <t>27637.86309</t>
  </si>
  <si>
    <t>27637.86409</t>
  </si>
  <si>
    <t>27637.86509</t>
  </si>
  <si>
    <t>27637.86609</t>
  </si>
  <si>
    <t>27637.86709</t>
  </si>
  <si>
    <t>27637.86809</t>
  </si>
  <si>
    <t>27637.86909</t>
  </si>
  <si>
    <t>27637.87009</t>
  </si>
  <si>
    <t>27637.87109</t>
  </si>
  <si>
    <t>27637.87209</t>
  </si>
  <si>
    <t>27637.87309</t>
  </si>
  <si>
    <t>27637.87409</t>
  </si>
  <si>
    <t>27637.87509</t>
  </si>
  <si>
    <t>27637.87609</t>
  </si>
  <si>
    <t>27637.87709</t>
  </si>
  <si>
    <t>27637.87809</t>
  </si>
  <si>
    <t>27637.87909</t>
  </si>
  <si>
    <t>27637.88009</t>
  </si>
  <si>
    <t>27637.88109</t>
  </si>
  <si>
    <t>27637.88209</t>
  </si>
  <si>
    <t>27637.88309</t>
  </si>
  <si>
    <t>27637.88409</t>
  </si>
  <si>
    <t>27637.88509</t>
  </si>
  <si>
    <t>27637.88609</t>
  </si>
  <si>
    <t>27637.88709</t>
  </si>
  <si>
    <t>27637.88809</t>
  </si>
  <si>
    <t>27637.88909</t>
  </si>
  <si>
    <t>27637.89009</t>
  </si>
  <si>
    <t>27637.89109</t>
  </si>
  <si>
    <t>27637.89209</t>
  </si>
  <si>
    <t>27637.89309</t>
  </si>
  <si>
    <t>27637.89409</t>
  </si>
  <si>
    <t>27637.89509</t>
  </si>
  <si>
    <t>27637.89609</t>
  </si>
  <si>
    <t>27637.89709</t>
  </si>
  <si>
    <t>27637.89809</t>
  </si>
  <si>
    <t>27637.89909</t>
  </si>
  <si>
    <t>27637.90009</t>
  </si>
  <si>
    <t>27637.90109</t>
  </si>
  <si>
    <t>27637.90209</t>
  </si>
  <si>
    <t>27637.90309</t>
  </si>
  <si>
    <t>27637.904089</t>
  </si>
  <si>
    <t>27637.90509</t>
  </si>
  <si>
    <t>27637.90609</t>
  </si>
  <si>
    <t>27637.90709</t>
  </si>
  <si>
    <t>27637.90809</t>
  </si>
  <si>
    <t>27637.90909</t>
  </si>
  <si>
    <t>27637.91009</t>
  </si>
  <si>
    <t>27637.911089</t>
  </si>
  <si>
    <t>27637.91209</t>
  </si>
  <si>
    <t>27637.91309</t>
  </si>
  <si>
    <t>27637.91409</t>
  </si>
  <si>
    <t>27637.91509</t>
  </si>
  <si>
    <t>27637.916089</t>
  </si>
  <si>
    <t>27637.917089</t>
  </si>
  <si>
    <t>27637.918089</t>
  </si>
  <si>
    <t>27637.91909</t>
  </si>
  <si>
    <t>27637.920089</t>
  </si>
  <si>
    <t>27637.921089</t>
  </si>
  <si>
    <t>27637.92209</t>
  </si>
  <si>
    <t>27637.92309</t>
  </si>
  <si>
    <t>27637.924089</t>
  </si>
  <si>
    <t>27637.92509</t>
  </si>
  <si>
    <t>27637.92609</t>
  </si>
  <si>
    <t>27637.927089</t>
  </si>
  <si>
    <t>27637.928089</t>
  </si>
  <si>
    <t>27637.92909</t>
  </si>
  <si>
    <t>27637.930089</t>
  </si>
  <si>
    <t>27637.931089</t>
  </si>
  <si>
    <t>27637.932089</t>
  </si>
  <si>
    <t>27637.933089</t>
  </si>
  <si>
    <t>27637.934089</t>
  </si>
  <si>
    <t>27637.935089</t>
  </si>
  <si>
    <t>27637.936089</t>
  </si>
  <si>
    <t>27637.937089</t>
  </si>
  <si>
    <t>27637.938089</t>
  </si>
  <si>
    <t>27637.939089</t>
  </si>
  <si>
    <t>27637.940089</t>
  </si>
  <si>
    <t>27637.941089</t>
  </si>
  <si>
    <t>27637.942089</t>
  </si>
  <si>
    <t>27637.943089</t>
  </si>
  <si>
    <t>27637.944089</t>
  </si>
  <si>
    <t>27637.945089</t>
  </si>
  <si>
    <t>27637.946089</t>
  </si>
  <si>
    <t>27637.947089</t>
  </si>
  <si>
    <t>27637.948089</t>
  </si>
  <si>
    <t>27637.949089</t>
  </si>
  <si>
    <t>27637.950089</t>
  </si>
  <si>
    <t>27637.951089</t>
  </si>
  <si>
    <t>27637.952089</t>
  </si>
  <si>
    <t>27637.953089</t>
  </si>
  <si>
    <t>27637.954089</t>
  </si>
  <si>
    <t>27637.955089</t>
  </si>
  <si>
    <t>27637.956089</t>
  </si>
  <si>
    <t>27637.957089</t>
  </si>
  <si>
    <t>27637.958089</t>
  </si>
  <si>
    <t>27637.959089</t>
  </si>
  <si>
    <t>27637.960089</t>
  </si>
  <si>
    <t>27637.961089</t>
  </si>
  <si>
    <t>27637.962089</t>
  </si>
  <si>
    <t>27637.963089</t>
  </si>
  <si>
    <t>27637.964089</t>
  </si>
  <si>
    <t>27637.965089</t>
  </si>
  <si>
    <t>27637.966089</t>
  </si>
  <si>
    <t>27637.967089</t>
  </si>
  <si>
    <t>27637.968089</t>
  </si>
  <si>
    <t>27637.969089</t>
  </si>
  <si>
    <t>27637.970089</t>
  </si>
  <si>
    <t>27647.251987</t>
  </si>
  <si>
    <t>27647.252986</t>
  </si>
  <si>
    <t>27647.253986</t>
  </si>
  <si>
    <t>27647.254986</t>
  </si>
  <si>
    <t>27647.255986</t>
  </si>
  <si>
    <t>27647.256986</t>
  </si>
  <si>
    <t>27647.257986</t>
  </si>
  <si>
    <t>27647.258986</t>
  </si>
  <si>
    <t>27647.259986</t>
  </si>
  <si>
    <t>27647.260986</t>
  </si>
  <si>
    <t>27647.261986</t>
  </si>
  <si>
    <t>27647.262986</t>
  </si>
  <si>
    <t>27647.263986</t>
  </si>
  <si>
    <t>27647.264986</t>
  </si>
  <si>
    <t>27647.265986</t>
  </si>
  <si>
    <t>27647.266986</t>
  </si>
  <si>
    <t>27647.267986</t>
  </si>
  <si>
    <t>27647.268986</t>
  </si>
  <si>
    <t>27647.269986</t>
  </si>
  <si>
    <t>27647.270986</t>
  </si>
  <si>
    <t>27647.271986</t>
  </si>
  <si>
    <t>27647.272986</t>
  </si>
  <si>
    <t>27647.273986</t>
  </si>
  <si>
    <t>27647.274986</t>
  </si>
  <si>
    <t>27647.275986</t>
  </si>
  <si>
    <t>27647.276986</t>
  </si>
  <si>
    <t>27647.277986</t>
  </si>
  <si>
    <t>27647.278986</t>
  </si>
  <si>
    <t>27647.279986</t>
  </si>
  <si>
    <t>27647.280986</t>
  </si>
  <si>
    <t>27647.281986</t>
  </si>
  <si>
    <t>27647.282986</t>
  </si>
  <si>
    <t>27647.283986</t>
  </si>
  <si>
    <t>27647.284986</t>
  </si>
  <si>
    <t>27647.285986</t>
  </si>
  <si>
    <t>27647.286986</t>
  </si>
  <si>
    <t>27647.287986</t>
  </si>
  <si>
    <t>27647.288986</t>
  </si>
  <si>
    <t>27647.289986</t>
  </si>
  <si>
    <t>27647.290986</t>
  </si>
  <si>
    <t>27647.291986</t>
  </si>
  <si>
    <t>27647.292986</t>
  </si>
  <si>
    <t>27647.293986</t>
  </si>
  <si>
    <t>27647.294986</t>
  </si>
  <si>
    <t>27647.295986</t>
  </si>
  <si>
    <t>27647.296986</t>
  </si>
  <si>
    <t>27647.297986</t>
  </si>
  <si>
    <t>27647.298986</t>
  </si>
  <si>
    <t>27647.299986</t>
  </si>
  <si>
    <t>27647.300986</t>
  </si>
  <si>
    <t>27647.301986</t>
  </si>
  <si>
    <t>27647.302986</t>
  </si>
  <si>
    <t>27647.303986</t>
  </si>
  <si>
    <t>27647.304986</t>
  </si>
  <si>
    <t>27647.305986</t>
  </si>
  <si>
    <t>27647.306986</t>
  </si>
  <si>
    <t>27647.307986</t>
  </si>
  <si>
    <t>27647.308986</t>
  </si>
  <si>
    <t>27647.309986</t>
  </si>
  <si>
    <t>27647.310986</t>
  </si>
  <si>
    <t>27647.311986</t>
  </si>
  <si>
    <t>27647.312986</t>
  </si>
  <si>
    <t>27647.313986</t>
  </si>
  <si>
    <t>27647.314986</t>
  </si>
  <si>
    <t>27647.315986</t>
  </si>
  <si>
    <t>27647.316986</t>
  </si>
  <si>
    <t>27647.317986</t>
  </si>
  <si>
    <t>27647.318986</t>
  </si>
  <si>
    <t>27647.319986</t>
  </si>
  <si>
    <t>27647.320986</t>
  </si>
  <si>
    <t>27647.321986</t>
  </si>
  <si>
    <t>27647.322986</t>
  </si>
  <si>
    <t>27647.323986</t>
  </si>
  <si>
    <t>27647.324986</t>
  </si>
  <si>
    <t>27647.325986</t>
  </si>
  <si>
    <t>27647.326986</t>
  </si>
  <si>
    <t>27647.327986</t>
  </si>
  <si>
    <t>27647.328986</t>
  </si>
  <si>
    <t>27647.329986</t>
  </si>
  <si>
    <t>27647.330986</t>
  </si>
  <si>
    <t>27647.331985</t>
  </si>
  <si>
    <t>27647.332986</t>
  </si>
  <si>
    <t>27647.333986</t>
  </si>
  <si>
    <t>27647.334985</t>
  </si>
  <si>
    <t>27647.335985</t>
  </si>
  <si>
    <t>27647.336985</t>
  </si>
  <si>
    <t>27647.337986</t>
  </si>
  <si>
    <t>27647.338985</t>
  </si>
  <si>
    <t>27647.339986</t>
  </si>
  <si>
    <t>27647.340986</t>
  </si>
  <si>
    <t>27647.341985</t>
  </si>
  <si>
    <t>27647.342985</t>
  </si>
  <si>
    <t>27647.343985</t>
  </si>
  <si>
    <t>27647.344985</t>
  </si>
  <si>
    <t>27647.345985</t>
  </si>
  <si>
    <t>27647.346986</t>
  </si>
  <si>
    <t>27647.347986</t>
  </si>
  <si>
    <t>27647.348985</t>
  </si>
  <si>
    <t>27647.349985</t>
  </si>
  <si>
    <t>27647.350985</t>
  </si>
  <si>
    <t>27647.351985</t>
  </si>
  <si>
    <t>27647.352985</t>
  </si>
  <si>
    <t>27647.353985</t>
  </si>
  <si>
    <t>27647.354985</t>
  </si>
  <si>
    <t>27647.355985</t>
  </si>
  <si>
    <t>27647.356985</t>
  </si>
  <si>
    <t>27647.357985</t>
  </si>
  <si>
    <t>27647.358985</t>
  </si>
  <si>
    <t>27647.359985</t>
  </si>
  <si>
    <t>27647.360985</t>
  </si>
  <si>
    <t>27647.361985</t>
  </si>
  <si>
    <t>27647.362986</t>
  </si>
  <si>
    <t>27647.363985</t>
  </si>
  <si>
    <t>27647.364985</t>
  </si>
  <si>
    <t>27647.365985</t>
  </si>
  <si>
    <t>27647.366985</t>
  </si>
  <si>
    <t>27647.367985</t>
  </si>
  <si>
    <t>27647.368985</t>
  </si>
  <si>
    <t>27647.369985</t>
  </si>
  <si>
    <t>27647.370985</t>
  </si>
  <si>
    <t>27647.371985</t>
  </si>
  <si>
    <t>27647.372985</t>
  </si>
  <si>
    <t>27647.373985</t>
  </si>
  <si>
    <t>27647.374985</t>
  </si>
  <si>
    <t>27647.375985</t>
  </si>
  <si>
    <t>27647.376985</t>
  </si>
  <si>
    <t>27647.377985</t>
  </si>
  <si>
    <t>27647.378985</t>
  </si>
  <si>
    <t>27647.379985</t>
  </si>
  <si>
    <t>27647.380985</t>
  </si>
  <si>
    <t>27647.381985</t>
  </si>
  <si>
    <t>27647.382985</t>
  </si>
  <si>
    <t>27647.383985</t>
  </si>
  <si>
    <t>27647.384985</t>
  </si>
  <si>
    <t>27647.385985</t>
  </si>
  <si>
    <t>27647.386985</t>
  </si>
  <si>
    <t>27647.387985</t>
  </si>
  <si>
    <t>27647.388985</t>
  </si>
  <si>
    <t>27647.389985</t>
  </si>
  <si>
    <t>27647.390985</t>
  </si>
  <si>
    <t>27647.391985</t>
  </si>
  <si>
    <t>27647.392985</t>
  </si>
  <si>
    <t>27647.393985</t>
  </si>
  <si>
    <t>27647.394985</t>
  </si>
  <si>
    <t>27647.395985</t>
  </si>
  <si>
    <t>27647.396985</t>
  </si>
  <si>
    <t>27647.397985</t>
  </si>
  <si>
    <t>27647.398985</t>
  </si>
  <si>
    <t>27647.399985</t>
  </si>
  <si>
    <t>27647.400985</t>
  </si>
  <si>
    <t>27647.401985</t>
  </si>
  <si>
    <t>27647.402985</t>
  </si>
  <si>
    <t>27647.403985</t>
  </si>
  <si>
    <t>27647.404985</t>
  </si>
  <si>
    <t>27647.405985</t>
  </si>
  <si>
    <t>27647.406985</t>
  </si>
  <si>
    <t>27647.407985</t>
  </si>
  <si>
    <t>27647.408985</t>
  </si>
  <si>
    <t>27647.409985</t>
  </si>
  <si>
    <t>27647.410985</t>
  </si>
  <si>
    <t>27647.411985</t>
  </si>
  <si>
    <t>27647.412985</t>
  </si>
  <si>
    <t>27647.413985</t>
  </si>
  <si>
    <t>27647.414985</t>
  </si>
  <si>
    <t>27647.415985</t>
  </si>
  <si>
    <t>27647.416985</t>
  </si>
  <si>
    <t>27647.417985</t>
  </si>
  <si>
    <t>27647.418985</t>
  </si>
  <si>
    <t>27647.419985</t>
  </si>
  <si>
    <t>27647.420985</t>
  </si>
  <si>
    <t>27647.421984</t>
  </si>
  <si>
    <t>27647.422985</t>
  </si>
  <si>
    <t>27647.423985</t>
  </si>
  <si>
    <t>27647.424984</t>
  </si>
  <si>
    <t>27647.425985</t>
  </si>
  <si>
    <t>27647.426985</t>
  </si>
  <si>
    <t>27647.427984</t>
  </si>
  <si>
    <t>27647.428984</t>
  </si>
  <si>
    <t>27647.429985</t>
  </si>
  <si>
    <t>27647.430984</t>
  </si>
  <si>
    <t>27647.431984</t>
  </si>
  <si>
    <t>27647.432984</t>
  </si>
  <si>
    <t>27647.433984</t>
  </si>
  <si>
    <t>27647.434985</t>
  </si>
  <si>
    <t>27647.435984</t>
  </si>
  <si>
    <t>27647.436985</t>
  </si>
  <si>
    <t>27647.437984</t>
  </si>
  <si>
    <t>27647.438984</t>
  </si>
  <si>
    <t>27647.439984</t>
  </si>
  <si>
    <t>27647.440984</t>
  </si>
  <si>
    <t>27647.441984</t>
  </si>
  <si>
    <t>27647.442984</t>
  </si>
  <si>
    <t>27647.443985</t>
  </si>
  <si>
    <t>27647.444984</t>
  </si>
  <si>
    <t>27647.445984</t>
  </si>
  <si>
    <t>27647.446984</t>
  </si>
  <si>
    <t>27647.447984</t>
  </si>
  <si>
    <t>27647.448984</t>
  </si>
  <si>
    <t>27647.449984</t>
  </si>
  <si>
    <t>27647.450984</t>
  </si>
  <si>
    <t>27647.451984</t>
  </si>
  <si>
    <t>27647.452984</t>
  </si>
  <si>
    <t>27647.453984</t>
  </si>
  <si>
    <t>27647.454984</t>
  </si>
  <si>
    <t>27647.455984</t>
  </si>
  <si>
    <t>27647.456984</t>
  </si>
  <si>
    <t>27657.139877</t>
  </si>
  <si>
    <t>27657.140877</t>
  </si>
  <si>
    <t>27657.141877</t>
  </si>
  <si>
    <t>27657.142877</t>
  </si>
  <si>
    <t>27657.143877</t>
  </si>
  <si>
    <t>27657.144877</t>
  </si>
  <si>
    <t>27657.145877</t>
  </si>
  <si>
    <t>27657.146877</t>
  </si>
  <si>
    <t>27657.147877</t>
  </si>
  <si>
    <t>27657.148877</t>
  </si>
  <si>
    <t>27657.149877</t>
  </si>
  <si>
    <t>27657.150877</t>
  </si>
  <si>
    <t>27657.151877</t>
  </si>
  <si>
    <t>27657.152877</t>
  </si>
  <si>
    <t>27657.153877</t>
  </si>
  <si>
    <t>27657.154877</t>
  </si>
  <si>
    <t>27657.155877</t>
  </si>
  <si>
    <t>27657.156877</t>
  </si>
  <si>
    <t>27657.157877</t>
  </si>
  <si>
    <t>27657.158877</t>
  </si>
  <si>
    <t>27657.159877</t>
  </si>
  <si>
    <t>27657.160877</t>
  </si>
  <si>
    <t>27657.161877</t>
  </si>
  <si>
    <t>27657.162877</t>
  </si>
  <si>
    <t>27657.163877</t>
  </si>
  <si>
    <t>27657.164877</t>
  </si>
  <si>
    <t>27657.165877</t>
  </si>
  <si>
    <t>27657.166877</t>
  </si>
  <si>
    <t>27657.167877</t>
  </si>
  <si>
    <t>27657.168877</t>
  </si>
  <si>
    <t>27657.169877</t>
  </si>
  <si>
    <t>27657.170877</t>
  </si>
  <si>
    <t>27657.171877</t>
  </si>
  <si>
    <t>27657.172877</t>
  </si>
  <si>
    <t>27657.173877</t>
  </si>
  <si>
    <t>27657.174877</t>
  </si>
  <si>
    <t>27657.175877</t>
  </si>
  <si>
    <t>27657.176877</t>
  </si>
  <si>
    <t>27657.177877</t>
  </si>
  <si>
    <t>27657.178877</t>
  </si>
  <si>
    <t>27657.179877</t>
  </si>
  <si>
    <t>27657.180877</t>
  </si>
  <si>
    <t>27657.181877</t>
  </si>
  <si>
    <t>27657.182877</t>
  </si>
  <si>
    <t>27657.183877</t>
  </si>
  <si>
    <t>27657.184877</t>
  </si>
  <si>
    <t>27657.185877</t>
  </si>
  <si>
    <t>27657.186877</t>
  </si>
  <si>
    <t>27657.187877</t>
  </si>
  <si>
    <t>27657.188877</t>
  </si>
  <si>
    <t>27657.189877</t>
  </si>
  <si>
    <t>27657.190877</t>
  </si>
  <si>
    <t>27657.191877</t>
  </si>
  <si>
    <t>27657.192877</t>
  </si>
  <si>
    <t>27657.193877</t>
  </si>
  <si>
    <t>27657.194877</t>
  </si>
  <si>
    <t>27657.195877</t>
  </si>
  <si>
    <t>27657.196877</t>
  </si>
  <si>
    <t>27657.197877</t>
  </si>
  <si>
    <t>27657.198877</t>
  </si>
  <si>
    <t>27657.199877</t>
  </si>
  <si>
    <t>27657.200876</t>
  </si>
  <si>
    <t>27657.201877</t>
  </si>
  <si>
    <t>27657.202877</t>
  </si>
  <si>
    <t>27657.203876</t>
  </si>
  <si>
    <t>27657.204876</t>
  </si>
  <si>
    <t>27657.205877</t>
  </si>
  <si>
    <t>27657.206877</t>
  </si>
  <si>
    <t>27657.207876</t>
  </si>
  <si>
    <t>27657.208876</t>
  </si>
  <si>
    <t>27657.209877</t>
  </si>
  <si>
    <t>27657.210877</t>
  </si>
  <si>
    <t>27657.211876</t>
  </si>
  <si>
    <t>27657.212876</t>
  </si>
  <si>
    <t>27657.213876</t>
  </si>
  <si>
    <t>27657.214876</t>
  </si>
  <si>
    <t>27657.215876</t>
  </si>
  <si>
    <t>27657.216877</t>
  </si>
  <si>
    <t>27657.217876</t>
  </si>
  <si>
    <t>27657.218877</t>
  </si>
  <si>
    <t>27657.219877</t>
  </si>
  <si>
    <t>27657.220876</t>
  </si>
  <si>
    <t>27657.221876</t>
  </si>
  <si>
    <t>27657.222876</t>
  </si>
  <si>
    <t>27657.223876</t>
  </si>
  <si>
    <t>27657.224876</t>
  </si>
  <si>
    <t>27657.225876</t>
  </si>
  <si>
    <t>27657.226876</t>
  </si>
  <si>
    <t>27657.227876</t>
  </si>
  <si>
    <t>27657.228876</t>
  </si>
  <si>
    <t>27657.229876</t>
  </si>
  <si>
    <t>27657.230876</t>
  </si>
  <si>
    <t>27657.231876</t>
  </si>
  <si>
    <t>27657.232876</t>
  </si>
  <si>
    <t>27657.233876</t>
  </si>
  <si>
    <t>27657.234876</t>
  </si>
  <si>
    <t>27657.235876</t>
  </si>
  <si>
    <t>27657.236876</t>
  </si>
  <si>
    <t>27657.237876</t>
  </si>
  <si>
    <t>27657.238876</t>
  </si>
  <si>
    <t>27657.239876</t>
  </si>
  <si>
    <t>27657.240876</t>
  </si>
  <si>
    <t>27657.241876</t>
  </si>
  <si>
    <t>27657.242876</t>
  </si>
  <si>
    <t>27657.243876</t>
  </si>
  <si>
    <t>27657.244876</t>
  </si>
  <si>
    <t>27657.245876</t>
  </si>
  <si>
    <t>27657.246876</t>
  </si>
  <si>
    <t>27657.247876</t>
  </si>
  <si>
    <t>27657.248876</t>
  </si>
  <si>
    <t>27657.249876</t>
  </si>
  <si>
    <t>27657.250876</t>
  </si>
  <si>
    <t>27657.251876</t>
  </si>
  <si>
    <t>27657.252876</t>
  </si>
  <si>
    <t>27657.253876</t>
  </si>
  <si>
    <t>27657.254876</t>
  </si>
  <si>
    <t>27657.255876</t>
  </si>
  <si>
    <t>27657.256876</t>
  </si>
  <si>
    <t>27657.257876</t>
  </si>
  <si>
    <t>27657.258876</t>
  </si>
  <si>
    <t>27657.259876</t>
  </si>
  <si>
    <t>27657.260876</t>
  </si>
  <si>
    <t>27657.261876</t>
  </si>
  <si>
    <t>27657.262876</t>
  </si>
  <si>
    <t>27657.263876</t>
  </si>
  <si>
    <t>27657.264876</t>
  </si>
  <si>
    <t>27657.265876</t>
  </si>
  <si>
    <t>27657.266876</t>
  </si>
  <si>
    <t>27657.267876</t>
  </si>
  <si>
    <t>27657.268876</t>
  </si>
  <si>
    <t>27657.269876</t>
  </si>
  <si>
    <t>27657.270876</t>
  </si>
  <si>
    <t>27657.271876</t>
  </si>
  <si>
    <t>27657.272876</t>
  </si>
  <si>
    <t>27657.273876</t>
  </si>
  <si>
    <t>27657.274876</t>
  </si>
  <si>
    <t>27657.275876</t>
  </si>
  <si>
    <t>27657.276875</t>
  </si>
  <si>
    <t>27657.277876</t>
  </si>
  <si>
    <t>27657.278876</t>
  </si>
  <si>
    <t>27657.279876</t>
  </si>
  <si>
    <t>27657.280876</t>
  </si>
  <si>
    <t>27657.281876</t>
  </si>
  <si>
    <t>27657.282876</t>
  </si>
  <si>
    <t>27657.283876</t>
  </si>
  <si>
    <t>27657.284876</t>
  </si>
  <si>
    <t>27657.285876</t>
  </si>
  <si>
    <t>27657.286876</t>
  </si>
  <si>
    <t>27657.287876</t>
  </si>
  <si>
    <t>27657.288876</t>
  </si>
  <si>
    <t>27657.289876</t>
  </si>
  <si>
    <t>27657.290876</t>
  </si>
  <si>
    <t>27657.291876</t>
  </si>
  <si>
    <t>27657.292876</t>
  </si>
  <si>
    <t>27657.293875</t>
  </si>
  <si>
    <t>27657.294876</t>
  </si>
  <si>
    <t>27657.295876</t>
  </si>
  <si>
    <t>27657.296875</t>
  </si>
  <si>
    <t>27657.297875</t>
  </si>
  <si>
    <t>27657.298876</t>
  </si>
  <si>
    <t>27657.299876</t>
  </si>
  <si>
    <t>27657.300875</t>
  </si>
  <si>
    <t>27657.301876</t>
  </si>
  <si>
    <t>27657.302876</t>
  </si>
  <si>
    <t>27657.303875</t>
  </si>
  <si>
    <t>27657.304875</t>
  </si>
  <si>
    <t>27657.305876</t>
  </si>
  <si>
    <t>27657.306875</t>
  </si>
  <si>
    <t>27657.307875</t>
  </si>
  <si>
    <t>27657.308875</t>
  </si>
  <si>
    <t>27657.309875</t>
  </si>
  <si>
    <t>27657.310875</t>
  </si>
  <si>
    <t>27657.311875</t>
  </si>
  <si>
    <t>27657.312875</t>
  </si>
  <si>
    <t>27657.313875</t>
  </si>
  <si>
    <t>27657.314875</t>
  </si>
  <si>
    <t>27657.315875</t>
  </si>
  <si>
    <t>27657.316875</t>
  </si>
  <si>
    <t>27657.317875</t>
  </si>
  <si>
    <t>27657.318875</t>
  </si>
  <si>
    <t>27657.319875</t>
  </si>
  <si>
    <t>27657.320875</t>
  </si>
  <si>
    <t>27657.321875</t>
  </si>
  <si>
    <t>27657.322875</t>
  </si>
  <si>
    <t>27657.323875</t>
  </si>
  <si>
    <t>27657.324875</t>
  </si>
  <si>
    <t>27657.325875</t>
  </si>
  <si>
    <t>27657.326875</t>
  </si>
  <si>
    <t>27657.327875</t>
  </si>
  <si>
    <t>27657.328875</t>
  </si>
  <si>
    <t>27657.329875</t>
  </si>
  <si>
    <t>27657.330875</t>
  </si>
  <si>
    <t>27657.331875</t>
  </si>
  <si>
    <t>27657.332875</t>
  </si>
  <si>
    <t>27657.333875</t>
  </si>
  <si>
    <t>27657.334875</t>
  </si>
  <si>
    <t>27657.335875</t>
  </si>
  <si>
    <t>27657.336875</t>
  </si>
  <si>
    <t>27657.337875</t>
  </si>
  <si>
    <t>27657.338875</t>
  </si>
  <si>
    <t>27657.339875</t>
  </si>
  <si>
    <t>27657.340875</t>
  </si>
  <si>
    <t>27657.341875</t>
  </si>
  <si>
    <t>27657.342875</t>
  </si>
  <si>
    <t>27657.343875</t>
  </si>
  <si>
    <t>27657.344875</t>
  </si>
  <si>
    <t>27667.443764</t>
  </si>
  <si>
    <t>27667.444763</t>
  </si>
  <si>
    <t>27667.445763</t>
  </si>
  <si>
    <t>27667.446763</t>
  </si>
  <si>
    <t>27667.447763</t>
  </si>
  <si>
    <t>27667.448763</t>
  </si>
  <si>
    <t>27667.449763</t>
  </si>
  <si>
    <t>27667.450763</t>
  </si>
  <si>
    <t>27667.451763</t>
  </si>
  <si>
    <t>27667.452763</t>
  </si>
  <si>
    <t>27667.453763</t>
  </si>
  <si>
    <t>27667.454763</t>
  </si>
  <si>
    <t>27667.455763</t>
  </si>
  <si>
    <t>27667.456763</t>
  </si>
  <si>
    <t>27667.457763</t>
  </si>
  <si>
    <t>27667.458764</t>
  </si>
  <si>
    <t>27667.459763</t>
  </si>
  <si>
    <t>27667.460763</t>
  </si>
  <si>
    <t>27667.461763</t>
  </si>
  <si>
    <t>27667.462763</t>
  </si>
  <si>
    <t>27667.463763</t>
  </si>
  <si>
    <t>27667.464763</t>
  </si>
  <si>
    <t>27667.465763</t>
  </si>
  <si>
    <t>27667.466763</t>
  </si>
  <si>
    <t>27667.467763</t>
  </si>
  <si>
    <t>27667.468763</t>
  </si>
  <si>
    <t>27667.469763</t>
  </si>
  <si>
    <t>27667.470763</t>
  </si>
  <si>
    <t>27667.471763</t>
  </si>
  <si>
    <t>27667.472763</t>
  </si>
  <si>
    <t>27667.473763</t>
  </si>
  <si>
    <t>27667.474763</t>
  </si>
  <si>
    <t>27667.475763</t>
  </si>
  <si>
    <t>27667.476763</t>
  </si>
  <si>
    <t>27667.477763</t>
  </si>
  <si>
    <t>27667.478763</t>
  </si>
  <si>
    <t>27667.479763</t>
  </si>
  <si>
    <t>27667.480763</t>
  </si>
  <si>
    <t>27667.481763</t>
  </si>
  <si>
    <t>27667.482763</t>
  </si>
  <si>
    <t>27667.483763</t>
  </si>
  <si>
    <t>27667.484763</t>
  </si>
  <si>
    <t>27667.485763</t>
  </si>
  <si>
    <t>27667.486763</t>
  </si>
  <si>
    <t>27667.487763</t>
  </si>
  <si>
    <t>27667.488763</t>
  </si>
  <si>
    <t>27667.489763</t>
  </si>
  <si>
    <t>27667.490763</t>
  </si>
  <si>
    <t>27667.491763</t>
  </si>
  <si>
    <t>27667.492763</t>
  </si>
  <si>
    <t>27667.493763</t>
  </si>
  <si>
    <t>27667.494763</t>
  </si>
  <si>
    <t>27667.495763</t>
  </si>
  <si>
    <t>27667.496763</t>
  </si>
  <si>
    <t>27667.497763</t>
  </si>
  <si>
    <t>27667.498763</t>
  </si>
  <si>
    <t>27667.499763</t>
  </si>
  <si>
    <t>27667.500763</t>
  </si>
  <si>
    <t>27667.501763</t>
  </si>
  <si>
    <t>27667.502763</t>
  </si>
  <si>
    <t>27667.503763</t>
  </si>
  <si>
    <t>27667.504763</t>
  </si>
  <si>
    <t>27667.505763</t>
  </si>
  <si>
    <t>27667.506763</t>
  </si>
  <si>
    <t>27667.507763</t>
  </si>
  <si>
    <t>27667.508763</t>
  </si>
  <si>
    <t>27667.509763</t>
  </si>
  <si>
    <t>27667.510762</t>
  </si>
  <si>
    <t>27667.511763</t>
  </si>
  <si>
    <t>27667.512763</t>
  </si>
  <si>
    <t>27667.513763</t>
  </si>
  <si>
    <t>27667.514763</t>
  </si>
  <si>
    <t>27667.515763</t>
  </si>
  <si>
    <t>27667.516762</t>
  </si>
  <si>
    <t>27667.517763</t>
  </si>
  <si>
    <t>27667.518763</t>
  </si>
  <si>
    <t>27667.519763</t>
  </si>
  <si>
    <t>27667.520763</t>
  </si>
  <si>
    <t>27667.521763</t>
  </si>
  <si>
    <t>27667.522763</t>
  </si>
  <si>
    <t>27667.523762</t>
  </si>
  <si>
    <t>27667.524763</t>
  </si>
  <si>
    <t>27667.525763</t>
  </si>
  <si>
    <t>27667.526763</t>
  </si>
  <si>
    <t>27667.527763</t>
  </si>
  <si>
    <t>27667.528762</t>
  </si>
  <si>
    <t>27667.529763</t>
  </si>
  <si>
    <t>27667.530763</t>
  </si>
  <si>
    <t>27667.531763</t>
  </si>
  <si>
    <t>27667.532763</t>
  </si>
  <si>
    <t>27667.533762</t>
  </si>
  <si>
    <t>27667.534763</t>
  </si>
  <si>
    <t>27667.535763</t>
  </si>
  <si>
    <t>27667.536762</t>
  </si>
  <si>
    <t>27667.537762</t>
  </si>
  <si>
    <t>27667.538763</t>
  </si>
  <si>
    <t>27667.539762</t>
  </si>
  <si>
    <t>27667.540762</t>
  </si>
  <si>
    <t>27667.541762</t>
  </si>
  <si>
    <t>27667.542762</t>
  </si>
  <si>
    <t>27667.543762</t>
  </si>
  <si>
    <t>27667.544762</t>
  </si>
  <si>
    <t>27667.545762</t>
  </si>
  <si>
    <t>27667.546762</t>
  </si>
  <si>
    <t>27667.547762</t>
  </si>
  <si>
    <t>27667.548762</t>
  </si>
  <si>
    <t>27667.549762</t>
  </si>
  <si>
    <t>27667.550762</t>
  </si>
  <si>
    <t>27667.551762</t>
  </si>
  <si>
    <t>27667.552762</t>
  </si>
  <si>
    <t>27667.553762</t>
  </si>
  <si>
    <t>27667.554762</t>
  </si>
  <si>
    <t>27667.555762</t>
  </si>
  <si>
    <t>27667.556762</t>
  </si>
  <si>
    <t>27667.557762</t>
  </si>
  <si>
    <t>27667.558762</t>
  </si>
  <si>
    <t>27667.559762</t>
  </si>
  <si>
    <t>27667.560762</t>
  </si>
  <si>
    <t>27667.561762</t>
  </si>
  <si>
    <t>27667.562762</t>
  </si>
  <si>
    <t>27667.563762</t>
  </si>
  <si>
    <t>27667.564762</t>
  </si>
  <si>
    <t>27667.565762</t>
  </si>
  <si>
    <t>27667.566762</t>
  </si>
  <si>
    <t>27667.567762</t>
  </si>
  <si>
    <t>27667.568762</t>
  </si>
  <si>
    <t>27667.569762</t>
  </si>
  <si>
    <t>27667.570762</t>
  </si>
  <si>
    <t>27667.571762</t>
  </si>
  <si>
    <t>27667.572762</t>
  </si>
  <si>
    <t>27667.573762</t>
  </si>
  <si>
    <t>27667.574762</t>
  </si>
  <si>
    <t>27667.575762</t>
  </si>
  <si>
    <t>27667.576762</t>
  </si>
  <si>
    <t>27667.577762</t>
  </si>
  <si>
    <t>27667.578762</t>
  </si>
  <si>
    <t>27667.579762</t>
  </si>
  <si>
    <t>27667.580762</t>
  </si>
  <si>
    <t>27667.581762</t>
  </si>
  <si>
    <t>27667.582762</t>
  </si>
  <si>
    <t>27667.583762</t>
  </si>
  <si>
    <t>27667.584762</t>
  </si>
  <si>
    <t>27667.585762</t>
  </si>
  <si>
    <t>27667.586762</t>
  </si>
  <si>
    <t>27667.587762</t>
  </si>
  <si>
    <t>27667.588762</t>
  </si>
  <si>
    <t>27667.589762</t>
  </si>
  <si>
    <t>27667.590762</t>
  </si>
  <si>
    <t>27667.591762</t>
  </si>
  <si>
    <t>27667.592762</t>
  </si>
  <si>
    <t>27667.593762</t>
  </si>
  <si>
    <t>27667.594762</t>
  </si>
  <si>
    <t>27667.595762</t>
  </si>
  <si>
    <t>27667.596762</t>
  </si>
  <si>
    <t>27667.597762</t>
  </si>
  <si>
    <t>27667.598762</t>
  </si>
  <si>
    <t>27667.599762</t>
  </si>
  <si>
    <t>27667.600762</t>
  </si>
  <si>
    <t>27667.601762</t>
  </si>
  <si>
    <t>27667.602762</t>
  </si>
  <si>
    <t>27667.603761</t>
  </si>
  <si>
    <t>27667.604762</t>
  </si>
  <si>
    <t>27667.605762</t>
  </si>
  <si>
    <t>27667.606762</t>
  </si>
  <si>
    <t>27667.607762</t>
  </si>
  <si>
    <t>27667.608762</t>
  </si>
  <si>
    <t>27667.609761</t>
  </si>
  <si>
    <t>27667.610762</t>
  </si>
  <si>
    <t>27667.611762</t>
  </si>
  <si>
    <t>27667.612761</t>
  </si>
  <si>
    <t>27667.613761</t>
  </si>
  <si>
    <t>27667.614762</t>
  </si>
  <si>
    <t>27667.615762</t>
  </si>
  <si>
    <t>27667.616761</t>
  </si>
  <si>
    <t>27667.617762</t>
  </si>
  <si>
    <t>27667.618762</t>
  </si>
  <si>
    <t>27667.619762</t>
  </si>
  <si>
    <t>27667.620761</t>
  </si>
  <si>
    <t>27667.621762</t>
  </si>
  <si>
    <t>27667.622761</t>
  </si>
  <si>
    <t>27667.623761</t>
  </si>
  <si>
    <t>27667.624761</t>
  </si>
  <si>
    <t>27667.625761</t>
  </si>
  <si>
    <t>27667.626761</t>
  </si>
  <si>
    <t>27667.627762</t>
  </si>
  <si>
    <t>27667.628761</t>
  </si>
  <si>
    <t>27667.629761</t>
  </si>
  <si>
    <t>27667.630761</t>
  </si>
  <si>
    <t>27667.631761</t>
  </si>
  <si>
    <t>27667.632761</t>
  </si>
  <si>
    <t>27667.633761</t>
  </si>
  <si>
    <t>27667.634761</t>
  </si>
  <si>
    <t>27667.635761</t>
  </si>
  <si>
    <t>27667.636761</t>
  </si>
  <si>
    <t>27667.637761</t>
  </si>
  <si>
    <t>27667.638762</t>
  </si>
  <si>
    <t>27667.639761</t>
  </si>
  <si>
    <t>27667.640761</t>
  </si>
  <si>
    <t>27667.641761</t>
  </si>
  <si>
    <t>27667.642761</t>
  </si>
  <si>
    <t>27667.643761</t>
  </si>
  <si>
    <t>27667.644761</t>
  </si>
  <si>
    <t>27667.645761</t>
  </si>
  <si>
    <t>27667.646761</t>
  </si>
  <si>
    <t>27667.647761</t>
  </si>
  <si>
    <t>27667.648761</t>
  </si>
  <si>
    <t>27679.955625</t>
  </si>
  <si>
    <t>27679.956625</t>
  </si>
  <si>
    <t>27679.957625</t>
  </si>
  <si>
    <t>27679.958625</t>
  </si>
  <si>
    <t>27679.959625</t>
  </si>
  <si>
    <t>27679.960625</t>
  </si>
  <si>
    <t>27679.961625</t>
  </si>
  <si>
    <t>27679.962625</t>
  </si>
  <si>
    <t>27679.963625</t>
  </si>
  <si>
    <t>27679.964625</t>
  </si>
  <si>
    <t>27679.965625</t>
  </si>
  <si>
    <t>27679.966625</t>
  </si>
  <si>
    <t>27679.967625</t>
  </si>
  <si>
    <t>27679.968625</t>
  </si>
  <si>
    <t>27679.969625</t>
  </si>
  <si>
    <t>27679.970625</t>
  </si>
  <si>
    <t>27679.971625</t>
  </si>
  <si>
    <t>27679.972625</t>
  </si>
  <si>
    <t>27679.973625</t>
  </si>
  <si>
    <t>27679.974625</t>
  </si>
  <si>
    <t>27679.975625</t>
  </si>
  <si>
    <t>27679.976625</t>
  </si>
  <si>
    <t>27679.977625</t>
  </si>
  <si>
    <t>27679.978625</t>
  </si>
  <si>
    <t>27679.979625</t>
  </si>
  <si>
    <t>27679.980625</t>
  </si>
  <si>
    <t>27679.981625</t>
  </si>
  <si>
    <t>27679.982625</t>
  </si>
  <si>
    <t>27679.983625</t>
  </si>
  <si>
    <t>27679.984625</t>
  </si>
  <si>
    <t>27679.985625</t>
  </si>
  <si>
    <t>27679.986625</t>
  </si>
  <si>
    <t>27679.987625</t>
  </si>
  <si>
    <t>27679.988625</t>
  </si>
  <si>
    <t>27679.989625</t>
  </si>
  <si>
    <t>27679.990625</t>
  </si>
  <si>
    <t>27679.991625</t>
  </si>
  <si>
    <t>27679.992625</t>
  </si>
  <si>
    <t>27679.993625</t>
  </si>
  <si>
    <t>27679.994625</t>
  </si>
  <si>
    <t>27679.995625</t>
  </si>
  <si>
    <t>27679.996625</t>
  </si>
  <si>
    <t>27679.997625</t>
  </si>
  <si>
    <t>27679.998625</t>
  </si>
  <si>
    <t>27679.999625</t>
  </si>
  <si>
    <t>27680.000625</t>
  </si>
  <si>
    <t>27680.001625</t>
  </si>
  <si>
    <t>27680.002625</t>
  </si>
  <si>
    <t>27680.003625</t>
  </si>
  <si>
    <t>27680.004625</t>
  </si>
  <si>
    <t>27680.005625</t>
  </si>
  <si>
    <t>27680.006625</t>
  </si>
  <si>
    <t>27680.007625</t>
  </si>
  <si>
    <t>27680.008625</t>
  </si>
  <si>
    <t>27680.009624</t>
  </si>
  <si>
    <t>27680.010625</t>
  </si>
  <si>
    <t>27680.011625</t>
  </si>
  <si>
    <t>27680.012625</t>
  </si>
  <si>
    <t>27680.013625</t>
  </si>
  <si>
    <t>27680.014625</t>
  </si>
  <si>
    <t>27680.015625</t>
  </si>
  <si>
    <t>27680.016624</t>
  </si>
  <si>
    <t>27680.017625</t>
  </si>
  <si>
    <t>27680.018625</t>
  </si>
  <si>
    <t>27680.019625</t>
  </si>
  <si>
    <t>27680.020624</t>
  </si>
  <si>
    <t>27680.021625</t>
  </si>
  <si>
    <t>27680.022624</t>
  </si>
  <si>
    <t>27680.023624</t>
  </si>
  <si>
    <t>27680.024624</t>
  </si>
  <si>
    <t>27680.025624</t>
  </si>
  <si>
    <t>27680.026625</t>
  </si>
  <si>
    <t>27680.027624</t>
  </si>
  <si>
    <t>27680.028624</t>
  </si>
  <si>
    <t>27680.029624</t>
  </si>
  <si>
    <t>27680.030624</t>
  </si>
  <si>
    <t>27680.031624</t>
  </si>
  <si>
    <t>27680.032624</t>
  </si>
  <si>
    <t>27680.033624</t>
  </si>
  <si>
    <t>27680.034624</t>
  </si>
  <si>
    <t>27680.035625</t>
  </si>
  <si>
    <t>27680.036624</t>
  </si>
  <si>
    <t>27680.037624</t>
  </si>
  <si>
    <t>27680.038624</t>
  </si>
  <si>
    <t>27680.039624</t>
  </si>
  <si>
    <t>27680.040624</t>
  </si>
  <si>
    <t>27680.041624</t>
  </si>
  <si>
    <t>27680.042624</t>
  </si>
  <si>
    <t>27680.043624</t>
  </si>
  <si>
    <t>27680.044624</t>
  </si>
  <si>
    <t>27680.045624</t>
  </si>
  <si>
    <t>27680.046624</t>
  </si>
  <si>
    <t>27680.047624</t>
  </si>
  <si>
    <t>27680.048624</t>
  </si>
  <si>
    <t>27680.049624</t>
  </si>
  <si>
    <t>27680.050624</t>
  </si>
  <si>
    <t>27680.051624</t>
  </si>
  <si>
    <t>27680.052624</t>
  </si>
  <si>
    <t>27680.053624</t>
  </si>
  <si>
    <t>27680.054624</t>
  </si>
  <si>
    <t>27680.055624</t>
  </si>
  <si>
    <t>27680.056624</t>
  </si>
  <si>
    <t>27680.057624</t>
  </si>
  <si>
    <t>27680.058624</t>
  </si>
  <si>
    <t>27680.059624</t>
  </si>
  <si>
    <t>27680.060624</t>
  </si>
  <si>
    <t>27680.061624</t>
  </si>
  <si>
    <t>27680.062624</t>
  </si>
  <si>
    <t>27680.063624</t>
  </si>
  <si>
    <t>27680.064624</t>
  </si>
  <si>
    <t>27680.065624</t>
  </si>
  <si>
    <t>27680.066624</t>
  </si>
  <si>
    <t>27680.067624</t>
  </si>
  <si>
    <t>27680.068624</t>
  </si>
  <si>
    <t>27680.069624</t>
  </si>
  <si>
    <t>27680.070624</t>
  </si>
  <si>
    <t>27680.071624</t>
  </si>
  <si>
    <t>27680.072624</t>
  </si>
  <si>
    <t>27680.073624</t>
  </si>
  <si>
    <t>27680.074624</t>
  </si>
  <si>
    <t>27680.075624</t>
  </si>
  <si>
    <t>27680.076624</t>
  </si>
  <si>
    <t>27680.077624</t>
  </si>
  <si>
    <t>27680.078624</t>
  </si>
  <si>
    <t>27680.079624</t>
  </si>
  <si>
    <t>27680.080624</t>
  </si>
  <si>
    <t>27680.081624</t>
  </si>
  <si>
    <t>27680.082624</t>
  </si>
  <si>
    <t>27680.083624</t>
  </si>
  <si>
    <t>27680.084624</t>
  </si>
  <si>
    <t>27680.085624</t>
  </si>
  <si>
    <t>27680.086624</t>
  </si>
  <si>
    <t>27680.087624</t>
  </si>
  <si>
    <t>27680.088624</t>
  </si>
  <si>
    <t>27680.089624</t>
  </si>
  <si>
    <t>27680.090624</t>
  </si>
  <si>
    <t>27680.091624</t>
  </si>
  <si>
    <t>27680.092623</t>
  </si>
  <si>
    <t>27680.093624</t>
  </si>
  <si>
    <t>27680.094624</t>
  </si>
  <si>
    <t>27680.095624</t>
  </si>
  <si>
    <t>27680.096624</t>
  </si>
  <si>
    <t>27680.097624</t>
  </si>
  <si>
    <t>27680.098624</t>
  </si>
  <si>
    <t>27680.099624</t>
  </si>
  <si>
    <t>27680.100623</t>
  </si>
  <si>
    <t>27680.101624</t>
  </si>
  <si>
    <t>27680.102624</t>
  </si>
  <si>
    <t>27680.103624</t>
  </si>
  <si>
    <t>27680.104624</t>
  </si>
  <si>
    <t>27680.105623</t>
  </si>
  <si>
    <t>27680.106624</t>
  </si>
  <si>
    <t>27680.107624</t>
  </si>
  <si>
    <t>27680.108624</t>
  </si>
  <si>
    <t>27680.109623</t>
  </si>
  <si>
    <t>27680.110623</t>
  </si>
  <si>
    <t>27680.111623</t>
  </si>
  <si>
    <t>27680.112623</t>
  </si>
  <si>
    <t>27680.113624</t>
  </si>
  <si>
    <t>27680.114624</t>
  </si>
  <si>
    <t>27680.115623</t>
  </si>
  <si>
    <t>27680.116623</t>
  </si>
  <si>
    <t>27680.117624</t>
  </si>
  <si>
    <t>27680.118623</t>
  </si>
  <si>
    <t>27680.119623</t>
  </si>
  <si>
    <t>27680.120623</t>
  </si>
  <si>
    <t>27680.121624</t>
  </si>
  <si>
    <t>27680.122624</t>
  </si>
  <si>
    <t>27680.123624</t>
  </si>
  <si>
    <t>27680.124623</t>
  </si>
  <si>
    <t>27680.125623</t>
  </si>
  <si>
    <t>27680.126623</t>
  </si>
  <si>
    <t>27680.127623</t>
  </si>
  <si>
    <t>27680.128623</t>
  </si>
  <si>
    <t>27680.129623</t>
  </si>
  <si>
    <t>27680.130624</t>
  </si>
  <si>
    <t>27680.131623</t>
  </si>
  <si>
    <t>27680.132623</t>
  </si>
  <si>
    <t>27680.133623</t>
  </si>
  <si>
    <t>27680.134623</t>
  </si>
  <si>
    <t>27680.135623</t>
  </si>
  <si>
    <t>27680.136623</t>
  </si>
  <si>
    <t>27680.137623</t>
  </si>
  <si>
    <t>27680.138623</t>
  </si>
  <si>
    <t>27680.139623</t>
  </si>
  <si>
    <t>27680.140623</t>
  </si>
  <si>
    <t>27680.141623</t>
  </si>
  <si>
    <t>27680.142623</t>
  </si>
  <si>
    <t>27680.143623</t>
  </si>
  <si>
    <t>27680.144623</t>
  </si>
  <si>
    <t>27680.145623</t>
  </si>
  <si>
    <t>27680.146623</t>
  </si>
  <si>
    <t>27680.147623</t>
  </si>
  <si>
    <t>27680.148623</t>
  </si>
  <si>
    <t>27680.149623</t>
  </si>
  <si>
    <t>27680.150623</t>
  </si>
  <si>
    <t>27680.151623</t>
  </si>
  <si>
    <t>27680.152623</t>
  </si>
  <si>
    <t>27680.153623</t>
  </si>
  <si>
    <t>27680.154623</t>
  </si>
  <si>
    <t>27680.155623</t>
  </si>
  <si>
    <t>27680.156623</t>
  </si>
  <si>
    <t>27680.157623</t>
  </si>
  <si>
    <t>27680.158623</t>
  </si>
  <si>
    <t>27680.159623</t>
  </si>
  <si>
    <t>27680.160623</t>
  </si>
  <si>
    <t>27690.484509</t>
  </si>
  <si>
    <t>27690.485509</t>
  </si>
  <si>
    <t>27690.486509</t>
  </si>
  <si>
    <t>27690.487509</t>
  </si>
  <si>
    <t>27690.488509</t>
  </si>
  <si>
    <t>27690.489509</t>
  </si>
  <si>
    <t>27690.490509</t>
  </si>
  <si>
    <t>27690.491509</t>
  </si>
  <si>
    <t>27690.492509</t>
  </si>
  <si>
    <t>27690.493509</t>
  </si>
  <si>
    <t>27690.494509</t>
  </si>
  <si>
    <t>27690.495509</t>
  </si>
  <si>
    <t>27690.496509</t>
  </si>
  <si>
    <t>27690.497509</t>
  </si>
  <si>
    <t>27690.498509</t>
  </si>
  <si>
    <t>27690.499509</t>
  </si>
  <si>
    <t>27690.500509</t>
  </si>
  <si>
    <t>27690.501509</t>
  </si>
  <si>
    <t>27690.502509</t>
  </si>
  <si>
    <t>27690.503509</t>
  </si>
  <si>
    <t>27690.504508</t>
  </si>
  <si>
    <t>27690.505508</t>
  </si>
  <si>
    <t>27690.506509</t>
  </si>
  <si>
    <t>27690.507509</t>
  </si>
  <si>
    <t>27690.508509</t>
  </si>
  <si>
    <t>27690.509509</t>
  </si>
  <si>
    <t>27690.510509</t>
  </si>
  <si>
    <t>27690.511509</t>
  </si>
  <si>
    <t>27690.512509</t>
  </si>
  <si>
    <t>27690.513509</t>
  </si>
  <si>
    <t>27690.514508</t>
  </si>
  <si>
    <t>27690.515508</t>
  </si>
  <si>
    <t>27690.516508</t>
  </si>
  <si>
    <t>27690.517509</t>
  </si>
  <si>
    <t>27690.518508</t>
  </si>
  <si>
    <t>27690.519509</t>
  </si>
  <si>
    <t>27690.520509</t>
  </si>
  <si>
    <t>27690.521508</t>
  </si>
  <si>
    <t>27690.522509</t>
  </si>
  <si>
    <t>27690.523508</t>
  </si>
  <si>
    <t>27690.524508</t>
  </si>
  <si>
    <t>27690.525509</t>
  </si>
  <si>
    <t>27690.526509</t>
  </si>
  <si>
    <t>27690.527508</t>
  </si>
  <si>
    <t>27690.528508</t>
  </si>
  <si>
    <t>27690.529508</t>
  </si>
  <si>
    <t>27690.530508</t>
  </si>
  <si>
    <t>27690.531508</t>
  </si>
  <si>
    <t>27690.532508</t>
  </si>
  <si>
    <t>27690.533509</t>
  </si>
  <si>
    <t>27690.534508</t>
  </si>
  <si>
    <t>27690.535508</t>
  </si>
  <si>
    <t>27690.536508</t>
  </si>
  <si>
    <t>27690.537508</t>
  </si>
  <si>
    <t>27690.538508</t>
  </si>
  <si>
    <t>27690.539508</t>
  </si>
  <si>
    <t>27690.540508</t>
  </si>
  <si>
    <t>27690.541508</t>
  </si>
  <si>
    <t>27690.542508</t>
  </si>
  <si>
    <t>27690.543508</t>
  </si>
  <si>
    <t>27690.544508</t>
  </si>
  <si>
    <t>27690.545508</t>
  </si>
  <si>
    <t>27690.546508</t>
  </si>
  <si>
    <t>27690.547508</t>
  </si>
  <si>
    <t>27690.548508</t>
  </si>
  <si>
    <t>27690.549508</t>
  </si>
  <si>
    <t>27690.550508</t>
  </si>
  <si>
    <t>27690.551508</t>
  </si>
  <si>
    <t>27690.552508</t>
  </si>
  <si>
    <t>27690.553508</t>
  </si>
  <si>
    <t>27690.554508</t>
  </si>
  <si>
    <t>27690.555508</t>
  </si>
  <si>
    <t>27690.556508</t>
  </si>
  <si>
    <t>27690.557508</t>
  </si>
  <si>
    <t>27690.558508</t>
  </si>
  <si>
    <t>27690.559508</t>
  </si>
  <si>
    <t>27690.560508</t>
  </si>
  <si>
    <t>27690.561508</t>
  </si>
  <si>
    <t>27690.562508</t>
  </si>
  <si>
    <t>27690.563508</t>
  </si>
  <si>
    <t>27690.564508</t>
  </si>
  <si>
    <t>27690.565508</t>
  </si>
  <si>
    <t>27690.566508</t>
  </si>
  <si>
    <t>27690.567508</t>
  </si>
  <si>
    <t>27690.568508</t>
  </si>
  <si>
    <t>27690.569508</t>
  </si>
  <si>
    <t>27690.570508</t>
  </si>
  <si>
    <t>27690.571508</t>
  </si>
  <si>
    <t>27690.572508</t>
  </si>
  <si>
    <t>27690.573508</t>
  </si>
  <si>
    <t>27690.574508</t>
  </si>
  <si>
    <t>27690.575508</t>
  </si>
  <si>
    <t>27690.576508</t>
  </si>
  <si>
    <t>27690.577508</t>
  </si>
  <si>
    <t>27690.578508</t>
  </si>
  <si>
    <t>27690.579508</t>
  </si>
  <si>
    <t>27690.580508</t>
  </si>
  <si>
    <t>27690.581508</t>
  </si>
  <si>
    <t>27690.582508</t>
  </si>
  <si>
    <t>27690.583508</t>
  </si>
  <si>
    <t>27690.584508</t>
  </si>
  <si>
    <t>27690.585508</t>
  </si>
  <si>
    <t>27690.586508</t>
  </si>
  <si>
    <t>27690.587508</t>
  </si>
  <si>
    <t>27690.588508</t>
  </si>
  <si>
    <t>27690.589508</t>
  </si>
  <si>
    <t>27690.590508</t>
  </si>
  <si>
    <t>27690.591508</t>
  </si>
  <si>
    <t>27690.592508</t>
  </si>
  <si>
    <t>27690.593508</t>
  </si>
  <si>
    <t>27690.594508</t>
  </si>
  <si>
    <t>27690.595508</t>
  </si>
  <si>
    <t>27690.596508</t>
  </si>
  <si>
    <t>27690.597508</t>
  </si>
  <si>
    <t>27690.598508</t>
  </si>
  <si>
    <t>27690.599508</t>
  </si>
  <si>
    <t>27690.600507</t>
  </si>
  <si>
    <t>27690.601508</t>
  </si>
  <si>
    <t>27690.602508</t>
  </si>
  <si>
    <t>27690.603508</t>
  </si>
  <si>
    <t>27690.604508</t>
  </si>
  <si>
    <t>27690.605507</t>
  </si>
  <si>
    <t>27690.606508</t>
  </si>
  <si>
    <t>27690.607507</t>
  </si>
  <si>
    <t>27690.608507</t>
  </si>
  <si>
    <t>27690.609508</t>
  </si>
  <si>
    <t>27690.610507</t>
  </si>
  <si>
    <t>27690.611508</t>
  </si>
  <si>
    <t>27690.612508</t>
  </si>
  <si>
    <t>27690.613508</t>
  </si>
  <si>
    <t>27690.614507</t>
  </si>
  <si>
    <t>27690.615507</t>
  </si>
  <si>
    <t>27690.616508</t>
  </si>
  <si>
    <t>27690.617507</t>
  </si>
  <si>
    <t>27690.618507</t>
  </si>
  <si>
    <t>27690.619507</t>
  </si>
  <si>
    <t>27690.620507</t>
  </si>
  <si>
    <t>27690.621507</t>
  </si>
  <si>
    <t>27690.622507</t>
  </si>
  <si>
    <t>27690.623507</t>
  </si>
  <si>
    <t>27690.624507</t>
  </si>
  <si>
    <t>27690.625507</t>
  </si>
  <si>
    <t>27690.626507</t>
  </si>
  <si>
    <t>27690.627507</t>
  </si>
  <si>
    <t>27690.628507</t>
  </si>
  <si>
    <t>27690.629507</t>
  </si>
  <si>
    <t>27690.630507</t>
  </si>
  <si>
    <t>27690.631507</t>
  </si>
  <si>
    <t>27690.632507</t>
  </si>
  <si>
    <t>27690.633507</t>
  </si>
  <si>
    <t>27690.634507</t>
  </si>
  <si>
    <t>27690.635507</t>
  </si>
  <si>
    <t>27690.636507</t>
  </si>
  <si>
    <t>27690.637507</t>
  </si>
  <si>
    <t>27690.638507</t>
  </si>
  <si>
    <t>27690.639507</t>
  </si>
  <si>
    <t>27690.640507</t>
  </si>
  <si>
    <t>27690.641507</t>
  </si>
  <si>
    <t>27690.642507</t>
  </si>
  <si>
    <t>27690.643507</t>
  </si>
  <si>
    <t>27690.644507</t>
  </si>
  <si>
    <t>27690.645507</t>
  </si>
  <si>
    <t>27690.646507</t>
  </si>
  <si>
    <t>27690.647507</t>
  </si>
  <si>
    <t>27690.648507</t>
  </si>
  <si>
    <t>27690.649507</t>
  </si>
  <si>
    <t>27690.650507</t>
  </si>
  <si>
    <t>27690.651507</t>
  </si>
  <si>
    <t>27690.652507</t>
  </si>
  <si>
    <t>27690.653507</t>
  </si>
  <si>
    <t>27690.654507</t>
  </si>
  <si>
    <t>27690.655507</t>
  </si>
  <si>
    <t>27690.656507</t>
  </si>
  <si>
    <t>27690.657507</t>
  </si>
  <si>
    <t>27690.658507</t>
  </si>
  <si>
    <t>27690.659507</t>
  </si>
  <si>
    <t>27690.660507</t>
  </si>
  <si>
    <t>27690.661507</t>
  </si>
  <si>
    <t>27690.662507</t>
  </si>
  <si>
    <t>27690.663507</t>
  </si>
  <si>
    <t>27690.664507</t>
  </si>
  <si>
    <t>27690.665507</t>
  </si>
  <si>
    <t>27690.666507</t>
  </si>
  <si>
    <t>27690.667507</t>
  </si>
  <si>
    <t>27690.668507</t>
  </si>
  <si>
    <t>27690.669507</t>
  </si>
  <si>
    <t>27690.670507</t>
  </si>
  <si>
    <t>27690.671507</t>
  </si>
  <si>
    <t>27690.672507</t>
  </si>
  <si>
    <t>27690.673507</t>
  </si>
  <si>
    <t>27690.674507</t>
  </si>
  <si>
    <t>27690.675507</t>
  </si>
  <si>
    <t>27690.676507</t>
  </si>
  <si>
    <t>27690.677507</t>
  </si>
  <si>
    <t>27690.678507</t>
  </si>
  <si>
    <t>27690.679507</t>
  </si>
  <si>
    <t>27690.680507</t>
  </si>
  <si>
    <t>27690.681507</t>
  </si>
  <si>
    <t>27690.682507</t>
  </si>
  <si>
    <t>27690.683507</t>
  </si>
  <si>
    <t>27690.684507</t>
  </si>
  <si>
    <t>27690.685507</t>
  </si>
  <si>
    <t>27690.686507</t>
  </si>
  <si>
    <t>27690.687506</t>
  </si>
  <si>
    <t>27690.688507</t>
  </si>
  <si>
    <t>27690.689507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</si>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</sst>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27422.538463</v>
      </c>
      <c r="B3">
        <f>VLOOKUP("Average",'fbgdata_2020-08-28_10-05-37'!A1:N212,2,FALSE)</f>
        <v>0</v>
      </c>
      <c r="C3">
        <f>VLOOKUP("StdDev",'fbgdata_2020-08-28_10-05-37'!A1:N212,2,FALSE)</f>
        <v>0</v>
      </c>
      <c r="D3">
        <f>VLOOKUP("Average",'fbgdata_2020-08-28_10-05-37'!A1:N212,3,FALSE)</f>
        <v>0</v>
      </c>
      <c r="E3">
        <f>VLOOKUP("StdDev",'fbgdata_2020-08-28_10-05-37'!A1:N212,3,FALSE)</f>
        <v>0</v>
      </c>
      <c r="F3">
        <f>VLOOKUP("Average",'fbgdata_2020-08-28_10-05-37'!A1:N212,4,FALSE)</f>
        <v>0</v>
      </c>
      <c r="G3">
        <f>VLOOKUP("StdDev",'fbgdata_2020-08-28_10-05-37'!A1:N212,4,FALSE)</f>
        <v>0</v>
      </c>
      <c r="H3">
        <f>VLOOKUP("Average",'fbgdata_2020-08-28_10-05-37'!A1:N212,5,FALSE)</f>
        <v>0</v>
      </c>
      <c r="I3">
        <f>VLOOKUP("StdDev",'fbgdata_2020-08-28_10-05-37'!A1:N212,5,FALSE)</f>
        <v>0</v>
      </c>
      <c r="J3">
        <f>VLOOKUP("Average",'fbgdata_2020-08-28_10-05-37'!A1:N212,6,FALSE)</f>
        <v>0</v>
      </c>
      <c r="K3">
        <f>VLOOKUP("StdDev",'fbgdata_2020-08-28_10-05-37'!A1:N212,6,FALSE)</f>
        <v>0</v>
      </c>
      <c r="L3">
        <f>VLOOKUP("Average",'fbgdata_2020-08-28_10-05-37'!A1:N212,7,FALSE)</f>
        <v>0</v>
      </c>
      <c r="M3">
        <f>VLOOKUP("StdDev",'fbgdata_2020-08-28_10-05-37'!A1:N212,7,FALSE)</f>
        <v>0</v>
      </c>
      <c r="N3">
        <f>VLOOKUP("Average",'fbgdata_2020-08-28_10-05-37'!A1:N212,8,FALSE)</f>
        <v>0</v>
      </c>
      <c r="O3">
        <f>VLOOKUP("StdDev",'fbgdata_2020-08-28_10-05-37'!A1:N212,8,FALSE)</f>
        <v>0</v>
      </c>
      <c r="P3">
        <f>VLOOKUP("Average",'fbgdata_2020-08-28_10-05-37'!A1:N212,9,FALSE)</f>
        <v>0</v>
      </c>
      <c r="Q3">
        <f>VLOOKUP("StdDev",'fbgdata_2020-08-28_10-05-37'!A1:N212,9,FALSE)</f>
        <v>0</v>
      </c>
      <c r="R3">
        <f>VLOOKUP("Average",'fbgdata_2020-08-28_10-05-37'!A1:N212,10,FALSE)</f>
        <v>0</v>
      </c>
      <c r="S3">
        <f>VLOOKUP("StdDev",'fbgdata_2020-08-28_10-05-37'!A1:N212,10,FALSE)</f>
        <v>0</v>
      </c>
    </row>
    <row r="4" spans="1:25">
      <c r="A4">
        <v>27432.920349</v>
      </c>
      <c r="B4">
        <f>VLOOKUP("Average",'fbgdata_2020-08-28_10-05-47'!A1:N212,2,FALSE)</f>
        <v>0</v>
      </c>
      <c r="C4">
        <f>VLOOKUP("StdDev",'fbgdata_2020-08-28_10-05-47'!A1:N212,2,FALSE)</f>
        <v>0</v>
      </c>
      <c r="D4">
        <f>VLOOKUP("Average",'fbgdata_2020-08-28_10-05-47'!A1:N212,3,FALSE)</f>
        <v>0</v>
      </c>
      <c r="E4">
        <f>VLOOKUP("StdDev",'fbgdata_2020-08-28_10-05-47'!A1:N212,3,FALSE)</f>
        <v>0</v>
      </c>
      <c r="F4">
        <f>VLOOKUP("Average",'fbgdata_2020-08-28_10-05-47'!A1:N212,4,FALSE)</f>
        <v>0</v>
      </c>
      <c r="G4">
        <f>VLOOKUP("StdDev",'fbgdata_2020-08-28_10-05-47'!A1:N212,4,FALSE)</f>
        <v>0</v>
      </c>
      <c r="H4">
        <f>VLOOKUP("Average",'fbgdata_2020-08-28_10-05-47'!A1:N212,5,FALSE)</f>
        <v>0</v>
      </c>
      <c r="I4">
        <f>VLOOKUP("StdDev",'fbgdata_2020-08-28_10-05-47'!A1:N212,5,FALSE)</f>
        <v>0</v>
      </c>
      <c r="J4">
        <f>VLOOKUP("Average",'fbgdata_2020-08-28_10-05-47'!A1:N212,6,FALSE)</f>
        <v>0</v>
      </c>
      <c r="K4">
        <f>VLOOKUP("StdDev",'fbgdata_2020-08-28_10-05-47'!A1:N212,6,FALSE)</f>
        <v>0</v>
      </c>
      <c r="L4">
        <f>VLOOKUP("Average",'fbgdata_2020-08-28_10-05-47'!A1:N212,7,FALSE)</f>
        <v>0</v>
      </c>
      <c r="M4">
        <f>VLOOKUP("StdDev",'fbgdata_2020-08-28_10-05-47'!A1:N212,7,FALSE)</f>
        <v>0</v>
      </c>
      <c r="N4">
        <f>VLOOKUP("Average",'fbgdata_2020-08-28_10-05-47'!A1:N212,8,FALSE)</f>
        <v>0</v>
      </c>
      <c r="O4">
        <f>VLOOKUP("StdDev",'fbgdata_2020-08-28_10-05-47'!A1:N212,8,FALSE)</f>
        <v>0</v>
      </c>
      <c r="P4">
        <f>VLOOKUP("Average",'fbgdata_2020-08-28_10-05-47'!A1:N212,9,FALSE)</f>
        <v>0</v>
      </c>
      <c r="Q4">
        <f>VLOOKUP("StdDev",'fbgdata_2020-08-28_10-05-47'!A1:N212,9,FALSE)</f>
        <v>0</v>
      </c>
      <c r="R4">
        <f>VLOOKUP("Average",'fbgdata_2020-08-28_10-05-47'!A1:N212,10,FALSE)</f>
        <v>0</v>
      </c>
      <c r="S4">
        <f>VLOOKUP("StdDev",'fbgdata_2020-08-28_10-05-47'!A1:N212,10,FALSE)</f>
        <v>0</v>
      </c>
    </row>
    <row r="5" spans="1:25">
      <c r="A5">
        <v>27442.023249</v>
      </c>
      <c r="B5">
        <f>VLOOKUP("Average",'fbgdata_2020-08-28_10-05-56'!A1:N212,2,FALSE)</f>
        <v>0</v>
      </c>
      <c r="C5">
        <f>VLOOKUP("StdDev",'fbgdata_2020-08-28_10-05-56'!A1:N212,2,FALSE)</f>
        <v>0</v>
      </c>
      <c r="D5">
        <f>VLOOKUP("Average",'fbgdata_2020-08-28_10-05-56'!A1:N212,3,FALSE)</f>
        <v>0</v>
      </c>
      <c r="E5">
        <f>VLOOKUP("StdDev",'fbgdata_2020-08-28_10-05-56'!A1:N212,3,FALSE)</f>
        <v>0</v>
      </c>
      <c r="F5">
        <f>VLOOKUP("Average",'fbgdata_2020-08-28_10-05-56'!A1:N212,4,FALSE)</f>
        <v>0</v>
      </c>
      <c r="G5">
        <f>VLOOKUP("StdDev",'fbgdata_2020-08-28_10-05-56'!A1:N212,4,FALSE)</f>
        <v>0</v>
      </c>
      <c r="H5">
        <f>VLOOKUP("Average",'fbgdata_2020-08-28_10-05-56'!A1:N212,5,FALSE)</f>
        <v>0</v>
      </c>
      <c r="I5">
        <f>VLOOKUP("StdDev",'fbgdata_2020-08-28_10-05-56'!A1:N212,5,FALSE)</f>
        <v>0</v>
      </c>
      <c r="J5">
        <f>VLOOKUP("Average",'fbgdata_2020-08-28_10-05-56'!A1:N212,6,FALSE)</f>
        <v>0</v>
      </c>
      <c r="K5">
        <f>VLOOKUP("StdDev",'fbgdata_2020-08-28_10-05-56'!A1:N212,6,FALSE)</f>
        <v>0</v>
      </c>
      <c r="L5">
        <f>VLOOKUP("Average",'fbgdata_2020-08-28_10-05-56'!A1:N212,7,FALSE)</f>
        <v>0</v>
      </c>
      <c r="M5">
        <f>VLOOKUP("StdDev",'fbgdata_2020-08-28_10-05-56'!A1:N212,7,FALSE)</f>
        <v>0</v>
      </c>
      <c r="N5">
        <f>VLOOKUP("Average",'fbgdata_2020-08-28_10-05-56'!A1:N212,8,FALSE)</f>
        <v>0</v>
      </c>
      <c r="O5">
        <f>VLOOKUP("StdDev",'fbgdata_2020-08-28_10-05-56'!A1:N212,8,FALSE)</f>
        <v>0</v>
      </c>
      <c r="P5">
        <f>VLOOKUP("Average",'fbgdata_2020-08-28_10-05-56'!A1:N212,9,FALSE)</f>
        <v>0</v>
      </c>
      <c r="Q5">
        <f>VLOOKUP("StdDev",'fbgdata_2020-08-28_10-05-56'!A1:N212,9,FALSE)</f>
        <v>0</v>
      </c>
      <c r="R5">
        <f>VLOOKUP("Average",'fbgdata_2020-08-28_10-05-56'!A1:N212,10,FALSE)</f>
        <v>0</v>
      </c>
      <c r="S5">
        <f>VLOOKUP("StdDev",'fbgdata_2020-08-28_10-05-56'!A1:N212,10,FALSE)</f>
        <v>0</v>
      </c>
    </row>
    <row r="6" spans="1:25">
      <c r="A6">
        <v>27451.530145</v>
      </c>
      <c r="B6">
        <f>VLOOKUP("Average",'fbgdata_2020-08-28_10-06-06'!A1:N212,2,FALSE)</f>
        <v>0</v>
      </c>
      <c r="C6">
        <f>VLOOKUP("StdDev",'fbgdata_2020-08-28_10-06-06'!A1:N212,2,FALSE)</f>
        <v>0</v>
      </c>
      <c r="D6">
        <f>VLOOKUP("Average",'fbgdata_2020-08-28_10-06-06'!A1:N212,3,FALSE)</f>
        <v>0</v>
      </c>
      <c r="E6">
        <f>VLOOKUP("StdDev",'fbgdata_2020-08-28_10-06-06'!A1:N212,3,FALSE)</f>
        <v>0</v>
      </c>
      <c r="F6">
        <f>VLOOKUP("Average",'fbgdata_2020-08-28_10-06-06'!A1:N212,4,FALSE)</f>
        <v>0</v>
      </c>
      <c r="G6">
        <f>VLOOKUP("StdDev",'fbgdata_2020-08-28_10-06-06'!A1:N212,4,FALSE)</f>
        <v>0</v>
      </c>
      <c r="H6">
        <f>VLOOKUP("Average",'fbgdata_2020-08-28_10-06-06'!A1:N212,5,FALSE)</f>
        <v>0</v>
      </c>
      <c r="I6">
        <f>VLOOKUP("StdDev",'fbgdata_2020-08-28_10-06-06'!A1:N212,5,FALSE)</f>
        <v>0</v>
      </c>
      <c r="J6">
        <f>VLOOKUP("Average",'fbgdata_2020-08-28_10-06-06'!A1:N212,6,FALSE)</f>
        <v>0</v>
      </c>
      <c r="K6">
        <f>VLOOKUP("StdDev",'fbgdata_2020-08-28_10-06-06'!A1:N212,6,FALSE)</f>
        <v>0</v>
      </c>
      <c r="L6">
        <f>VLOOKUP("Average",'fbgdata_2020-08-28_10-06-06'!A1:N212,7,FALSE)</f>
        <v>0</v>
      </c>
      <c r="M6">
        <f>VLOOKUP("StdDev",'fbgdata_2020-08-28_10-06-06'!A1:N212,7,FALSE)</f>
        <v>0</v>
      </c>
      <c r="N6">
        <f>VLOOKUP("Average",'fbgdata_2020-08-28_10-06-06'!A1:N212,8,FALSE)</f>
        <v>0</v>
      </c>
      <c r="O6">
        <f>VLOOKUP("StdDev",'fbgdata_2020-08-28_10-06-06'!A1:N212,8,FALSE)</f>
        <v>0</v>
      </c>
      <c r="P6">
        <f>VLOOKUP("Average",'fbgdata_2020-08-28_10-06-06'!A1:N212,9,FALSE)</f>
        <v>0</v>
      </c>
      <c r="Q6">
        <f>VLOOKUP("StdDev",'fbgdata_2020-08-28_10-06-06'!A1:N212,9,FALSE)</f>
        <v>0</v>
      </c>
      <c r="R6">
        <f>VLOOKUP("Average",'fbgdata_2020-08-28_10-06-06'!A1:N212,10,FALSE)</f>
        <v>0</v>
      </c>
      <c r="S6">
        <f>VLOOKUP("StdDev",'fbgdata_2020-08-28_10-06-06'!A1:N212,10,FALSE)</f>
        <v>0</v>
      </c>
    </row>
    <row r="7" spans="1:25">
      <c r="A7">
        <v>27462.375025</v>
      </c>
      <c r="B7">
        <f>VLOOKUP("Average",'fbgdata_2020-08-28_10-06-17'!A1:N212,2,FALSE)</f>
        <v>0</v>
      </c>
      <c r="C7">
        <f>VLOOKUP("StdDev",'fbgdata_2020-08-28_10-06-17'!A1:N212,2,FALSE)</f>
        <v>0</v>
      </c>
      <c r="D7">
        <f>VLOOKUP("Average",'fbgdata_2020-08-28_10-06-17'!A1:N212,3,FALSE)</f>
        <v>0</v>
      </c>
      <c r="E7">
        <f>VLOOKUP("StdDev",'fbgdata_2020-08-28_10-06-17'!A1:N212,3,FALSE)</f>
        <v>0</v>
      </c>
      <c r="F7">
        <f>VLOOKUP("Average",'fbgdata_2020-08-28_10-06-17'!A1:N212,4,FALSE)</f>
        <v>0</v>
      </c>
      <c r="G7">
        <f>VLOOKUP("StdDev",'fbgdata_2020-08-28_10-06-17'!A1:N212,4,FALSE)</f>
        <v>0</v>
      </c>
      <c r="H7">
        <f>VLOOKUP("Average",'fbgdata_2020-08-28_10-06-17'!A1:N212,5,FALSE)</f>
        <v>0</v>
      </c>
      <c r="I7">
        <f>VLOOKUP("StdDev",'fbgdata_2020-08-28_10-06-17'!A1:N212,5,FALSE)</f>
        <v>0</v>
      </c>
      <c r="J7">
        <f>VLOOKUP("Average",'fbgdata_2020-08-28_10-06-17'!A1:N212,6,FALSE)</f>
        <v>0</v>
      </c>
      <c r="K7">
        <f>VLOOKUP("StdDev",'fbgdata_2020-08-28_10-06-17'!A1:N212,6,FALSE)</f>
        <v>0</v>
      </c>
      <c r="L7">
        <f>VLOOKUP("Average",'fbgdata_2020-08-28_10-06-17'!A1:N212,7,FALSE)</f>
        <v>0</v>
      </c>
      <c r="M7">
        <f>VLOOKUP("StdDev",'fbgdata_2020-08-28_10-06-17'!A1:N212,7,FALSE)</f>
        <v>0</v>
      </c>
      <c r="N7">
        <f>VLOOKUP("Average",'fbgdata_2020-08-28_10-06-17'!A1:N212,8,FALSE)</f>
        <v>0</v>
      </c>
      <c r="O7">
        <f>VLOOKUP("StdDev",'fbgdata_2020-08-28_10-06-17'!A1:N212,8,FALSE)</f>
        <v>0</v>
      </c>
      <c r="P7">
        <f>VLOOKUP("Average",'fbgdata_2020-08-28_10-06-17'!A1:N212,9,FALSE)</f>
        <v>0</v>
      </c>
      <c r="Q7">
        <f>VLOOKUP("StdDev",'fbgdata_2020-08-28_10-06-17'!A1:N212,9,FALSE)</f>
        <v>0</v>
      </c>
      <c r="R7">
        <f>VLOOKUP("Average",'fbgdata_2020-08-28_10-06-17'!A1:N212,10,FALSE)</f>
        <v>0</v>
      </c>
      <c r="S7">
        <f>VLOOKUP("StdDev",'fbgdata_2020-08-28_10-06-17'!A1:N212,10,FALSE)</f>
        <v>0</v>
      </c>
    </row>
    <row r="8" spans="1:25">
      <c r="A8">
        <v>27473.590902</v>
      </c>
      <c r="B8">
        <f>VLOOKUP("Average",'fbgdata_2020-08-28_10-06-28'!A1:N212,2,FALSE)</f>
        <v>0</v>
      </c>
      <c r="C8">
        <f>VLOOKUP("StdDev",'fbgdata_2020-08-28_10-06-28'!A1:N212,2,FALSE)</f>
        <v>0</v>
      </c>
      <c r="D8">
        <f>VLOOKUP("Average",'fbgdata_2020-08-28_10-06-28'!A1:N212,3,FALSE)</f>
        <v>0</v>
      </c>
      <c r="E8">
        <f>VLOOKUP("StdDev",'fbgdata_2020-08-28_10-06-28'!A1:N212,3,FALSE)</f>
        <v>0</v>
      </c>
      <c r="F8">
        <f>VLOOKUP("Average",'fbgdata_2020-08-28_10-06-28'!A1:N212,4,FALSE)</f>
        <v>0</v>
      </c>
      <c r="G8">
        <f>VLOOKUP("StdDev",'fbgdata_2020-08-28_10-06-28'!A1:N212,4,FALSE)</f>
        <v>0</v>
      </c>
      <c r="H8">
        <f>VLOOKUP("Average",'fbgdata_2020-08-28_10-06-28'!A1:N212,5,FALSE)</f>
        <v>0</v>
      </c>
      <c r="I8">
        <f>VLOOKUP("StdDev",'fbgdata_2020-08-28_10-06-28'!A1:N212,5,FALSE)</f>
        <v>0</v>
      </c>
      <c r="J8">
        <f>VLOOKUP("Average",'fbgdata_2020-08-28_10-06-28'!A1:N212,6,FALSE)</f>
        <v>0</v>
      </c>
      <c r="K8">
        <f>VLOOKUP("StdDev",'fbgdata_2020-08-28_10-06-28'!A1:N212,6,FALSE)</f>
        <v>0</v>
      </c>
      <c r="L8">
        <f>VLOOKUP("Average",'fbgdata_2020-08-28_10-06-28'!A1:N212,7,FALSE)</f>
        <v>0</v>
      </c>
      <c r="M8">
        <f>VLOOKUP("StdDev",'fbgdata_2020-08-28_10-06-28'!A1:N212,7,FALSE)</f>
        <v>0</v>
      </c>
      <c r="N8">
        <f>VLOOKUP("Average",'fbgdata_2020-08-28_10-06-28'!A1:N212,8,FALSE)</f>
        <v>0</v>
      </c>
      <c r="O8">
        <f>VLOOKUP("StdDev",'fbgdata_2020-08-28_10-06-28'!A1:N212,8,FALSE)</f>
        <v>0</v>
      </c>
      <c r="P8">
        <f>VLOOKUP("Average",'fbgdata_2020-08-28_10-06-28'!A1:N212,9,FALSE)</f>
        <v>0</v>
      </c>
      <c r="Q8">
        <f>VLOOKUP("StdDev",'fbgdata_2020-08-28_10-06-28'!A1:N212,9,FALSE)</f>
        <v>0</v>
      </c>
      <c r="R8">
        <f>VLOOKUP("Average",'fbgdata_2020-08-28_10-06-28'!A1:N212,10,FALSE)</f>
        <v>0</v>
      </c>
      <c r="S8">
        <f>VLOOKUP("StdDev",'fbgdata_2020-08-28_10-06-28'!A1:N212,10,FALSE)</f>
        <v>0</v>
      </c>
    </row>
    <row r="9" spans="1:25">
      <c r="A9">
        <v>27483.959787</v>
      </c>
      <c r="B9">
        <f>VLOOKUP("Average",'fbgdata_2020-08-28_10-06-38'!A1:N212,2,FALSE)</f>
        <v>0</v>
      </c>
      <c r="C9">
        <f>VLOOKUP("StdDev",'fbgdata_2020-08-28_10-06-38'!A1:N212,2,FALSE)</f>
        <v>0</v>
      </c>
      <c r="D9">
        <f>VLOOKUP("Average",'fbgdata_2020-08-28_10-06-38'!A1:N212,3,FALSE)</f>
        <v>0</v>
      </c>
      <c r="E9">
        <f>VLOOKUP("StdDev",'fbgdata_2020-08-28_10-06-38'!A1:N212,3,FALSE)</f>
        <v>0</v>
      </c>
      <c r="F9">
        <f>VLOOKUP("Average",'fbgdata_2020-08-28_10-06-38'!A1:N212,4,FALSE)</f>
        <v>0</v>
      </c>
      <c r="G9">
        <f>VLOOKUP("StdDev",'fbgdata_2020-08-28_10-06-38'!A1:N212,4,FALSE)</f>
        <v>0</v>
      </c>
      <c r="H9">
        <f>VLOOKUP("Average",'fbgdata_2020-08-28_10-06-38'!A1:N212,5,FALSE)</f>
        <v>0</v>
      </c>
      <c r="I9">
        <f>VLOOKUP("StdDev",'fbgdata_2020-08-28_10-06-38'!A1:N212,5,FALSE)</f>
        <v>0</v>
      </c>
      <c r="J9">
        <f>VLOOKUP("Average",'fbgdata_2020-08-28_10-06-38'!A1:N212,6,FALSE)</f>
        <v>0</v>
      </c>
      <c r="K9">
        <f>VLOOKUP("StdDev",'fbgdata_2020-08-28_10-06-38'!A1:N212,6,FALSE)</f>
        <v>0</v>
      </c>
      <c r="L9">
        <f>VLOOKUP("Average",'fbgdata_2020-08-28_10-06-38'!A1:N212,7,FALSE)</f>
        <v>0</v>
      </c>
      <c r="M9">
        <f>VLOOKUP("StdDev",'fbgdata_2020-08-28_10-06-38'!A1:N212,7,FALSE)</f>
        <v>0</v>
      </c>
      <c r="N9">
        <f>VLOOKUP("Average",'fbgdata_2020-08-28_10-06-38'!A1:N212,8,FALSE)</f>
        <v>0</v>
      </c>
      <c r="O9">
        <f>VLOOKUP("StdDev",'fbgdata_2020-08-28_10-06-38'!A1:N212,8,FALSE)</f>
        <v>0</v>
      </c>
      <c r="P9">
        <f>VLOOKUP("Average",'fbgdata_2020-08-28_10-06-38'!A1:N212,9,FALSE)</f>
        <v>0</v>
      </c>
      <c r="Q9">
        <f>VLOOKUP("StdDev",'fbgdata_2020-08-28_10-06-38'!A1:N212,9,FALSE)</f>
        <v>0</v>
      </c>
      <c r="R9">
        <f>VLOOKUP("Average",'fbgdata_2020-08-28_10-06-38'!A1:N212,10,FALSE)</f>
        <v>0</v>
      </c>
      <c r="S9">
        <f>VLOOKUP("StdDev",'fbgdata_2020-08-28_10-06-38'!A1:N212,10,FALSE)</f>
        <v>0</v>
      </c>
    </row>
    <row r="10" spans="1:25">
      <c r="A10">
        <v>27495.270663</v>
      </c>
      <c r="B10">
        <f>VLOOKUP("Average",'fbgdata_2020-08-28_10-06-49'!A1:N212,2,FALSE)</f>
        <v>0</v>
      </c>
      <c r="C10">
        <f>VLOOKUP("StdDev",'fbgdata_2020-08-28_10-06-49'!A1:N212,2,FALSE)</f>
        <v>0</v>
      </c>
      <c r="D10">
        <f>VLOOKUP("Average",'fbgdata_2020-08-28_10-06-49'!A1:N212,3,FALSE)</f>
        <v>0</v>
      </c>
      <c r="E10">
        <f>VLOOKUP("StdDev",'fbgdata_2020-08-28_10-06-49'!A1:N212,3,FALSE)</f>
        <v>0</v>
      </c>
      <c r="F10">
        <f>VLOOKUP("Average",'fbgdata_2020-08-28_10-06-49'!A1:N212,4,FALSE)</f>
        <v>0</v>
      </c>
      <c r="G10">
        <f>VLOOKUP("StdDev",'fbgdata_2020-08-28_10-06-49'!A1:N212,4,FALSE)</f>
        <v>0</v>
      </c>
      <c r="H10">
        <f>VLOOKUP("Average",'fbgdata_2020-08-28_10-06-49'!A1:N212,5,FALSE)</f>
        <v>0</v>
      </c>
      <c r="I10">
        <f>VLOOKUP("StdDev",'fbgdata_2020-08-28_10-06-49'!A1:N212,5,FALSE)</f>
        <v>0</v>
      </c>
      <c r="J10">
        <f>VLOOKUP("Average",'fbgdata_2020-08-28_10-06-49'!A1:N212,6,FALSE)</f>
        <v>0</v>
      </c>
      <c r="K10">
        <f>VLOOKUP("StdDev",'fbgdata_2020-08-28_10-06-49'!A1:N212,6,FALSE)</f>
        <v>0</v>
      </c>
      <c r="L10">
        <f>VLOOKUP("Average",'fbgdata_2020-08-28_10-06-49'!A1:N212,7,FALSE)</f>
        <v>0</v>
      </c>
      <c r="M10">
        <f>VLOOKUP("StdDev",'fbgdata_2020-08-28_10-06-49'!A1:N212,7,FALSE)</f>
        <v>0</v>
      </c>
      <c r="N10">
        <f>VLOOKUP("Average",'fbgdata_2020-08-28_10-06-49'!A1:N212,8,FALSE)</f>
        <v>0</v>
      </c>
      <c r="O10">
        <f>VLOOKUP("StdDev",'fbgdata_2020-08-28_10-06-49'!A1:N212,8,FALSE)</f>
        <v>0</v>
      </c>
      <c r="P10">
        <f>VLOOKUP("Average",'fbgdata_2020-08-28_10-06-49'!A1:N212,9,FALSE)</f>
        <v>0</v>
      </c>
      <c r="Q10">
        <f>VLOOKUP("StdDev",'fbgdata_2020-08-28_10-06-49'!A1:N212,9,FALSE)</f>
        <v>0</v>
      </c>
      <c r="R10">
        <f>VLOOKUP("Average",'fbgdata_2020-08-28_10-06-49'!A1:N212,10,FALSE)</f>
        <v>0</v>
      </c>
      <c r="S10">
        <f>VLOOKUP("StdDev",'fbgdata_2020-08-28_10-06-49'!A1:N212,10,FALSE)</f>
        <v>0</v>
      </c>
    </row>
    <row r="11" spans="1:25">
      <c r="A11">
        <v>27508.694515</v>
      </c>
      <c r="B11">
        <f>VLOOKUP("Average",'fbgdata_2020-08-28_10-07-03'!A1:N212,2,FALSE)</f>
        <v>0</v>
      </c>
      <c r="C11">
        <f>VLOOKUP("StdDev",'fbgdata_2020-08-28_10-07-03'!A1:N212,2,FALSE)</f>
        <v>0</v>
      </c>
      <c r="D11">
        <f>VLOOKUP("Average",'fbgdata_2020-08-28_10-07-03'!A1:N212,3,FALSE)</f>
        <v>0</v>
      </c>
      <c r="E11">
        <f>VLOOKUP("StdDev",'fbgdata_2020-08-28_10-07-03'!A1:N212,3,FALSE)</f>
        <v>0</v>
      </c>
      <c r="F11">
        <f>VLOOKUP("Average",'fbgdata_2020-08-28_10-07-03'!A1:N212,4,FALSE)</f>
        <v>0</v>
      </c>
      <c r="G11">
        <f>VLOOKUP("StdDev",'fbgdata_2020-08-28_10-07-03'!A1:N212,4,FALSE)</f>
        <v>0</v>
      </c>
      <c r="H11">
        <f>VLOOKUP("Average",'fbgdata_2020-08-28_10-07-03'!A1:N212,5,FALSE)</f>
        <v>0</v>
      </c>
      <c r="I11">
        <f>VLOOKUP("StdDev",'fbgdata_2020-08-28_10-07-03'!A1:N212,5,FALSE)</f>
        <v>0</v>
      </c>
      <c r="J11">
        <f>VLOOKUP("Average",'fbgdata_2020-08-28_10-07-03'!A1:N212,6,FALSE)</f>
        <v>0</v>
      </c>
      <c r="K11">
        <f>VLOOKUP("StdDev",'fbgdata_2020-08-28_10-07-03'!A1:N212,6,FALSE)</f>
        <v>0</v>
      </c>
      <c r="L11">
        <f>VLOOKUP("Average",'fbgdata_2020-08-28_10-07-03'!A1:N212,7,FALSE)</f>
        <v>0</v>
      </c>
      <c r="M11">
        <f>VLOOKUP("StdDev",'fbgdata_2020-08-28_10-07-03'!A1:N212,7,FALSE)</f>
        <v>0</v>
      </c>
      <c r="N11">
        <f>VLOOKUP("Average",'fbgdata_2020-08-28_10-07-03'!A1:N212,8,FALSE)</f>
        <v>0</v>
      </c>
      <c r="O11">
        <f>VLOOKUP("StdDev",'fbgdata_2020-08-28_10-07-03'!A1:N212,8,FALSE)</f>
        <v>0</v>
      </c>
      <c r="P11">
        <f>VLOOKUP("Average",'fbgdata_2020-08-28_10-07-03'!A1:N212,9,FALSE)</f>
        <v>0</v>
      </c>
      <c r="Q11">
        <f>VLOOKUP("StdDev",'fbgdata_2020-08-28_10-07-03'!A1:N212,9,FALSE)</f>
        <v>0</v>
      </c>
      <c r="R11">
        <f>VLOOKUP("Average",'fbgdata_2020-08-28_10-07-03'!A1:N212,10,FALSE)</f>
        <v>0</v>
      </c>
      <c r="S11">
        <f>VLOOKUP("StdDev",'fbgdata_2020-08-28_10-07-03'!A1:N212,10,FALSE)</f>
        <v>0</v>
      </c>
    </row>
    <row r="12" spans="1:25">
      <c r="A12">
        <v>27520.133389</v>
      </c>
      <c r="B12">
        <f>VLOOKUP("Average",'fbgdata_2020-08-28_10-07-14'!A1:N212,2,FALSE)</f>
        <v>0</v>
      </c>
      <c r="C12">
        <f>VLOOKUP("StdDev",'fbgdata_2020-08-28_10-07-14'!A1:N212,2,FALSE)</f>
        <v>0</v>
      </c>
      <c r="D12">
        <f>VLOOKUP("Average",'fbgdata_2020-08-28_10-07-14'!A1:N212,3,FALSE)</f>
        <v>0</v>
      </c>
      <c r="E12">
        <f>VLOOKUP("StdDev",'fbgdata_2020-08-28_10-07-14'!A1:N212,3,FALSE)</f>
        <v>0</v>
      </c>
      <c r="F12">
        <f>VLOOKUP("Average",'fbgdata_2020-08-28_10-07-14'!A1:N212,4,FALSE)</f>
        <v>0</v>
      </c>
      <c r="G12">
        <f>VLOOKUP("StdDev",'fbgdata_2020-08-28_10-07-14'!A1:N212,4,FALSE)</f>
        <v>0</v>
      </c>
      <c r="H12">
        <f>VLOOKUP("Average",'fbgdata_2020-08-28_10-07-14'!A1:N212,5,FALSE)</f>
        <v>0</v>
      </c>
      <c r="I12">
        <f>VLOOKUP("StdDev",'fbgdata_2020-08-28_10-07-14'!A1:N212,5,FALSE)</f>
        <v>0</v>
      </c>
      <c r="J12">
        <f>VLOOKUP("Average",'fbgdata_2020-08-28_10-07-14'!A1:N212,6,FALSE)</f>
        <v>0</v>
      </c>
      <c r="K12">
        <f>VLOOKUP("StdDev",'fbgdata_2020-08-28_10-07-14'!A1:N212,6,FALSE)</f>
        <v>0</v>
      </c>
      <c r="L12">
        <f>VLOOKUP("Average",'fbgdata_2020-08-28_10-07-14'!A1:N212,7,FALSE)</f>
        <v>0</v>
      </c>
      <c r="M12">
        <f>VLOOKUP("StdDev",'fbgdata_2020-08-28_10-07-14'!A1:N212,7,FALSE)</f>
        <v>0</v>
      </c>
      <c r="N12">
        <f>VLOOKUP("Average",'fbgdata_2020-08-28_10-07-14'!A1:N212,8,FALSE)</f>
        <v>0</v>
      </c>
      <c r="O12">
        <f>VLOOKUP("StdDev",'fbgdata_2020-08-28_10-07-14'!A1:N212,8,FALSE)</f>
        <v>0</v>
      </c>
      <c r="P12">
        <f>VLOOKUP("Average",'fbgdata_2020-08-28_10-07-14'!A1:N212,9,FALSE)</f>
        <v>0</v>
      </c>
      <c r="Q12">
        <f>VLOOKUP("StdDev",'fbgdata_2020-08-28_10-07-14'!A1:N212,9,FALSE)</f>
        <v>0</v>
      </c>
      <c r="R12">
        <f>VLOOKUP("Average",'fbgdata_2020-08-28_10-07-14'!A1:N212,10,FALSE)</f>
        <v>0</v>
      </c>
      <c r="S12">
        <f>VLOOKUP("StdDev",'fbgdata_2020-08-28_10-07-14'!A1:N212,10,FALSE)</f>
        <v>0</v>
      </c>
    </row>
    <row r="13" spans="1:25">
      <c r="A13">
        <v>27532.070257</v>
      </c>
      <c r="B13">
        <f>VLOOKUP("Average",'fbgdata_2020-08-28_10-07-26'!A1:N212,2,FALSE)</f>
        <v>0</v>
      </c>
      <c r="C13">
        <f>VLOOKUP("StdDev",'fbgdata_2020-08-28_10-07-26'!A1:N212,2,FALSE)</f>
        <v>0</v>
      </c>
      <c r="D13">
        <f>VLOOKUP("Average",'fbgdata_2020-08-28_10-07-26'!A1:N212,3,FALSE)</f>
        <v>0</v>
      </c>
      <c r="E13">
        <f>VLOOKUP("StdDev",'fbgdata_2020-08-28_10-07-26'!A1:N212,3,FALSE)</f>
        <v>0</v>
      </c>
      <c r="F13">
        <f>VLOOKUP("Average",'fbgdata_2020-08-28_10-07-26'!A1:N212,4,FALSE)</f>
        <v>0</v>
      </c>
      <c r="G13">
        <f>VLOOKUP("StdDev",'fbgdata_2020-08-28_10-07-26'!A1:N212,4,FALSE)</f>
        <v>0</v>
      </c>
      <c r="H13">
        <f>VLOOKUP("Average",'fbgdata_2020-08-28_10-07-26'!A1:N212,5,FALSE)</f>
        <v>0</v>
      </c>
      <c r="I13">
        <f>VLOOKUP("StdDev",'fbgdata_2020-08-28_10-07-26'!A1:N212,5,FALSE)</f>
        <v>0</v>
      </c>
      <c r="J13">
        <f>VLOOKUP("Average",'fbgdata_2020-08-28_10-07-26'!A1:N212,6,FALSE)</f>
        <v>0</v>
      </c>
      <c r="K13">
        <f>VLOOKUP("StdDev",'fbgdata_2020-08-28_10-07-26'!A1:N212,6,FALSE)</f>
        <v>0</v>
      </c>
      <c r="L13">
        <f>VLOOKUP("Average",'fbgdata_2020-08-28_10-07-26'!A1:N212,7,FALSE)</f>
        <v>0</v>
      </c>
      <c r="M13">
        <f>VLOOKUP("StdDev",'fbgdata_2020-08-28_10-07-26'!A1:N212,7,FALSE)</f>
        <v>0</v>
      </c>
      <c r="N13">
        <f>VLOOKUP("Average",'fbgdata_2020-08-28_10-07-26'!A1:N212,8,FALSE)</f>
        <v>0</v>
      </c>
      <c r="O13">
        <f>VLOOKUP("StdDev",'fbgdata_2020-08-28_10-07-26'!A1:N212,8,FALSE)</f>
        <v>0</v>
      </c>
      <c r="P13">
        <f>VLOOKUP("Average",'fbgdata_2020-08-28_10-07-26'!A1:N212,9,FALSE)</f>
        <v>0</v>
      </c>
      <c r="Q13">
        <f>VLOOKUP("StdDev",'fbgdata_2020-08-28_10-07-26'!A1:N212,9,FALSE)</f>
        <v>0</v>
      </c>
      <c r="R13">
        <f>VLOOKUP("Average",'fbgdata_2020-08-28_10-07-26'!A1:N212,10,FALSE)</f>
        <v>0</v>
      </c>
      <c r="S13">
        <f>VLOOKUP("StdDev",'fbgdata_2020-08-28_10-07-26'!A1:N212,10,FALSE)</f>
        <v>0</v>
      </c>
    </row>
    <row r="14" spans="1:25">
      <c r="A14">
        <v>27543.398133</v>
      </c>
      <c r="B14">
        <f>VLOOKUP("Average",'fbgdata_2020-08-28_10-07-38'!A1:N212,2,FALSE)</f>
        <v>0</v>
      </c>
      <c r="C14">
        <f>VLOOKUP("StdDev",'fbgdata_2020-08-28_10-07-38'!A1:N212,2,FALSE)</f>
        <v>0</v>
      </c>
      <c r="D14">
        <f>VLOOKUP("Average",'fbgdata_2020-08-28_10-07-38'!A1:N212,3,FALSE)</f>
        <v>0</v>
      </c>
      <c r="E14">
        <f>VLOOKUP("StdDev",'fbgdata_2020-08-28_10-07-38'!A1:N212,3,FALSE)</f>
        <v>0</v>
      </c>
      <c r="F14">
        <f>VLOOKUP("Average",'fbgdata_2020-08-28_10-07-38'!A1:N212,4,FALSE)</f>
        <v>0</v>
      </c>
      <c r="G14">
        <f>VLOOKUP("StdDev",'fbgdata_2020-08-28_10-07-38'!A1:N212,4,FALSE)</f>
        <v>0</v>
      </c>
      <c r="H14">
        <f>VLOOKUP("Average",'fbgdata_2020-08-28_10-07-38'!A1:N212,5,FALSE)</f>
        <v>0</v>
      </c>
      <c r="I14">
        <f>VLOOKUP("StdDev",'fbgdata_2020-08-28_10-07-38'!A1:N212,5,FALSE)</f>
        <v>0</v>
      </c>
      <c r="J14">
        <f>VLOOKUP("Average",'fbgdata_2020-08-28_10-07-38'!A1:N212,6,FALSE)</f>
        <v>0</v>
      </c>
      <c r="K14">
        <f>VLOOKUP("StdDev",'fbgdata_2020-08-28_10-07-38'!A1:N212,6,FALSE)</f>
        <v>0</v>
      </c>
      <c r="L14">
        <f>VLOOKUP("Average",'fbgdata_2020-08-28_10-07-38'!A1:N212,7,FALSE)</f>
        <v>0</v>
      </c>
      <c r="M14">
        <f>VLOOKUP("StdDev",'fbgdata_2020-08-28_10-07-38'!A1:N212,7,FALSE)</f>
        <v>0</v>
      </c>
      <c r="N14">
        <f>VLOOKUP("Average",'fbgdata_2020-08-28_10-07-38'!A1:N212,8,FALSE)</f>
        <v>0</v>
      </c>
      <c r="O14">
        <f>VLOOKUP("StdDev",'fbgdata_2020-08-28_10-07-38'!A1:N212,8,FALSE)</f>
        <v>0</v>
      </c>
      <c r="P14">
        <f>VLOOKUP("Average",'fbgdata_2020-08-28_10-07-38'!A1:N212,9,FALSE)</f>
        <v>0</v>
      </c>
      <c r="Q14">
        <f>VLOOKUP("StdDev",'fbgdata_2020-08-28_10-07-38'!A1:N212,9,FALSE)</f>
        <v>0</v>
      </c>
      <c r="R14">
        <f>VLOOKUP("Average",'fbgdata_2020-08-28_10-07-38'!A1:N212,10,FALSE)</f>
        <v>0</v>
      </c>
      <c r="S14">
        <f>VLOOKUP("StdDev",'fbgdata_2020-08-28_10-07-38'!A1:N212,10,FALSE)</f>
        <v>0</v>
      </c>
    </row>
    <row r="15" spans="1:25">
      <c r="A15">
        <v>27554.982005</v>
      </c>
      <c r="B15">
        <f>VLOOKUP("Average",'fbgdata_2020-08-28_10-07-49'!A1:N212,2,FALSE)</f>
        <v>0</v>
      </c>
      <c r="C15">
        <f>VLOOKUP("StdDev",'fbgdata_2020-08-28_10-07-49'!A1:N212,2,FALSE)</f>
        <v>0</v>
      </c>
      <c r="D15">
        <f>VLOOKUP("Average",'fbgdata_2020-08-28_10-07-49'!A1:N212,3,FALSE)</f>
        <v>0</v>
      </c>
      <c r="E15">
        <f>VLOOKUP("StdDev",'fbgdata_2020-08-28_10-07-49'!A1:N212,3,FALSE)</f>
        <v>0</v>
      </c>
      <c r="F15">
        <f>VLOOKUP("Average",'fbgdata_2020-08-28_10-07-49'!A1:N212,4,FALSE)</f>
        <v>0</v>
      </c>
      <c r="G15">
        <f>VLOOKUP("StdDev",'fbgdata_2020-08-28_10-07-49'!A1:N212,4,FALSE)</f>
        <v>0</v>
      </c>
      <c r="H15">
        <f>VLOOKUP("Average",'fbgdata_2020-08-28_10-07-49'!A1:N212,5,FALSE)</f>
        <v>0</v>
      </c>
      <c r="I15">
        <f>VLOOKUP("StdDev",'fbgdata_2020-08-28_10-07-49'!A1:N212,5,FALSE)</f>
        <v>0</v>
      </c>
      <c r="J15">
        <f>VLOOKUP("Average",'fbgdata_2020-08-28_10-07-49'!A1:N212,6,FALSE)</f>
        <v>0</v>
      </c>
      <c r="K15">
        <f>VLOOKUP("StdDev",'fbgdata_2020-08-28_10-07-49'!A1:N212,6,FALSE)</f>
        <v>0</v>
      </c>
      <c r="L15">
        <f>VLOOKUP("Average",'fbgdata_2020-08-28_10-07-49'!A1:N212,7,FALSE)</f>
        <v>0</v>
      </c>
      <c r="M15">
        <f>VLOOKUP("StdDev",'fbgdata_2020-08-28_10-07-49'!A1:N212,7,FALSE)</f>
        <v>0</v>
      </c>
      <c r="N15">
        <f>VLOOKUP("Average",'fbgdata_2020-08-28_10-07-49'!A1:N212,8,FALSE)</f>
        <v>0</v>
      </c>
      <c r="O15">
        <f>VLOOKUP("StdDev",'fbgdata_2020-08-28_10-07-49'!A1:N212,8,FALSE)</f>
        <v>0</v>
      </c>
      <c r="P15">
        <f>VLOOKUP("Average",'fbgdata_2020-08-28_10-07-49'!A1:N212,9,FALSE)</f>
        <v>0</v>
      </c>
      <c r="Q15">
        <f>VLOOKUP("StdDev",'fbgdata_2020-08-28_10-07-49'!A1:N212,9,FALSE)</f>
        <v>0</v>
      </c>
      <c r="R15">
        <f>VLOOKUP("Average",'fbgdata_2020-08-28_10-07-49'!A1:N212,10,FALSE)</f>
        <v>0</v>
      </c>
      <c r="S15">
        <f>VLOOKUP("StdDev",'fbgdata_2020-08-28_10-07-49'!A1:N212,10,FALSE)</f>
        <v>0</v>
      </c>
    </row>
    <row r="16" spans="1:25">
      <c r="A16">
        <v>27566.694876</v>
      </c>
      <c r="B16">
        <f>VLOOKUP("Average",'fbgdata_2020-08-28_10-08-01'!A1:N212,2,FALSE)</f>
        <v>0</v>
      </c>
      <c r="C16">
        <f>VLOOKUP("StdDev",'fbgdata_2020-08-28_10-08-01'!A1:N212,2,FALSE)</f>
        <v>0</v>
      </c>
      <c r="D16">
        <f>VLOOKUP("Average",'fbgdata_2020-08-28_10-08-01'!A1:N212,3,FALSE)</f>
        <v>0</v>
      </c>
      <c r="E16">
        <f>VLOOKUP("StdDev",'fbgdata_2020-08-28_10-08-01'!A1:N212,3,FALSE)</f>
        <v>0</v>
      </c>
      <c r="F16">
        <f>VLOOKUP("Average",'fbgdata_2020-08-28_10-08-01'!A1:N212,4,FALSE)</f>
        <v>0</v>
      </c>
      <c r="G16">
        <f>VLOOKUP("StdDev",'fbgdata_2020-08-28_10-08-01'!A1:N212,4,FALSE)</f>
        <v>0</v>
      </c>
      <c r="H16">
        <f>VLOOKUP("Average",'fbgdata_2020-08-28_10-08-01'!A1:N212,5,FALSE)</f>
        <v>0</v>
      </c>
      <c r="I16">
        <f>VLOOKUP("StdDev",'fbgdata_2020-08-28_10-08-01'!A1:N212,5,FALSE)</f>
        <v>0</v>
      </c>
      <c r="J16">
        <f>VLOOKUP("Average",'fbgdata_2020-08-28_10-08-01'!A1:N212,6,FALSE)</f>
        <v>0</v>
      </c>
      <c r="K16">
        <f>VLOOKUP("StdDev",'fbgdata_2020-08-28_10-08-01'!A1:N212,6,FALSE)</f>
        <v>0</v>
      </c>
      <c r="L16">
        <f>VLOOKUP("Average",'fbgdata_2020-08-28_10-08-01'!A1:N212,7,FALSE)</f>
        <v>0</v>
      </c>
      <c r="M16">
        <f>VLOOKUP("StdDev",'fbgdata_2020-08-28_10-08-01'!A1:N212,7,FALSE)</f>
        <v>0</v>
      </c>
      <c r="N16">
        <f>VLOOKUP("Average",'fbgdata_2020-08-28_10-08-01'!A1:N212,8,FALSE)</f>
        <v>0</v>
      </c>
      <c r="O16">
        <f>VLOOKUP("StdDev",'fbgdata_2020-08-28_10-08-01'!A1:N212,8,FALSE)</f>
        <v>0</v>
      </c>
      <c r="P16">
        <f>VLOOKUP("Average",'fbgdata_2020-08-28_10-08-01'!A1:N212,9,FALSE)</f>
        <v>0</v>
      </c>
      <c r="Q16">
        <f>VLOOKUP("StdDev",'fbgdata_2020-08-28_10-08-01'!A1:N212,9,FALSE)</f>
        <v>0</v>
      </c>
      <c r="R16">
        <f>VLOOKUP("Average",'fbgdata_2020-08-28_10-08-01'!A1:N212,10,FALSE)</f>
        <v>0</v>
      </c>
      <c r="S16">
        <f>VLOOKUP("StdDev",'fbgdata_2020-08-28_10-08-01'!A1:N212,10,FALSE)</f>
        <v>0</v>
      </c>
    </row>
    <row r="17" spans="1:19">
      <c r="A17">
        <v>27578.614744</v>
      </c>
      <c r="B17">
        <f>VLOOKUP("Average",'fbgdata_2020-08-28_10-08-13'!A1:N212,2,FALSE)</f>
        <v>0</v>
      </c>
      <c r="C17">
        <f>VLOOKUP("StdDev",'fbgdata_2020-08-28_10-08-13'!A1:N212,2,FALSE)</f>
        <v>0</v>
      </c>
      <c r="D17">
        <f>VLOOKUP("Average",'fbgdata_2020-08-28_10-08-13'!A1:N212,3,FALSE)</f>
        <v>0</v>
      </c>
      <c r="E17">
        <f>VLOOKUP("StdDev",'fbgdata_2020-08-28_10-08-13'!A1:N212,3,FALSE)</f>
        <v>0</v>
      </c>
      <c r="F17">
        <f>VLOOKUP("Average",'fbgdata_2020-08-28_10-08-13'!A1:N212,4,FALSE)</f>
        <v>0</v>
      </c>
      <c r="G17">
        <f>VLOOKUP("StdDev",'fbgdata_2020-08-28_10-08-13'!A1:N212,4,FALSE)</f>
        <v>0</v>
      </c>
      <c r="H17">
        <f>VLOOKUP("Average",'fbgdata_2020-08-28_10-08-13'!A1:N212,5,FALSE)</f>
        <v>0</v>
      </c>
      <c r="I17">
        <f>VLOOKUP("StdDev",'fbgdata_2020-08-28_10-08-13'!A1:N212,5,FALSE)</f>
        <v>0</v>
      </c>
      <c r="J17">
        <f>VLOOKUP("Average",'fbgdata_2020-08-28_10-08-13'!A1:N212,6,FALSE)</f>
        <v>0</v>
      </c>
      <c r="K17">
        <f>VLOOKUP("StdDev",'fbgdata_2020-08-28_10-08-13'!A1:N212,6,FALSE)</f>
        <v>0</v>
      </c>
      <c r="L17">
        <f>VLOOKUP("Average",'fbgdata_2020-08-28_10-08-13'!A1:N212,7,FALSE)</f>
        <v>0</v>
      </c>
      <c r="M17">
        <f>VLOOKUP("StdDev",'fbgdata_2020-08-28_10-08-13'!A1:N212,7,FALSE)</f>
        <v>0</v>
      </c>
      <c r="N17">
        <f>VLOOKUP("Average",'fbgdata_2020-08-28_10-08-13'!A1:N212,8,FALSE)</f>
        <v>0</v>
      </c>
      <c r="O17">
        <f>VLOOKUP("StdDev",'fbgdata_2020-08-28_10-08-13'!A1:N212,8,FALSE)</f>
        <v>0</v>
      </c>
      <c r="P17">
        <f>VLOOKUP("Average",'fbgdata_2020-08-28_10-08-13'!A1:N212,9,FALSE)</f>
        <v>0</v>
      </c>
      <c r="Q17">
        <f>VLOOKUP("StdDev",'fbgdata_2020-08-28_10-08-13'!A1:N212,9,FALSE)</f>
        <v>0</v>
      </c>
      <c r="R17">
        <f>VLOOKUP("Average",'fbgdata_2020-08-28_10-08-13'!A1:N212,10,FALSE)</f>
        <v>0</v>
      </c>
      <c r="S17">
        <f>VLOOKUP("StdDev",'fbgdata_2020-08-28_10-08-13'!A1:N212,10,FALSE)</f>
        <v>0</v>
      </c>
    </row>
    <row r="18" spans="1:19">
      <c r="A18">
        <v>27590.78861</v>
      </c>
      <c r="B18">
        <f>VLOOKUP("Average",'fbgdata_2020-08-28_10-08-25'!A1:N212,2,FALSE)</f>
        <v>0</v>
      </c>
      <c r="C18">
        <f>VLOOKUP("StdDev",'fbgdata_2020-08-28_10-08-25'!A1:N212,2,FALSE)</f>
        <v>0</v>
      </c>
      <c r="D18">
        <f>VLOOKUP("Average",'fbgdata_2020-08-28_10-08-25'!A1:N212,3,FALSE)</f>
        <v>0</v>
      </c>
      <c r="E18">
        <f>VLOOKUP("StdDev",'fbgdata_2020-08-28_10-08-25'!A1:N212,3,FALSE)</f>
        <v>0</v>
      </c>
      <c r="F18">
        <f>VLOOKUP("Average",'fbgdata_2020-08-28_10-08-25'!A1:N212,4,FALSE)</f>
        <v>0</v>
      </c>
      <c r="G18">
        <f>VLOOKUP("StdDev",'fbgdata_2020-08-28_10-08-25'!A1:N212,4,FALSE)</f>
        <v>0</v>
      </c>
      <c r="H18">
        <f>VLOOKUP("Average",'fbgdata_2020-08-28_10-08-25'!A1:N212,5,FALSE)</f>
        <v>0</v>
      </c>
      <c r="I18">
        <f>VLOOKUP("StdDev",'fbgdata_2020-08-28_10-08-25'!A1:N212,5,FALSE)</f>
        <v>0</v>
      </c>
      <c r="J18">
        <f>VLOOKUP("Average",'fbgdata_2020-08-28_10-08-25'!A1:N212,6,FALSE)</f>
        <v>0</v>
      </c>
      <c r="K18">
        <f>VLOOKUP("StdDev",'fbgdata_2020-08-28_10-08-25'!A1:N212,6,FALSE)</f>
        <v>0</v>
      </c>
      <c r="L18">
        <f>VLOOKUP("Average",'fbgdata_2020-08-28_10-08-25'!A1:N212,7,FALSE)</f>
        <v>0</v>
      </c>
      <c r="M18">
        <f>VLOOKUP("StdDev",'fbgdata_2020-08-28_10-08-25'!A1:N212,7,FALSE)</f>
        <v>0</v>
      </c>
      <c r="N18">
        <f>VLOOKUP("Average",'fbgdata_2020-08-28_10-08-25'!A1:N212,8,FALSE)</f>
        <v>0</v>
      </c>
      <c r="O18">
        <f>VLOOKUP("StdDev",'fbgdata_2020-08-28_10-08-25'!A1:N212,8,FALSE)</f>
        <v>0</v>
      </c>
      <c r="P18">
        <f>VLOOKUP("Average",'fbgdata_2020-08-28_10-08-25'!A1:N212,9,FALSE)</f>
        <v>0</v>
      </c>
      <c r="Q18">
        <f>VLOOKUP("StdDev",'fbgdata_2020-08-28_10-08-25'!A1:N212,9,FALSE)</f>
        <v>0</v>
      </c>
      <c r="R18">
        <f>VLOOKUP("Average",'fbgdata_2020-08-28_10-08-25'!A1:N212,10,FALSE)</f>
        <v>0</v>
      </c>
      <c r="S18">
        <f>VLOOKUP("StdDev",'fbgdata_2020-08-28_10-08-25'!A1:N212,10,FALSE)</f>
        <v>0</v>
      </c>
    </row>
    <row r="19" spans="1:19">
      <c r="A19">
        <v>27602.469481</v>
      </c>
      <c r="B19">
        <f>VLOOKUP("Average",'fbgdata_2020-08-28_10-08-37'!A1:N212,2,FALSE)</f>
        <v>0</v>
      </c>
      <c r="C19">
        <f>VLOOKUP("StdDev",'fbgdata_2020-08-28_10-08-37'!A1:N212,2,FALSE)</f>
        <v>0</v>
      </c>
      <c r="D19">
        <f>VLOOKUP("Average",'fbgdata_2020-08-28_10-08-37'!A1:N212,3,FALSE)</f>
        <v>0</v>
      </c>
      <c r="E19">
        <f>VLOOKUP("StdDev",'fbgdata_2020-08-28_10-08-37'!A1:N212,3,FALSE)</f>
        <v>0</v>
      </c>
      <c r="F19">
        <f>VLOOKUP("Average",'fbgdata_2020-08-28_10-08-37'!A1:N212,4,FALSE)</f>
        <v>0</v>
      </c>
      <c r="G19">
        <f>VLOOKUP("StdDev",'fbgdata_2020-08-28_10-08-37'!A1:N212,4,FALSE)</f>
        <v>0</v>
      </c>
      <c r="H19">
        <f>VLOOKUP("Average",'fbgdata_2020-08-28_10-08-37'!A1:N212,5,FALSE)</f>
        <v>0</v>
      </c>
      <c r="I19">
        <f>VLOOKUP("StdDev",'fbgdata_2020-08-28_10-08-37'!A1:N212,5,FALSE)</f>
        <v>0</v>
      </c>
      <c r="J19">
        <f>VLOOKUP("Average",'fbgdata_2020-08-28_10-08-37'!A1:N212,6,FALSE)</f>
        <v>0</v>
      </c>
      <c r="K19">
        <f>VLOOKUP("StdDev",'fbgdata_2020-08-28_10-08-37'!A1:N212,6,FALSE)</f>
        <v>0</v>
      </c>
      <c r="L19">
        <f>VLOOKUP("Average",'fbgdata_2020-08-28_10-08-37'!A1:N212,7,FALSE)</f>
        <v>0</v>
      </c>
      <c r="M19">
        <f>VLOOKUP("StdDev",'fbgdata_2020-08-28_10-08-37'!A1:N212,7,FALSE)</f>
        <v>0</v>
      </c>
      <c r="N19">
        <f>VLOOKUP("Average",'fbgdata_2020-08-28_10-08-37'!A1:N212,8,FALSE)</f>
        <v>0</v>
      </c>
      <c r="O19">
        <f>VLOOKUP("StdDev",'fbgdata_2020-08-28_10-08-37'!A1:N212,8,FALSE)</f>
        <v>0</v>
      </c>
      <c r="P19">
        <f>VLOOKUP("Average",'fbgdata_2020-08-28_10-08-37'!A1:N212,9,FALSE)</f>
        <v>0</v>
      </c>
      <c r="Q19">
        <f>VLOOKUP("StdDev",'fbgdata_2020-08-28_10-08-37'!A1:N212,9,FALSE)</f>
        <v>0</v>
      </c>
      <c r="R19">
        <f>VLOOKUP("Average",'fbgdata_2020-08-28_10-08-37'!A1:N212,10,FALSE)</f>
        <v>0</v>
      </c>
      <c r="S19">
        <f>VLOOKUP("StdDev",'fbgdata_2020-08-28_10-08-37'!A1:N212,10,FALSE)</f>
        <v>0</v>
      </c>
    </row>
    <row r="20" spans="1:19">
      <c r="A20">
        <v>27614.291351</v>
      </c>
      <c r="B20">
        <f>VLOOKUP("Average",'fbgdata_2020-08-28_10-08-49'!A1:N212,2,FALSE)</f>
        <v>0</v>
      </c>
      <c r="C20">
        <f>VLOOKUP("StdDev",'fbgdata_2020-08-28_10-08-49'!A1:N212,2,FALSE)</f>
        <v>0</v>
      </c>
      <c r="D20">
        <f>VLOOKUP("Average",'fbgdata_2020-08-28_10-08-49'!A1:N212,3,FALSE)</f>
        <v>0</v>
      </c>
      <c r="E20">
        <f>VLOOKUP("StdDev",'fbgdata_2020-08-28_10-08-49'!A1:N212,3,FALSE)</f>
        <v>0</v>
      </c>
      <c r="F20">
        <f>VLOOKUP("Average",'fbgdata_2020-08-28_10-08-49'!A1:N212,4,FALSE)</f>
        <v>0</v>
      </c>
      <c r="G20">
        <f>VLOOKUP("StdDev",'fbgdata_2020-08-28_10-08-49'!A1:N212,4,FALSE)</f>
        <v>0</v>
      </c>
      <c r="H20">
        <f>VLOOKUP("Average",'fbgdata_2020-08-28_10-08-49'!A1:N212,5,FALSE)</f>
        <v>0</v>
      </c>
      <c r="I20">
        <f>VLOOKUP("StdDev",'fbgdata_2020-08-28_10-08-49'!A1:N212,5,FALSE)</f>
        <v>0</v>
      </c>
      <c r="J20">
        <f>VLOOKUP("Average",'fbgdata_2020-08-28_10-08-49'!A1:N212,6,FALSE)</f>
        <v>0</v>
      </c>
      <c r="K20">
        <f>VLOOKUP("StdDev",'fbgdata_2020-08-28_10-08-49'!A1:N212,6,FALSE)</f>
        <v>0</v>
      </c>
      <c r="L20">
        <f>VLOOKUP("Average",'fbgdata_2020-08-28_10-08-49'!A1:N212,7,FALSE)</f>
        <v>0</v>
      </c>
      <c r="M20">
        <f>VLOOKUP("StdDev",'fbgdata_2020-08-28_10-08-49'!A1:N212,7,FALSE)</f>
        <v>0</v>
      </c>
      <c r="N20">
        <f>VLOOKUP("Average",'fbgdata_2020-08-28_10-08-49'!A1:N212,8,FALSE)</f>
        <v>0</v>
      </c>
      <c r="O20">
        <f>VLOOKUP("StdDev",'fbgdata_2020-08-28_10-08-49'!A1:N212,8,FALSE)</f>
        <v>0</v>
      </c>
      <c r="P20">
        <f>VLOOKUP("Average",'fbgdata_2020-08-28_10-08-49'!A1:N212,9,FALSE)</f>
        <v>0</v>
      </c>
      <c r="Q20">
        <f>VLOOKUP("StdDev",'fbgdata_2020-08-28_10-08-49'!A1:N212,9,FALSE)</f>
        <v>0</v>
      </c>
      <c r="R20">
        <f>VLOOKUP("Average",'fbgdata_2020-08-28_10-08-49'!A1:N212,10,FALSE)</f>
        <v>0</v>
      </c>
      <c r="S20">
        <f>VLOOKUP("StdDev",'fbgdata_2020-08-28_10-08-49'!A1:N212,10,FALSE)</f>
        <v>0</v>
      </c>
    </row>
    <row r="21" spans="1:19">
      <c r="A21">
        <v>27626.229219</v>
      </c>
      <c r="B21">
        <f>VLOOKUP("Average",'fbgdata_2020-08-28_10-09-00'!A1:N212,2,FALSE)</f>
        <v>0</v>
      </c>
      <c r="C21">
        <f>VLOOKUP("StdDev",'fbgdata_2020-08-28_10-09-00'!A1:N212,2,FALSE)</f>
        <v>0</v>
      </c>
      <c r="D21">
        <f>VLOOKUP("Average",'fbgdata_2020-08-28_10-09-00'!A1:N212,3,FALSE)</f>
        <v>0</v>
      </c>
      <c r="E21">
        <f>VLOOKUP("StdDev",'fbgdata_2020-08-28_10-09-00'!A1:N212,3,FALSE)</f>
        <v>0</v>
      </c>
      <c r="F21">
        <f>VLOOKUP("Average",'fbgdata_2020-08-28_10-09-00'!A1:N212,4,FALSE)</f>
        <v>0</v>
      </c>
      <c r="G21">
        <f>VLOOKUP("StdDev",'fbgdata_2020-08-28_10-09-00'!A1:N212,4,FALSE)</f>
        <v>0</v>
      </c>
      <c r="H21">
        <f>VLOOKUP("Average",'fbgdata_2020-08-28_10-09-00'!A1:N212,5,FALSE)</f>
        <v>0</v>
      </c>
      <c r="I21">
        <f>VLOOKUP("StdDev",'fbgdata_2020-08-28_10-09-00'!A1:N212,5,FALSE)</f>
        <v>0</v>
      </c>
      <c r="J21">
        <f>VLOOKUP("Average",'fbgdata_2020-08-28_10-09-00'!A1:N212,6,FALSE)</f>
        <v>0</v>
      </c>
      <c r="K21">
        <f>VLOOKUP("StdDev",'fbgdata_2020-08-28_10-09-00'!A1:N212,6,FALSE)</f>
        <v>0</v>
      </c>
      <c r="L21">
        <f>VLOOKUP("Average",'fbgdata_2020-08-28_10-09-00'!A1:N212,7,FALSE)</f>
        <v>0</v>
      </c>
      <c r="M21">
        <f>VLOOKUP("StdDev",'fbgdata_2020-08-28_10-09-00'!A1:N212,7,FALSE)</f>
        <v>0</v>
      </c>
      <c r="N21">
        <f>VLOOKUP("Average",'fbgdata_2020-08-28_10-09-00'!A1:N212,8,FALSE)</f>
        <v>0</v>
      </c>
      <c r="O21">
        <f>VLOOKUP("StdDev",'fbgdata_2020-08-28_10-09-00'!A1:N212,8,FALSE)</f>
        <v>0</v>
      </c>
      <c r="P21">
        <f>VLOOKUP("Average",'fbgdata_2020-08-28_10-09-00'!A1:N212,9,FALSE)</f>
        <v>0</v>
      </c>
      <c r="Q21">
        <f>VLOOKUP("StdDev",'fbgdata_2020-08-28_10-09-00'!A1:N212,9,FALSE)</f>
        <v>0</v>
      </c>
      <c r="R21">
        <f>VLOOKUP("Average",'fbgdata_2020-08-28_10-09-00'!A1:N212,10,FALSE)</f>
        <v>0</v>
      </c>
      <c r="S21">
        <f>VLOOKUP("StdDev",'fbgdata_2020-08-28_10-09-00'!A1:N212,10,FALSE)</f>
        <v>0</v>
      </c>
    </row>
    <row r="22" spans="1:19">
      <c r="A22">
        <v>27637.765092</v>
      </c>
      <c r="B22">
        <f>VLOOKUP("Average",'fbgdata_2020-08-28_10-09-12'!A1:N212,2,FALSE)</f>
        <v>0</v>
      </c>
      <c r="C22">
        <f>VLOOKUP("StdDev",'fbgdata_2020-08-28_10-09-12'!A1:N212,2,FALSE)</f>
        <v>0</v>
      </c>
      <c r="D22">
        <f>VLOOKUP("Average",'fbgdata_2020-08-28_10-09-12'!A1:N212,3,FALSE)</f>
        <v>0</v>
      </c>
      <c r="E22">
        <f>VLOOKUP("StdDev",'fbgdata_2020-08-28_10-09-12'!A1:N212,3,FALSE)</f>
        <v>0</v>
      </c>
      <c r="F22">
        <f>VLOOKUP("Average",'fbgdata_2020-08-28_10-09-12'!A1:N212,4,FALSE)</f>
        <v>0</v>
      </c>
      <c r="G22">
        <f>VLOOKUP("StdDev",'fbgdata_2020-08-28_10-09-12'!A1:N212,4,FALSE)</f>
        <v>0</v>
      </c>
      <c r="H22">
        <f>VLOOKUP("Average",'fbgdata_2020-08-28_10-09-12'!A1:N212,5,FALSE)</f>
        <v>0</v>
      </c>
      <c r="I22">
        <f>VLOOKUP("StdDev",'fbgdata_2020-08-28_10-09-12'!A1:N212,5,FALSE)</f>
        <v>0</v>
      </c>
      <c r="J22">
        <f>VLOOKUP("Average",'fbgdata_2020-08-28_10-09-12'!A1:N212,6,FALSE)</f>
        <v>0</v>
      </c>
      <c r="K22">
        <f>VLOOKUP("StdDev",'fbgdata_2020-08-28_10-09-12'!A1:N212,6,FALSE)</f>
        <v>0</v>
      </c>
      <c r="L22">
        <f>VLOOKUP("Average",'fbgdata_2020-08-28_10-09-12'!A1:N212,7,FALSE)</f>
        <v>0</v>
      </c>
      <c r="M22">
        <f>VLOOKUP("StdDev",'fbgdata_2020-08-28_10-09-12'!A1:N212,7,FALSE)</f>
        <v>0</v>
      </c>
      <c r="N22">
        <f>VLOOKUP("Average",'fbgdata_2020-08-28_10-09-12'!A1:N212,8,FALSE)</f>
        <v>0</v>
      </c>
      <c r="O22">
        <f>VLOOKUP("StdDev",'fbgdata_2020-08-28_10-09-12'!A1:N212,8,FALSE)</f>
        <v>0</v>
      </c>
      <c r="P22">
        <f>VLOOKUP("Average",'fbgdata_2020-08-28_10-09-12'!A1:N212,9,FALSE)</f>
        <v>0</v>
      </c>
      <c r="Q22">
        <f>VLOOKUP("StdDev",'fbgdata_2020-08-28_10-09-12'!A1:N212,9,FALSE)</f>
        <v>0</v>
      </c>
      <c r="R22">
        <f>VLOOKUP("Average",'fbgdata_2020-08-28_10-09-12'!A1:N212,10,FALSE)</f>
        <v>0</v>
      </c>
      <c r="S22">
        <f>VLOOKUP("StdDev",'fbgdata_2020-08-28_10-09-12'!A1:N212,10,FALSE)</f>
        <v>0</v>
      </c>
    </row>
    <row r="23" spans="1:19">
      <c r="A23">
        <v>27647.251987</v>
      </c>
      <c r="B23">
        <f>VLOOKUP("Average",'fbgdata_2020-08-28_10-09-21'!A1:N212,2,FALSE)</f>
        <v>0</v>
      </c>
      <c r="C23">
        <f>VLOOKUP("StdDev",'fbgdata_2020-08-28_10-09-21'!A1:N212,2,FALSE)</f>
        <v>0</v>
      </c>
      <c r="D23">
        <f>VLOOKUP("Average",'fbgdata_2020-08-28_10-09-21'!A1:N212,3,FALSE)</f>
        <v>0</v>
      </c>
      <c r="E23">
        <f>VLOOKUP("StdDev",'fbgdata_2020-08-28_10-09-21'!A1:N212,3,FALSE)</f>
        <v>0</v>
      </c>
      <c r="F23">
        <f>VLOOKUP("Average",'fbgdata_2020-08-28_10-09-21'!A1:N212,4,FALSE)</f>
        <v>0</v>
      </c>
      <c r="G23">
        <f>VLOOKUP("StdDev",'fbgdata_2020-08-28_10-09-21'!A1:N212,4,FALSE)</f>
        <v>0</v>
      </c>
      <c r="H23">
        <f>VLOOKUP("Average",'fbgdata_2020-08-28_10-09-21'!A1:N212,5,FALSE)</f>
        <v>0</v>
      </c>
      <c r="I23">
        <f>VLOOKUP("StdDev",'fbgdata_2020-08-28_10-09-21'!A1:N212,5,FALSE)</f>
        <v>0</v>
      </c>
      <c r="J23">
        <f>VLOOKUP("Average",'fbgdata_2020-08-28_10-09-21'!A1:N212,6,FALSE)</f>
        <v>0</v>
      </c>
      <c r="K23">
        <f>VLOOKUP("StdDev",'fbgdata_2020-08-28_10-09-21'!A1:N212,6,FALSE)</f>
        <v>0</v>
      </c>
      <c r="L23">
        <f>VLOOKUP("Average",'fbgdata_2020-08-28_10-09-21'!A1:N212,7,FALSE)</f>
        <v>0</v>
      </c>
      <c r="M23">
        <f>VLOOKUP("StdDev",'fbgdata_2020-08-28_10-09-21'!A1:N212,7,FALSE)</f>
        <v>0</v>
      </c>
      <c r="N23">
        <f>VLOOKUP("Average",'fbgdata_2020-08-28_10-09-21'!A1:N212,8,FALSE)</f>
        <v>0</v>
      </c>
      <c r="O23">
        <f>VLOOKUP("StdDev",'fbgdata_2020-08-28_10-09-21'!A1:N212,8,FALSE)</f>
        <v>0</v>
      </c>
      <c r="P23">
        <f>VLOOKUP("Average",'fbgdata_2020-08-28_10-09-21'!A1:N212,9,FALSE)</f>
        <v>0</v>
      </c>
      <c r="Q23">
        <f>VLOOKUP("StdDev",'fbgdata_2020-08-28_10-09-21'!A1:N212,9,FALSE)</f>
        <v>0</v>
      </c>
      <c r="R23">
        <f>VLOOKUP("Average",'fbgdata_2020-08-28_10-09-21'!A1:N212,10,FALSE)</f>
        <v>0</v>
      </c>
      <c r="S23">
        <f>VLOOKUP("StdDev",'fbgdata_2020-08-28_10-09-21'!A1:N212,10,FALSE)</f>
        <v>0</v>
      </c>
    </row>
    <row r="24" spans="1:19">
      <c r="A24">
        <v>27657.139877</v>
      </c>
      <c r="B24">
        <f>VLOOKUP("Average",'fbgdata_2020-08-28_10-09-31'!A1:N212,2,FALSE)</f>
        <v>0</v>
      </c>
      <c r="C24">
        <f>VLOOKUP("StdDev",'fbgdata_2020-08-28_10-09-31'!A1:N212,2,FALSE)</f>
        <v>0</v>
      </c>
      <c r="D24">
        <f>VLOOKUP("Average",'fbgdata_2020-08-28_10-09-31'!A1:N212,3,FALSE)</f>
        <v>0</v>
      </c>
      <c r="E24">
        <f>VLOOKUP("StdDev",'fbgdata_2020-08-28_10-09-31'!A1:N212,3,FALSE)</f>
        <v>0</v>
      </c>
      <c r="F24">
        <f>VLOOKUP("Average",'fbgdata_2020-08-28_10-09-31'!A1:N212,4,FALSE)</f>
        <v>0</v>
      </c>
      <c r="G24">
        <f>VLOOKUP("StdDev",'fbgdata_2020-08-28_10-09-31'!A1:N212,4,FALSE)</f>
        <v>0</v>
      </c>
      <c r="H24">
        <f>VLOOKUP("Average",'fbgdata_2020-08-28_10-09-31'!A1:N212,5,FALSE)</f>
        <v>0</v>
      </c>
      <c r="I24">
        <f>VLOOKUP("StdDev",'fbgdata_2020-08-28_10-09-31'!A1:N212,5,FALSE)</f>
        <v>0</v>
      </c>
      <c r="J24">
        <f>VLOOKUP("Average",'fbgdata_2020-08-28_10-09-31'!A1:N212,6,FALSE)</f>
        <v>0</v>
      </c>
      <c r="K24">
        <f>VLOOKUP("StdDev",'fbgdata_2020-08-28_10-09-31'!A1:N212,6,FALSE)</f>
        <v>0</v>
      </c>
      <c r="L24">
        <f>VLOOKUP("Average",'fbgdata_2020-08-28_10-09-31'!A1:N212,7,FALSE)</f>
        <v>0</v>
      </c>
      <c r="M24">
        <f>VLOOKUP("StdDev",'fbgdata_2020-08-28_10-09-31'!A1:N212,7,FALSE)</f>
        <v>0</v>
      </c>
      <c r="N24">
        <f>VLOOKUP("Average",'fbgdata_2020-08-28_10-09-31'!A1:N212,8,FALSE)</f>
        <v>0</v>
      </c>
      <c r="O24">
        <f>VLOOKUP("StdDev",'fbgdata_2020-08-28_10-09-31'!A1:N212,8,FALSE)</f>
        <v>0</v>
      </c>
      <c r="P24">
        <f>VLOOKUP("Average",'fbgdata_2020-08-28_10-09-31'!A1:N212,9,FALSE)</f>
        <v>0</v>
      </c>
      <c r="Q24">
        <f>VLOOKUP("StdDev",'fbgdata_2020-08-28_10-09-31'!A1:N212,9,FALSE)</f>
        <v>0</v>
      </c>
      <c r="R24">
        <f>VLOOKUP("Average",'fbgdata_2020-08-28_10-09-31'!A1:N212,10,FALSE)</f>
        <v>0</v>
      </c>
      <c r="S24">
        <f>VLOOKUP("StdDev",'fbgdata_2020-08-28_10-09-31'!A1:N212,10,FALSE)</f>
        <v>0</v>
      </c>
    </row>
    <row r="25" spans="1:19">
      <c r="A25">
        <v>27667.443764</v>
      </c>
      <c r="B25">
        <f>VLOOKUP("Average",'fbgdata_2020-08-28_10-09-42'!A1:N212,2,FALSE)</f>
        <v>0</v>
      </c>
      <c r="C25">
        <f>VLOOKUP("StdDev",'fbgdata_2020-08-28_10-09-42'!A1:N212,2,FALSE)</f>
        <v>0</v>
      </c>
      <c r="D25">
        <f>VLOOKUP("Average",'fbgdata_2020-08-28_10-09-42'!A1:N212,3,FALSE)</f>
        <v>0</v>
      </c>
      <c r="E25">
        <f>VLOOKUP("StdDev",'fbgdata_2020-08-28_10-09-42'!A1:N212,3,FALSE)</f>
        <v>0</v>
      </c>
      <c r="F25">
        <f>VLOOKUP("Average",'fbgdata_2020-08-28_10-09-42'!A1:N212,4,FALSE)</f>
        <v>0</v>
      </c>
      <c r="G25">
        <f>VLOOKUP("StdDev",'fbgdata_2020-08-28_10-09-42'!A1:N212,4,FALSE)</f>
        <v>0</v>
      </c>
      <c r="H25">
        <f>VLOOKUP("Average",'fbgdata_2020-08-28_10-09-42'!A1:N212,5,FALSE)</f>
        <v>0</v>
      </c>
      <c r="I25">
        <f>VLOOKUP("StdDev",'fbgdata_2020-08-28_10-09-42'!A1:N212,5,FALSE)</f>
        <v>0</v>
      </c>
      <c r="J25">
        <f>VLOOKUP("Average",'fbgdata_2020-08-28_10-09-42'!A1:N212,6,FALSE)</f>
        <v>0</v>
      </c>
      <c r="K25">
        <f>VLOOKUP("StdDev",'fbgdata_2020-08-28_10-09-42'!A1:N212,6,FALSE)</f>
        <v>0</v>
      </c>
      <c r="L25">
        <f>VLOOKUP("Average",'fbgdata_2020-08-28_10-09-42'!A1:N212,7,FALSE)</f>
        <v>0</v>
      </c>
      <c r="M25">
        <f>VLOOKUP("StdDev",'fbgdata_2020-08-28_10-09-42'!A1:N212,7,FALSE)</f>
        <v>0</v>
      </c>
      <c r="N25">
        <f>VLOOKUP("Average",'fbgdata_2020-08-28_10-09-42'!A1:N212,8,FALSE)</f>
        <v>0</v>
      </c>
      <c r="O25">
        <f>VLOOKUP("StdDev",'fbgdata_2020-08-28_10-09-42'!A1:N212,8,FALSE)</f>
        <v>0</v>
      </c>
      <c r="P25">
        <f>VLOOKUP("Average",'fbgdata_2020-08-28_10-09-42'!A1:N212,9,FALSE)</f>
        <v>0</v>
      </c>
      <c r="Q25">
        <f>VLOOKUP("StdDev",'fbgdata_2020-08-28_10-09-42'!A1:N212,9,FALSE)</f>
        <v>0</v>
      </c>
      <c r="R25">
        <f>VLOOKUP("Average",'fbgdata_2020-08-28_10-09-42'!A1:N212,10,FALSE)</f>
        <v>0</v>
      </c>
      <c r="S25">
        <f>VLOOKUP("StdDev",'fbgdata_2020-08-28_10-09-42'!A1:N212,10,FALSE)</f>
        <v>0</v>
      </c>
    </row>
    <row r="26" spans="1:19">
      <c r="A26">
        <v>27679.955625</v>
      </c>
      <c r="B26">
        <f>VLOOKUP("Average",'fbgdata_2020-08-28_10-09-54'!A1:N212,2,FALSE)</f>
        <v>0</v>
      </c>
      <c r="C26">
        <f>VLOOKUP("StdDev",'fbgdata_2020-08-28_10-09-54'!A1:N212,2,FALSE)</f>
        <v>0</v>
      </c>
      <c r="D26">
        <f>VLOOKUP("Average",'fbgdata_2020-08-28_10-09-54'!A1:N212,3,FALSE)</f>
        <v>0</v>
      </c>
      <c r="E26">
        <f>VLOOKUP("StdDev",'fbgdata_2020-08-28_10-09-54'!A1:N212,3,FALSE)</f>
        <v>0</v>
      </c>
      <c r="F26">
        <f>VLOOKUP("Average",'fbgdata_2020-08-28_10-09-54'!A1:N212,4,FALSE)</f>
        <v>0</v>
      </c>
      <c r="G26">
        <f>VLOOKUP("StdDev",'fbgdata_2020-08-28_10-09-54'!A1:N212,4,FALSE)</f>
        <v>0</v>
      </c>
      <c r="H26">
        <f>VLOOKUP("Average",'fbgdata_2020-08-28_10-09-54'!A1:N212,5,FALSE)</f>
        <v>0</v>
      </c>
      <c r="I26">
        <f>VLOOKUP("StdDev",'fbgdata_2020-08-28_10-09-54'!A1:N212,5,FALSE)</f>
        <v>0</v>
      </c>
      <c r="J26">
        <f>VLOOKUP("Average",'fbgdata_2020-08-28_10-09-54'!A1:N212,6,FALSE)</f>
        <v>0</v>
      </c>
      <c r="K26">
        <f>VLOOKUP("StdDev",'fbgdata_2020-08-28_10-09-54'!A1:N212,6,FALSE)</f>
        <v>0</v>
      </c>
      <c r="L26">
        <f>VLOOKUP("Average",'fbgdata_2020-08-28_10-09-54'!A1:N212,7,FALSE)</f>
        <v>0</v>
      </c>
      <c r="M26">
        <f>VLOOKUP("StdDev",'fbgdata_2020-08-28_10-09-54'!A1:N212,7,FALSE)</f>
        <v>0</v>
      </c>
      <c r="N26">
        <f>VLOOKUP("Average",'fbgdata_2020-08-28_10-09-54'!A1:N212,8,FALSE)</f>
        <v>0</v>
      </c>
      <c r="O26">
        <f>VLOOKUP("StdDev",'fbgdata_2020-08-28_10-09-54'!A1:N212,8,FALSE)</f>
        <v>0</v>
      </c>
      <c r="P26">
        <f>VLOOKUP("Average",'fbgdata_2020-08-28_10-09-54'!A1:N212,9,FALSE)</f>
        <v>0</v>
      </c>
      <c r="Q26">
        <f>VLOOKUP("StdDev",'fbgdata_2020-08-28_10-09-54'!A1:N212,9,FALSE)</f>
        <v>0</v>
      </c>
      <c r="R26">
        <f>VLOOKUP("Average",'fbgdata_2020-08-28_10-09-54'!A1:N212,10,FALSE)</f>
        <v>0</v>
      </c>
      <c r="S26">
        <f>VLOOKUP("StdDev",'fbgdata_2020-08-28_10-09-54'!A1:N212,10,FALSE)</f>
        <v>0</v>
      </c>
    </row>
    <row r="27" spans="1:19">
      <c r="A27">
        <v>27690.484509</v>
      </c>
      <c r="B27">
        <f>VLOOKUP("Average",'fbgdata_2020-08-28_10-10-05'!A1:N212,2,FALSE)</f>
        <v>0</v>
      </c>
      <c r="C27">
        <f>VLOOKUP("StdDev",'fbgdata_2020-08-28_10-10-05'!A1:N212,2,FALSE)</f>
        <v>0</v>
      </c>
      <c r="D27">
        <f>VLOOKUP("Average",'fbgdata_2020-08-28_10-10-05'!A1:N212,3,FALSE)</f>
        <v>0</v>
      </c>
      <c r="E27">
        <f>VLOOKUP("StdDev",'fbgdata_2020-08-28_10-10-05'!A1:N212,3,FALSE)</f>
        <v>0</v>
      </c>
      <c r="F27">
        <f>VLOOKUP("Average",'fbgdata_2020-08-28_10-10-05'!A1:N212,4,FALSE)</f>
        <v>0</v>
      </c>
      <c r="G27">
        <f>VLOOKUP("StdDev",'fbgdata_2020-08-28_10-10-05'!A1:N212,4,FALSE)</f>
        <v>0</v>
      </c>
      <c r="H27">
        <f>VLOOKUP("Average",'fbgdata_2020-08-28_10-10-05'!A1:N212,5,FALSE)</f>
        <v>0</v>
      </c>
      <c r="I27">
        <f>VLOOKUP("StdDev",'fbgdata_2020-08-28_10-10-05'!A1:N212,5,FALSE)</f>
        <v>0</v>
      </c>
      <c r="J27">
        <f>VLOOKUP("Average",'fbgdata_2020-08-28_10-10-05'!A1:N212,6,FALSE)</f>
        <v>0</v>
      </c>
      <c r="K27">
        <f>VLOOKUP("StdDev",'fbgdata_2020-08-28_10-10-05'!A1:N212,6,FALSE)</f>
        <v>0</v>
      </c>
      <c r="L27">
        <f>VLOOKUP("Average",'fbgdata_2020-08-28_10-10-05'!A1:N212,7,FALSE)</f>
        <v>0</v>
      </c>
      <c r="M27">
        <f>VLOOKUP("StdDev",'fbgdata_2020-08-28_10-10-05'!A1:N212,7,FALSE)</f>
        <v>0</v>
      </c>
      <c r="N27">
        <f>VLOOKUP("Average",'fbgdata_2020-08-28_10-10-05'!A1:N212,8,FALSE)</f>
        <v>0</v>
      </c>
      <c r="O27">
        <f>VLOOKUP("StdDev",'fbgdata_2020-08-28_10-10-05'!A1:N212,8,FALSE)</f>
        <v>0</v>
      </c>
      <c r="P27">
        <f>VLOOKUP("Average",'fbgdata_2020-08-28_10-10-05'!A1:N212,9,FALSE)</f>
        <v>0</v>
      </c>
      <c r="Q27">
        <f>VLOOKUP("StdDev",'fbgdata_2020-08-28_10-10-05'!A1:N212,9,FALSE)</f>
        <v>0</v>
      </c>
      <c r="R27">
        <f>VLOOKUP("Average",'fbgdata_2020-08-28_10-10-05'!A1:N212,10,FALSE)</f>
        <v>0</v>
      </c>
      <c r="S27">
        <f>VLOOKUP("StdDev",'fbgdata_2020-08-28_10-10-05'!A1:N212,10,FALSE)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1538.6594626798</v>
      </c>
      <c r="C2">
        <v>1546.5069541324</v>
      </c>
      <c r="D2">
        <v>1555.033751269</v>
      </c>
      <c r="E2">
        <v>1562.0362969111</v>
      </c>
      <c r="F2">
        <v>1538.3877227093</v>
      </c>
      <c r="G2">
        <v>1546.3904030639</v>
      </c>
      <c r="H2">
        <v>1554.8089075542</v>
      </c>
      <c r="I2">
        <v>1561.9457764549</v>
      </c>
      <c r="J2">
        <v>1538.4158366886</v>
      </c>
      <c r="K2">
        <v>1546.6887225872</v>
      </c>
      <c r="L2">
        <v>1554.7723264881</v>
      </c>
      <c r="M2">
        <v>1561.8935746016</v>
      </c>
    </row>
    <row r="3" spans="1:13">
      <c r="A3" t="s">
        <v>1666</v>
      </c>
      <c r="B3">
        <v>1538.6613887876</v>
      </c>
      <c r="C3">
        <v>1546.5085100152</v>
      </c>
      <c r="D3">
        <v>1555.0315877987</v>
      </c>
      <c r="E3">
        <v>1562.0426480177</v>
      </c>
      <c r="F3">
        <v>1538.3909976329</v>
      </c>
      <c r="G3">
        <v>1546.3927384394</v>
      </c>
      <c r="H3">
        <v>1554.8073349251</v>
      </c>
      <c r="I3">
        <v>1561.9340653661</v>
      </c>
      <c r="J3">
        <v>1538.4191098497</v>
      </c>
      <c r="K3">
        <v>1546.6875544516</v>
      </c>
      <c r="L3">
        <v>1554.771342199</v>
      </c>
      <c r="M3">
        <v>1561.8943680996</v>
      </c>
    </row>
    <row r="4" spans="1:13">
      <c r="A4" t="s">
        <v>1667</v>
      </c>
      <c r="B4">
        <v>1538.6608107664</v>
      </c>
      <c r="C4">
        <v>1546.5059802807</v>
      </c>
      <c r="D4">
        <v>1555.0335551141</v>
      </c>
      <c r="E4">
        <v>1562.0279588577</v>
      </c>
      <c r="F4">
        <v>1538.3909976329</v>
      </c>
      <c r="G4">
        <v>1546.3921545948</v>
      </c>
      <c r="H4">
        <v>1554.8081212392</v>
      </c>
      <c r="I4">
        <v>1561.8870248794</v>
      </c>
      <c r="J4">
        <v>1538.4204575153</v>
      </c>
      <c r="K4">
        <v>1546.6871663418</v>
      </c>
      <c r="L4">
        <v>1554.7719323878</v>
      </c>
      <c r="M4">
        <v>1561.8921854972</v>
      </c>
    </row>
    <row r="5" spans="1:13">
      <c r="A5" t="s">
        <v>1668</v>
      </c>
      <c r="B5">
        <v>1538.6592706341</v>
      </c>
      <c r="C5">
        <v>1546.5077320734</v>
      </c>
      <c r="D5">
        <v>1555.0335551141</v>
      </c>
      <c r="E5">
        <v>1562.0464202852</v>
      </c>
      <c r="F5">
        <v>1538.3877227093</v>
      </c>
      <c r="G5">
        <v>1546.3931264014</v>
      </c>
      <c r="H5">
        <v>1554.8067447094</v>
      </c>
      <c r="I5">
        <v>1561.9392262948</v>
      </c>
      <c r="J5">
        <v>1538.4171843484</v>
      </c>
      <c r="K5">
        <v>1546.6887225872</v>
      </c>
      <c r="L5">
        <v>1554.7707520106</v>
      </c>
      <c r="M5">
        <v>1561.8945679292</v>
      </c>
    </row>
    <row r="6" spans="1:13">
      <c r="A6" t="s">
        <v>1669</v>
      </c>
      <c r="B6">
        <v>1538.6596547255</v>
      </c>
      <c r="C6">
        <v>1546.5059802807</v>
      </c>
      <c r="D6">
        <v>1555.0378839949</v>
      </c>
      <c r="E6">
        <v>1562.0414565749</v>
      </c>
      <c r="F6">
        <v>1538.3883005253</v>
      </c>
      <c r="G6">
        <v>1546.391960614</v>
      </c>
      <c r="H6">
        <v>1554.808711456</v>
      </c>
      <c r="I6">
        <v>1561.9340653661</v>
      </c>
      <c r="J6">
        <v>1538.4171843484</v>
      </c>
      <c r="K6">
        <v>1546.6881385192</v>
      </c>
      <c r="L6">
        <v>1554.771736299</v>
      </c>
      <c r="M6">
        <v>1561.8957572079</v>
      </c>
    </row>
    <row r="7" spans="1:13">
      <c r="A7" t="s">
        <v>1670</v>
      </c>
      <c r="B7">
        <v>1538.6606187204</v>
      </c>
      <c r="C7">
        <v>1546.5075380636</v>
      </c>
      <c r="D7">
        <v>1555.0329647267</v>
      </c>
      <c r="E7">
        <v>1562.0567436617</v>
      </c>
      <c r="F7">
        <v>1538.389072202</v>
      </c>
      <c r="G7">
        <v>1546.391960614</v>
      </c>
      <c r="H7">
        <v>1554.8081212392</v>
      </c>
      <c r="I7">
        <v>1561.939821938</v>
      </c>
      <c r="J7">
        <v>1538.4193018355</v>
      </c>
      <c r="K7">
        <v>1546.6871663418</v>
      </c>
      <c r="L7">
        <v>1554.771342199</v>
      </c>
      <c r="M7">
        <v>1561.8979417604</v>
      </c>
    </row>
    <row r="8" spans="1:13">
      <c r="A8" t="s">
        <v>1671</v>
      </c>
      <c r="B8">
        <v>1538.6596547255</v>
      </c>
      <c r="C8">
        <v>1546.5085100152</v>
      </c>
      <c r="D8">
        <v>1555.0309974127</v>
      </c>
      <c r="E8">
        <v>1562.0468180819</v>
      </c>
      <c r="F8">
        <v>1538.3884943855</v>
      </c>
      <c r="G8">
        <v>1546.3925444584</v>
      </c>
      <c r="H8">
        <v>1554.8085153579</v>
      </c>
      <c r="I8">
        <v>1561.9352566451</v>
      </c>
      <c r="J8">
        <v>1538.4160286735</v>
      </c>
      <c r="K8">
        <v>1546.6871663418</v>
      </c>
      <c r="L8">
        <v>1554.7731127669</v>
      </c>
      <c r="M8">
        <v>1561.8947658189</v>
      </c>
    </row>
    <row r="9" spans="1:13">
      <c r="A9" t="s">
        <v>1672</v>
      </c>
      <c r="B9">
        <v>1538.6621588555</v>
      </c>
      <c r="C9">
        <v>1546.5069541324</v>
      </c>
      <c r="D9">
        <v>1555.0308012585</v>
      </c>
      <c r="E9">
        <v>1562.0460224886</v>
      </c>
      <c r="F9">
        <v>1538.3902259543</v>
      </c>
      <c r="G9">
        <v>1546.3907929266</v>
      </c>
      <c r="H9">
        <v>1554.8083192598</v>
      </c>
      <c r="I9">
        <v>1561.939426136</v>
      </c>
      <c r="J9">
        <v>1538.4196876893</v>
      </c>
      <c r="K9">
        <v>1546.6883325743</v>
      </c>
      <c r="L9">
        <v>1554.7721284767</v>
      </c>
      <c r="M9">
        <v>1561.893178823</v>
      </c>
    </row>
    <row r="10" spans="1:13">
      <c r="A10" t="s">
        <v>1673</v>
      </c>
      <c r="B10">
        <v>1538.6611967414</v>
      </c>
      <c r="C10">
        <v>1546.5081219952</v>
      </c>
      <c r="D10">
        <v>1555.0296204882</v>
      </c>
      <c r="E10">
        <v>1562.0293482037</v>
      </c>
      <c r="F10">
        <v>1538.3902259543</v>
      </c>
      <c r="G10">
        <v>1546.3905970444</v>
      </c>
      <c r="H10">
        <v>1554.8083192598</v>
      </c>
      <c r="I10">
        <v>1561.9392262948</v>
      </c>
      <c r="J10">
        <v>1538.4202655293</v>
      </c>
      <c r="K10">
        <v>1546.6861922631</v>
      </c>
      <c r="L10">
        <v>1554.7715382878</v>
      </c>
      <c r="M10">
        <v>1561.8965526482</v>
      </c>
    </row>
    <row r="11" spans="1:13">
      <c r="A11" t="s">
        <v>1674</v>
      </c>
      <c r="B11">
        <v>1538.6588846601</v>
      </c>
      <c r="C11">
        <v>1546.5052023414</v>
      </c>
      <c r="D11">
        <v>1555.032768572</v>
      </c>
      <c r="E11">
        <v>1562.0585308616</v>
      </c>
      <c r="F11">
        <v>1538.3896481369</v>
      </c>
      <c r="G11">
        <v>1546.3911808877</v>
      </c>
      <c r="H11">
        <v>1554.808711456</v>
      </c>
      <c r="I11">
        <v>1561.9332718279</v>
      </c>
      <c r="J11">
        <v>1538.4185320106</v>
      </c>
      <c r="K11">
        <v>1546.6877485066</v>
      </c>
      <c r="L11">
        <v>1554.7731127669</v>
      </c>
      <c r="M11">
        <v>1561.8915898903</v>
      </c>
    </row>
    <row r="12" spans="1:13">
      <c r="A12" t="s">
        <v>1675</v>
      </c>
      <c r="B12">
        <v>1538.6604266745</v>
      </c>
      <c r="C12">
        <v>1546.5061761921</v>
      </c>
      <c r="D12">
        <v>1555.0349320456</v>
      </c>
      <c r="E12">
        <v>1562.0585308616</v>
      </c>
      <c r="F12">
        <v>1538.3896481369</v>
      </c>
      <c r="G12">
        <v>1546.3894312608</v>
      </c>
      <c r="H12">
        <v>1554.8081212392</v>
      </c>
      <c r="I12">
        <v>1561.9461742004</v>
      </c>
      <c r="J12">
        <v>1538.4185320106</v>
      </c>
      <c r="K12">
        <v>1546.6861922631</v>
      </c>
      <c r="L12">
        <v>1554.7719323878</v>
      </c>
      <c r="M12">
        <v>1561.8973461491</v>
      </c>
    </row>
    <row r="13" spans="1:13">
      <c r="A13" t="s">
        <v>1676</v>
      </c>
      <c r="B13">
        <v>1538.6594626798</v>
      </c>
      <c r="C13">
        <v>1546.5034505544</v>
      </c>
      <c r="D13">
        <v>1555.0349320456</v>
      </c>
      <c r="E13">
        <v>1562.0470160102</v>
      </c>
      <c r="F13">
        <v>1538.3902259543</v>
      </c>
      <c r="G13">
        <v>1546.3896252409</v>
      </c>
      <c r="H13">
        <v>1554.8096957924</v>
      </c>
      <c r="I13">
        <v>1561.9310891168</v>
      </c>
      <c r="J13">
        <v>1538.4177621865</v>
      </c>
      <c r="K13">
        <v>1546.6858022514</v>
      </c>
      <c r="L13">
        <v>1554.7735049453</v>
      </c>
      <c r="M13">
        <v>1561.8957572079</v>
      </c>
    </row>
    <row r="14" spans="1:13">
      <c r="A14" t="s">
        <v>1677</v>
      </c>
      <c r="B14">
        <v>1538.6617747628</v>
      </c>
      <c r="C14">
        <v>1546.5081219952</v>
      </c>
      <c r="D14">
        <v>1555.0335551141</v>
      </c>
      <c r="E14">
        <v>1562.0575373254</v>
      </c>
      <c r="F14">
        <v>1538.3883005253</v>
      </c>
      <c r="G14">
        <v>1546.3923485757</v>
      </c>
      <c r="H14">
        <v>1554.8077290433</v>
      </c>
      <c r="I14">
        <v>1561.9362500258</v>
      </c>
      <c r="J14">
        <v>1538.4166065108</v>
      </c>
      <c r="K14">
        <v>1546.6863863177</v>
      </c>
      <c r="L14">
        <v>1554.7729166777</v>
      </c>
      <c r="M14">
        <v>1561.893178823</v>
      </c>
    </row>
    <row r="15" spans="1:13">
      <c r="A15" t="s">
        <v>1678</v>
      </c>
      <c r="B15">
        <v>1538.6600406999</v>
      </c>
      <c r="C15">
        <v>1546.5075380636</v>
      </c>
      <c r="D15">
        <v>1555.0315877987</v>
      </c>
      <c r="E15">
        <v>1562.0345097621</v>
      </c>
      <c r="F15">
        <v>1538.3888783417</v>
      </c>
      <c r="G15">
        <v>1546.3909869071</v>
      </c>
      <c r="H15">
        <v>1554.8081212392</v>
      </c>
      <c r="I15">
        <v>1561.9259282418</v>
      </c>
      <c r="J15">
        <v>1538.4175702012</v>
      </c>
      <c r="K15">
        <v>1546.6887225872</v>
      </c>
      <c r="L15">
        <v>1554.7705559221</v>
      </c>
      <c r="M15">
        <v>1561.8915898903</v>
      </c>
    </row>
    <row r="16" spans="1:13">
      <c r="A16" t="s">
        <v>1679</v>
      </c>
      <c r="B16">
        <v>1538.6598486541</v>
      </c>
      <c r="C16">
        <v>1546.5073440538</v>
      </c>
      <c r="D16">
        <v>1555.0355224346</v>
      </c>
      <c r="E16">
        <v>1562.0501925709</v>
      </c>
      <c r="F16">
        <v>1538.3883005253</v>
      </c>
      <c r="G16">
        <v>1546.391960614</v>
      </c>
      <c r="H16">
        <v>1554.8089075542</v>
      </c>
      <c r="I16">
        <v>1561.9179890979</v>
      </c>
      <c r="J16">
        <v>1538.4166065108</v>
      </c>
      <c r="K16">
        <v>1546.6881385192</v>
      </c>
      <c r="L16">
        <v>1554.7701618227</v>
      </c>
      <c r="M16">
        <v>1561.8874225949</v>
      </c>
    </row>
    <row r="17" spans="1:13">
      <c r="A17" t="s">
        <v>1680</v>
      </c>
      <c r="B17">
        <v>1538.6617747628</v>
      </c>
      <c r="C17">
        <v>1546.5065642111</v>
      </c>
      <c r="D17">
        <v>1555.0349320456</v>
      </c>
      <c r="E17">
        <v>1562.0432437398</v>
      </c>
      <c r="F17">
        <v>1538.389072202</v>
      </c>
      <c r="G17">
        <v>1546.3905970444</v>
      </c>
      <c r="H17">
        <v>1554.8085153579</v>
      </c>
      <c r="I17">
        <v>1561.9348608454</v>
      </c>
      <c r="J17">
        <v>1538.4177621865</v>
      </c>
      <c r="K17">
        <v>1546.6875544516</v>
      </c>
      <c r="L17">
        <v>1554.771736299</v>
      </c>
      <c r="M17">
        <v>1561.8951635384</v>
      </c>
    </row>
    <row r="18" spans="1:13">
      <c r="A18" t="s">
        <v>1681</v>
      </c>
      <c r="B18">
        <v>1538.6598486541</v>
      </c>
      <c r="C18">
        <v>1546.5073440538</v>
      </c>
      <c r="D18">
        <v>1555.0349320456</v>
      </c>
      <c r="E18">
        <v>1562.0402670744</v>
      </c>
      <c r="F18">
        <v>1538.3877227093</v>
      </c>
      <c r="G18">
        <v>1546.3905970444</v>
      </c>
      <c r="H18">
        <v>1554.8063505917</v>
      </c>
      <c r="I18">
        <v>1561.9255305067</v>
      </c>
      <c r="J18">
        <v>1538.4166065108</v>
      </c>
      <c r="K18">
        <v>1546.6867763296</v>
      </c>
      <c r="L18">
        <v>1554.7695716352</v>
      </c>
      <c r="M18">
        <v>1561.8927811045</v>
      </c>
    </row>
    <row r="19" spans="1:13">
      <c r="A19" t="s">
        <v>1682</v>
      </c>
      <c r="B19">
        <v>1538.6588846601</v>
      </c>
      <c r="C19">
        <v>1546.5065642111</v>
      </c>
      <c r="D19">
        <v>1555.0347358904</v>
      </c>
      <c r="E19">
        <v>1562.0271632836</v>
      </c>
      <c r="F19">
        <v>1538.3884943855</v>
      </c>
      <c r="G19">
        <v>1546.3925444584</v>
      </c>
      <c r="H19">
        <v>1554.8098918908</v>
      </c>
      <c r="I19">
        <v>1561.8935746016</v>
      </c>
      <c r="J19">
        <v>1538.4167984959</v>
      </c>
      <c r="K19">
        <v>1546.6863863177</v>
      </c>
      <c r="L19">
        <v>1554.7729166777</v>
      </c>
      <c r="M19">
        <v>1561.8890095791</v>
      </c>
    </row>
    <row r="20" spans="1:13">
      <c r="A20" t="s">
        <v>1683</v>
      </c>
      <c r="B20">
        <v>1538.6594626798</v>
      </c>
      <c r="C20">
        <v>1546.5073440538</v>
      </c>
      <c r="D20">
        <v>1555.0335551141</v>
      </c>
      <c r="E20">
        <v>1562.0432437398</v>
      </c>
      <c r="F20">
        <v>1538.3877227093</v>
      </c>
      <c r="G20">
        <v>1546.3905970444</v>
      </c>
      <c r="H20">
        <v>1554.8089075542</v>
      </c>
      <c r="I20">
        <v>1561.9257303443</v>
      </c>
      <c r="J20">
        <v>1538.4171843484</v>
      </c>
      <c r="K20">
        <v>1546.6861922631</v>
      </c>
      <c r="L20">
        <v>1554.7715382878</v>
      </c>
      <c r="M20">
        <v>1561.8923833862</v>
      </c>
    </row>
    <row r="21" spans="1:13">
      <c r="A21" t="s">
        <v>1684</v>
      </c>
      <c r="B21">
        <v>1538.6606187204</v>
      </c>
      <c r="C21">
        <v>1546.5073440538</v>
      </c>
      <c r="D21">
        <v>1555.032768572</v>
      </c>
      <c r="E21">
        <v>1562.0406629275</v>
      </c>
      <c r="F21">
        <v>1538.3871448938</v>
      </c>
      <c r="G21">
        <v>1546.391960614</v>
      </c>
      <c r="H21">
        <v>1554.8091055749</v>
      </c>
      <c r="I21">
        <v>1561.8951635384</v>
      </c>
      <c r="J21">
        <v>1538.4166065108</v>
      </c>
      <c r="K21">
        <v>1546.6881385192</v>
      </c>
      <c r="L21">
        <v>1554.7729166777</v>
      </c>
      <c r="M21">
        <v>1561.8911921726</v>
      </c>
    </row>
    <row r="22" spans="1:13">
      <c r="A22" t="s">
        <v>1685</v>
      </c>
      <c r="B22">
        <v>1538.6606187204</v>
      </c>
      <c r="C22">
        <v>1546.5077320734</v>
      </c>
      <c r="D22">
        <v>1555.0339493471</v>
      </c>
      <c r="E22">
        <v>1562.0474138072</v>
      </c>
      <c r="F22">
        <v>1538.3888783417</v>
      </c>
      <c r="G22">
        <v>1546.3921545948</v>
      </c>
      <c r="H22">
        <v>1554.8089075542</v>
      </c>
      <c r="I22">
        <v>1561.936447926</v>
      </c>
      <c r="J22">
        <v>1538.4169923632</v>
      </c>
      <c r="K22">
        <v>1546.6861922631</v>
      </c>
      <c r="L22">
        <v>1554.7733088561</v>
      </c>
      <c r="M22">
        <v>1561.895559318</v>
      </c>
    </row>
    <row r="23" spans="1:13">
      <c r="A23" t="s">
        <v>1686</v>
      </c>
      <c r="B23">
        <v>1538.6602327457</v>
      </c>
      <c r="C23">
        <v>1546.5079279853</v>
      </c>
      <c r="D23">
        <v>1555.0313916443</v>
      </c>
      <c r="E23">
        <v>1562.0396713545</v>
      </c>
      <c r="F23">
        <v>1538.3884943855</v>
      </c>
      <c r="G23">
        <v>1546.3917647315</v>
      </c>
      <c r="H23">
        <v>1554.8089075542</v>
      </c>
      <c r="I23">
        <v>1561.9433958068</v>
      </c>
      <c r="J23">
        <v>1538.4173763337</v>
      </c>
      <c r="K23">
        <v>1546.6883325743</v>
      </c>
      <c r="L23">
        <v>1554.771342199</v>
      </c>
      <c r="M23">
        <v>1561.8947658189</v>
      </c>
    </row>
    <row r="24" spans="1:13">
      <c r="A24" t="s">
        <v>1687</v>
      </c>
      <c r="B24">
        <v>1538.6606187204</v>
      </c>
      <c r="C24">
        <v>1546.5065642111</v>
      </c>
      <c r="D24">
        <v>1555.0329647267</v>
      </c>
      <c r="E24">
        <v>1562.0448329811</v>
      </c>
      <c r="F24">
        <v>1538.3877227093</v>
      </c>
      <c r="G24">
        <v>1546.3917647315</v>
      </c>
      <c r="H24">
        <v>1554.8085153579</v>
      </c>
      <c r="I24">
        <v>1561.9312870156</v>
      </c>
      <c r="J24">
        <v>1538.4173763337</v>
      </c>
      <c r="K24">
        <v>1546.6871663418</v>
      </c>
      <c r="L24">
        <v>1554.771736299</v>
      </c>
      <c r="M24">
        <v>1561.8967505383</v>
      </c>
    </row>
    <row r="25" spans="1:13">
      <c r="A25" t="s">
        <v>1688</v>
      </c>
      <c r="B25">
        <v>1538.6596547255</v>
      </c>
      <c r="C25">
        <v>1546.5065642111</v>
      </c>
      <c r="D25">
        <v>1555.0343416571</v>
      </c>
      <c r="E25">
        <v>1562.0595224585</v>
      </c>
      <c r="F25">
        <v>1538.389072202</v>
      </c>
      <c r="G25">
        <v>1546.3898192212</v>
      </c>
      <c r="H25">
        <v>1554.808711456</v>
      </c>
      <c r="I25">
        <v>1561.9334697273</v>
      </c>
      <c r="J25">
        <v>1538.4166065108</v>
      </c>
      <c r="K25">
        <v>1546.6863863177</v>
      </c>
      <c r="L25">
        <v>1554.7727186662</v>
      </c>
      <c r="M25">
        <v>1561.8929789937</v>
      </c>
    </row>
    <row r="26" spans="1:13">
      <c r="A26" t="s">
        <v>1689</v>
      </c>
      <c r="B26">
        <v>1538.6602327457</v>
      </c>
      <c r="C26">
        <v>1546.5067601227</v>
      </c>
      <c r="D26">
        <v>1555.0296204882</v>
      </c>
      <c r="E26">
        <v>1562.0416564422</v>
      </c>
      <c r="F26">
        <v>1538.3892641802</v>
      </c>
      <c r="G26">
        <v>1546.3913767701</v>
      </c>
      <c r="H26">
        <v>1554.8106782076</v>
      </c>
      <c r="I26">
        <v>1561.9392262948</v>
      </c>
      <c r="J26">
        <v>1538.4177621865</v>
      </c>
      <c r="K26">
        <v>1546.6861922631</v>
      </c>
      <c r="L26">
        <v>1554.7746853267</v>
      </c>
      <c r="M26">
        <v>1561.8953614282</v>
      </c>
    </row>
    <row r="27" spans="1:13">
      <c r="A27" t="s">
        <v>1690</v>
      </c>
      <c r="B27">
        <v>1538.6596547255</v>
      </c>
      <c r="C27">
        <v>1546.5057862713</v>
      </c>
      <c r="D27">
        <v>1555.0355224346</v>
      </c>
      <c r="E27">
        <v>1562.0678608489</v>
      </c>
      <c r="F27">
        <v>1538.3904198149</v>
      </c>
      <c r="G27">
        <v>1546.3907929266</v>
      </c>
      <c r="H27">
        <v>1554.8083192598</v>
      </c>
      <c r="I27">
        <v>1561.9511373052</v>
      </c>
      <c r="J27">
        <v>1538.4179541719</v>
      </c>
      <c r="K27">
        <v>1546.6861922631</v>
      </c>
      <c r="L27">
        <v>1554.7729166777</v>
      </c>
      <c r="M27">
        <v>1561.8961549279</v>
      </c>
    </row>
    <row r="28" spans="1:13">
      <c r="A28" t="s">
        <v>1691</v>
      </c>
      <c r="B28">
        <v>1538.6608107664</v>
      </c>
      <c r="C28">
        <v>1546.5069541324</v>
      </c>
      <c r="D28">
        <v>1555.0329647267</v>
      </c>
      <c r="E28">
        <v>1562.0450309088</v>
      </c>
      <c r="F28">
        <v>1538.3883005253</v>
      </c>
      <c r="G28">
        <v>1546.3923485757</v>
      </c>
      <c r="H28">
        <v>1554.8069408071</v>
      </c>
      <c r="I28">
        <v>1561.940615483</v>
      </c>
      <c r="J28">
        <v>1538.4166065108</v>
      </c>
      <c r="K28">
        <v>1546.6881385192</v>
      </c>
      <c r="L28">
        <v>1554.7703598336</v>
      </c>
      <c r="M28">
        <v>1561.8959570379</v>
      </c>
    </row>
    <row r="29" spans="1:13">
      <c r="A29" t="s">
        <v>1692</v>
      </c>
      <c r="B29">
        <v>1538.6584986863</v>
      </c>
      <c r="C29">
        <v>1546.5059802807</v>
      </c>
      <c r="D29">
        <v>1555.036112824</v>
      </c>
      <c r="E29">
        <v>1562.0533691445</v>
      </c>
      <c r="F29">
        <v>1538.3888783417</v>
      </c>
      <c r="G29">
        <v>1546.3915707508</v>
      </c>
      <c r="H29">
        <v>1554.8089075542</v>
      </c>
      <c r="I29">
        <v>1561.9382348506</v>
      </c>
      <c r="J29">
        <v>1538.418917864</v>
      </c>
      <c r="K29">
        <v>1546.6871663418</v>
      </c>
      <c r="L29">
        <v>1554.7721284767</v>
      </c>
      <c r="M29">
        <v>1561.8902007894</v>
      </c>
    </row>
    <row r="30" spans="1:13">
      <c r="A30" t="s">
        <v>1693</v>
      </c>
      <c r="B30">
        <v>1538.6606187204</v>
      </c>
      <c r="C30">
        <v>1546.5046184119</v>
      </c>
      <c r="D30">
        <v>1555.0309974127</v>
      </c>
      <c r="E30">
        <v>1562.0509862279</v>
      </c>
      <c r="F30">
        <v>1538.3909976329</v>
      </c>
      <c r="G30">
        <v>1546.3902090836</v>
      </c>
      <c r="H30">
        <v>1554.8091055749</v>
      </c>
      <c r="I30">
        <v>1561.9338674665</v>
      </c>
      <c r="J30">
        <v>1538.4193018355</v>
      </c>
      <c r="K30">
        <v>1546.6871663418</v>
      </c>
      <c r="L30">
        <v>1554.771736299</v>
      </c>
      <c r="M30">
        <v>1561.8933767123</v>
      </c>
    </row>
    <row r="31" spans="1:13">
      <c r="A31" t="s">
        <v>1694</v>
      </c>
      <c r="B31">
        <v>1538.6584986863</v>
      </c>
      <c r="C31">
        <v>1546.507148142</v>
      </c>
      <c r="D31">
        <v>1555.0343416571</v>
      </c>
      <c r="E31">
        <v>1562.0617074691</v>
      </c>
      <c r="F31">
        <v>1538.389072202</v>
      </c>
      <c r="G31">
        <v>1546.3911808877</v>
      </c>
      <c r="H31">
        <v>1554.8073349251</v>
      </c>
      <c r="I31">
        <v>1561.9308892777</v>
      </c>
      <c r="J31">
        <v>1538.4166065108</v>
      </c>
      <c r="K31">
        <v>1546.6871663418</v>
      </c>
      <c r="L31">
        <v>1554.769375547</v>
      </c>
      <c r="M31">
        <v>1561.9001243789</v>
      </c>
    </row>
    <row r="32" spans="1:13">
      <c r="A32" t="s">
        <v>1695</v>
      </c>
      <c r="B32">
        <v>1538.6613887876</v>
      </c>
      <c r="C32">
        <v>1546.5081219952</v>
      </c>
      <c r="D32">
        <v>1555.0355224346</v>
      </c>
      <c r="E32">
        <v>1562.0384799163</v>
      </c>
      <c r="F32">
        <v>1538.3883005253</v>
      </c>
      <c r="G32">
        <v>1546.3933222843</v>
      </c>
      <c r="H32">
        <v>1554.8094977715</v>
      </c>
      <c r="I32">
        <v>1561.9422045154</v>
      </c>
      <c r="J32">
        <v>1538.4185320106</v>
      </c>
      <c r="K32">
        <v>1546.6861922631</v>
      </c>
      <c r="L32">
        <v>1554.7748833387</v>
      </c>
      <c r="M32">
        <v>1561.8973461491</v>
      </c>
    </row>
    <row r="33" spans="1:13">
      <c r="A33" t="s">
        <v>1696</v>
      </c>
      <c r="B33">
        <v>1538.6604266745</v>
      </c>
      <c r="C33">
        <v>1546.5067601227</v>
      </c>
      <c r="D33">
        <v>1555.0309974127</v>
      </c>
      <c r="E33">
        <v>1562.0420522961</v>
      </c>
      <c r="F33">
        <v>1538.3883005253</v>
      </c>
      <c r="G33">
        <v>1546.3915707508</v>
      </c>
      <c r="H33">
        <v>1554.8077290433</v>
      </c>
      <c r="I33">
        <v>1561.9275153043</v>
      </c>
      <c r="J33">
        <v>1538.4171843484</v>
      </c>
      <c r="K33">
        <v>1546.6863863177</v>
      </c>
      <c r="L33">
        <v>1554.7709500217</v>
      </c>
      <c r="M33">
        <v>1561.8943680996</v>
      </c>
    </row>
    <row r="34" spans="1:13">
      <c r="A34" t="s">
        <v>1697</v>
      </c>
      <c r="B34">
        <v>1538.6617747628</v>
      </c>
      <c r="C34">
        <v>1546.5067601227</v>
      </c>
      <c r="D34">
        <v>1555.0341455021</v>
      </c>
      <c r="E34">
        <v>1562.0474138072</v>
      </c>
      <c r="F34">
        <v>1538.3896481369</v>
      </c>
      <c r="G34">
        <v>1546.3915707508</v>
      </c>
      <c r="H34">
        <v>1554.8071388273</v>
      </c>
      <c r="I34">
        <v>1561.9388304931</v>
      </c>
      <c r="J34">
        <v>1538.4171843484</v>
      </c>
      <c r="K34">
        <v>1546.688528532</v>
      </c>
      <c r="L34">
        <v>1554.7729166777</v>
      </c>
      <c r="M34">
        <v>1561.8929789937</v>
      </c>
    </row>
    <row r="35" spans="1:13">
      <c r="A35" t="s">
        <v>1698</v>
      </c>
      <c r="B35">
        <v>1538.6606187204</v>
      </c>
      <c r="C35">
        <v>1546.5073440538</v>
      </c>
      <c r="D35">
        <v>1555.033751269</v>
      </c>
      <c r="E35">
        <v>1562.0452288366</v>
      </c>
      <c r="F35">
        <v>1538.3909976329</v>
      </c>
      <c r="G35">
        <v>1546.3913767701</v>
      </c>
      <c r="H35">
        <v>1554.8085153579</v>
      </c>
      <c r="I35">
        <v>1561.9187826206</v>
      </c>
      <c r="J35">
        <v>1538.4198796751</v>
      </c>
      <c r="K35">
        <v>1546.6887225872</v>
      </c>
      <c r="L35">
        <v>1554.7721284767</v>
      </c>
      <c r="M35">
        <v>1561.8886118627</v>
      </c>
    </row>
    <row r="36" spans="1:13">
      <c r="A36" t="s">
        <v>1699</v>
      </c>
      <c r="B36">
        <v>1538.6600406999</v>
      </c>
      <c r="C36">
        <v>1546.5087059273</v>
      </c>
      <c r="D36">
        <v>1555.0319801075</v>
      </c>
      <c r="E36">
        <v>1562.0551563367</v>
      </c>
      <c r="F36">
        <v>1538.3909976329</v>
      </c>
      <c r="G36">
        <v>1546.3929324204</v>
      </c>
      <c r="H36">
        <v>1554.8089075542</v>
      </c>
      <c r="I36">
        <v>1561.9356543853</v>
      </c>
      <c r="J36">
        <v>1538.4193018355</v>
      </c>
      <c r="K36">
        <v>1546.6877485066</v>
      </c>
      <c r="L36">
        <v>1554.7721284767</v>
      </c>
      <c r="M36">
        <v>1561.893772491</v>
      </c>
    </row>
    <row r="37" spans="1:13">
      <c r="A37" t="s">
        <v>1700</v>
      </c>
      <c r="B37">
        <v>1538.6611967414</v>
      </c>
      <c r="C37">
        <v>1546.5034505544</v>
      </c>
      <c r="D37">
        <v>1555.0347358904</v>
      </c>
      <c r="E37">
        <v>1562.0501925709</v>
      </c>
      <c r="F37">
        <v>1538.3915735692</v>
      </c>
      <c r="G37">
        <v>1546.3902090836</v>
      </c>
      <c r="H37">
        <v>1554.8098918908</v>
      </c>
      <c r="I37">
        <v>1561.9424024171</v>
      </c>
      <c r="J37">
        <v>1538.4202655293</v>
      </c>
      <c r="K37">
        <v>1546.6859982085</v>
      </c>
      <c r="L37">
        <v>1554.7729166777</v>
      </c>
      <c r="M37">
        <v>1561.8933767123</v>
      </c>
    </row>
    <row r="38" spans="1:13">
      <c r="A38" t="s">
        <v>1701</v>
      </c>
      <c r="B38">
        <v>1538.6594626798</v>
      </c>
      <c r="C38">
        <v>1546.5059802807</v>
      </c>
      <c r="D38">
        <v>1555.0321781851</v>
      </c>
      <c r="E38">
        <v>1562.0501925709</v>
      </c>
      <c r="F38">
        <v>1538.3879165693</v>
      </c>
      <c r="G38">
        <v>1546.3915707508</v>
      </c>
      <c r="H38">
        <v>1554.8083192598</v>
      </c>
      <c r="I38">
        <v>1561.9380350098</v>
      </c>
      <c r="J38">
        <v>1538.4175702012</v>
      </c>
      <c r="K38">
        <v>1546.6867763296</v>
      </c>
      <c r="L38">
        <v>1554.7735049453</v>
      </c>
      <c r="M38">
        <v>1561.89417021</v>
      </c>
    </row>
    <row r="39" spans="1:13">
      <c r="A39" t="s">
        <v>1702</v>
      </c>
      <c r="B39">
        <v>1538.6592706341</v>
      </c>
      <c r="C39">
        <v>1546.5075380636</v>
      </c>
      <c r="D39">
        <v>1555.0349320456</v>
      </c>
      <c r="E39">
        <v>1562.0424500906</v>
      </c>
      <c r="F39">
        <v>1538.3896481369</v>
      </c>
      <c r="G39">
        <v>1546.3913767701</v>
      </c>
      <c r="H39">
        <v>1554.8063505917</v>
      </c>
      <c r="I39">
        <v>1561.9148130748</v>
      </c>
      <c r="J39">
        <v>1538.4173763337</v>
      </c>
      <c r="K39">
        <v>1546.6858022514</v>
      </c>
      <c r="L39">
        <v>1554.7703598336</v>
      </c>
      <c r="M39">
        <v>1561.8945679292</v>
      </c>
    </row>
    <row r="40" spans="1:13">
      <c r="A40" t="s">
        <v>1703</v>
      </c>
      <c r="B40">
        <v>1538.6602327457</v>
      </c>
      <c r="C40">
        <v>1546.5087059273</v>
      </c>
      <c r="D40">
        <v>1555.0315877987</v>
      </c>
      <c r="E40">
        <v>1562.0619054011</v>
      </c>
      <c r="F40">
        <v>1538.3883005253</v>
      </c>
      <c r="G40">
        <v>1546.3915707508</v>
      </c>
      <c r="H40">
        <v>1554.8079251412</v>
      </c>
      <c r="I40">
        <v>1561.939624037</v>
      </c>
      <c r="J40">
        <v>1538.4177621865</v>
      </c>
      <c r="K40">
        <v>1546.6877485066</v>
      </c>
      <c r="L40">
        <v>1554.7731127669</v>
      </c>
      <c r="M40">
        <v>1561.8933767123</v>
      </c>
    </row>
    <row r="41" spans="1:13">
      <c r="A41" t="s">
        <v>1704</v>
      </c>
      <c r="B41">
        <v>1538.6604266745</v>
      </c>
      <c r="C41">
        <v>1546.5059802807</v>
      </c>
      <c r="D41">
        <v>1555.0308012585</v>
      </c>
      <c r="E41">
        <v>1562.0386778424</v>
      </c>
      <c r="F41">
        <v>1538.3871448938</v>
      </c>
      <c r="G41">
        <v>1546.3911808877</v>
      </c>
      <c r="H41">
        <v>1554.8093016732</v>
      </c>
      <c r="I41">
        <v>1561.9328760291</v>
      </c>
      <c r="J41">
        <v>1538.4160286735</v>
      </c>
      <c r="K41">
        <v>1546.6877485066</v>
      </c>
      <c r="L41">
        <v>1554.771342199</v>
      </c>
      <c r="M41">
        <v>1561.8911921726</v>
      </c>
    </row>
    <row r="42" spans="1:13">
      <c r="A42" t="s">
        <v>1705</v>
      </c>
      <c r="B42">
        <v>1538.6608107664</v>
      </c>
      <c r="C42">
        <v>1546.5050083322</v>
      </c>
      <c r="D42">
        <v>1555.0290301037</v>
      </c>
      <c r="E42">
        <v>1562.0452288366</v>
      </c>
      <c r="F42">
        <v>1538.3904198149</v>
      </c>
      <c r="G42">
        <v>1546.3913767701</v>
      </c>
      <c r="H42">
        <v>1554.8085153579</v>
      </c>
      <c r="I42">
        <v>1561.9070719366</v>
      </c>
      <c r="J42">
        <v>1538.4187258784</v>
      </c>
      <c r="K42">
        <v>1546.6852200881</v>
      </c>
      <c r="L42">
        <v>1554.7742931477</v>
      </c>
      <c r="M42">
        <v>1561.893178823</v>
      </c>
    </row>
    <row r="43" spans="1:13">
      <c r="A43" t="s">
        <v>1706</v>
      </c>
      <c r="B43">
        <v>1538.6604266745</v>
      </c>
      <c r="C43">
        <v>1546.5067601227</v>
      </c>
      <c r="D43">
        <v>1555.0319801075</v>
      </c>
      <c r="E43">
        <v>1562.0511841572</v>
      </c>
      <c r="F43">
        <v>1538.389072202</v>
      </c>
      <c r="G43">
        <v>1546.3894312608</v>
      </c>
      <c r="H43">
        <v>1554.808711456</v>
      </c>
      <c r="I43">
        <v>1561.9296999456</v>
      </c>
      <c r="J43">
        <v>1538.4166065108</v>
      </c>
      <c r="K43">
        <v>1546.6873603966</v>
      </c>
      <c r="L43">
        <v>1554.7711461103</v>
      </c>
      <c r="M43">
        <v>1561.896352818</v>
      </c>
    </row>
    <row r="44" spans="1:13">
      <c r="A44" t="s">
        <v>1707</v>
      </c>
      <c r="B44">
        <v>1538.6598486541</v>
      </c>
      <c r="C44">
        <v>1546.5073440538</v>
      </c>
      <c r="D44">
        <v>1555.0365070582</v>
      </c>
      <c r="E44">
        <v>1562.061111733</v>
      </c>
      <c r="F44">
        <v>1538.3883005253</v>
      </c>
      <c r="G44">
        <v>1546.3925444584</v>
      </c>
      <c r="H44">
        <v>1554.8093016732</v>
      </c>
      <c r="I44">
        <v>1561.9253326092</v>
      </c>
      <c r="J44">
        <v>1538.4171843484</v>
      </c>
      <c r="K44">
        <v>1546.6873603966</v>
      </c>
      <c r="L44">
        <v>1554.7723264881</v>
      </c>
      <c r="M44">
        <v>1561.8979417604</v>
      </c>
    </row>
    <row r="45" spans="1:13">
      <c r="A45" t="s">
        <v>1708</v>
      </c>
      <c r="B45">
        <v>1538.6604266745</v>
      </c>
      <c r="C45">
        <v>1546.5059802807</v>
      </c>
      <c r="D45">
        <v>1555.0341455021</v>
      </c>
      <c r="E45">
        <v>1562.0527734147</v>
      </c>
      <c r="F45">
        <v>1538.389072202</v>
      </c>
      <c r="G45">
        <v>1546.3902090836</v>
      </c>
      <c r="H45">
        <v>1554.8085153579</v>
      </c>
      <c r="I45">
        <v>1561.9142174507</v>
      </c>
      <c r="J45">
        <v>1538.4179541719</v>
      </c>
      <c r="K45">
        <v>1546.6865822749</v>
      </c>
      <c r="L45">
        <v>1554.771736299</v>
      </c>
      <c r="M45">
        <v>1561.8919876082</v>
      </c>
    </row>
    <row r="46" spans="1:13">
      <c r="A46" t="s">
        <v>1709</v>
      </c>
      <c r="B46">
        <v>1538.6598486541</v>
      </c>
      <c r="C46">
        <v>1546.5087059273</v>
      </c>
      <c r="D46">
        <v>1555.0343416571</v>
      </c>
      <c r="E46">
        <v>1562.0335162564</v>
      </c>
      <c r="F46">
        <v>1538.3877227093</v>
      </c>
      <c r="G46">
        <v>1546.3925444584</v>
      </c>
      <c r="H46">
        <v>1554.8093016732</v>
      </c>
      <c r="I46">
        <v>1561.939426136</v>
      </c>
      <c r="J46">
        <v>1538.4177621865</v>
      </c>
      <c r="K46">
        <v>1546.6861922631</v>
      </c>
      <c r="L46">
        <v>1554.7727186662</v>
      </c>
      <c r="M46">
        <v>1561.8943680996</v>
      </c>
    </row>
    <row r="47" spans="1:13">
      <c r="A47" t="s">
        <v>1710</v>
      </c>
      <c r="B47">
        <v>1538.6592706341</v>
      </c>
      <c r="C47">
        <v>1546.5069541324</v>
      </c>
      <c r="D47">
        <v>1555.0315877987</v>
      </c>
      <c r="E47">
        <v>1562.0374864056</v>
      </c>
      <c r="F47">
        <v>1538.3898419974</v>
      </c>
      <c r="G47">
        <v>1546.3913767701</v>
      </c>
      <c r="H47">
        <v>1554.8083192598</v>
      </c>
      <c r="I47">
        <v>1561.9142174507</v>
      </c>
      <c r="J47">
        <v>1538.418917864</v>
      </c>
      <c r="K47">
        <v>1546.6858022514</v>
      </c>
      <c r="L47">
        <v>1554.7729166777</v>
      </c>
      <c r="M47">
        <v>1561.893178823</v>
      </c>
    </row>
    <row r="48" spans="1:13">
      <c r="A48" t="s">
        <v>1711</v>
      </c>
      <c r="B48">
        <v>1538.6596547255</v>
      </c>
      <c r="C48">
        <v>1546.5067601227</v>
      </c>
      <c r="D48">
        <v>1555.0335551141</v>
      </c>
      <c r="E48">
        <v>1562.0501925709</v>
      </c>
      <c r="F48">
        <v>1538.3884943855</v>
      </c>
      <c r="G48">
        <v>1546.3905970444</v>
      </c>
      <c r="H48">
        <v>1554.8093016732</v>
      </c>
      <c r="I48">
        <v>1561.9338674665</v>
      </c>
      <c r="J48">
        <v>1538.4187258784</v>
      </c>
      <c r="K48">
        <v>1546.6873603966</v>
      </c>
      <c r="L48">
        <v>1554.7725225771</v>
      </c>
      <c r="M48">
        <v>1561.8927811045</v>
      </c>
    </row>
    <row r="49" spans="1:13">
      <c r="A49" t="s">
        <v>1712</v>
      </c>
      <c r="B49">
        <v>1538.6608107664</v>
      </c>
      <c r="C49">
        <v>1546.5065642111</v>
      </c>
      <c r="D49">
        <v>1555.0302108731</v>
      </c>
      <c r="E49">
        <v>1562.0428478854</v>
      </c>
      <c r="F49">
        <v>1538.3896481369</v>
      </c>
      <c r="G49">
        <v>1546.3911808877</v>
      </c>
      <c r="H49">
        <v>1554.8094977715</v>
      </c>
      <c r="I49">
        <v>1561.9404175817</v>
      </c>
      <c r="J49">
        <v>1538.4183400251</v>
      </c>
      <c r="K49">
        <v>1546.6883325743</v>
      </c>
      <c r="L49">
        <v>1554.7729166777</v>
      </c>
      <c r="M49">
        <v>1561.8953614282</v>
      </c>
    </row>
    <row r="50" spans="1:13">
      <c r="A50" t="s">
        <v>1713</v>
      </c>
      <c r="B50">
        <v>1538.6600406999</v>
      </c>
      <c r="C50">
        <v>1546.5061761921</v>
      </c>
      <c r="D50">
        <v>1555.0367032139</v>
      </c>
      <c r="E50">
        <v>1562.0343098966</v>
      </c>
      <c r="F50">
        <v>1538.3896481369</v>
      </c>
      <c r="G50">
        <v>1546.3904030639</v>
      </c>
      <c r="H50">
        <v>1554.8075310229</v>
      </c>
      <c r="I50">
        <v>1561.9308892777</v>
      </c>
      <c r="J50">
        <v>1538.4173763337</v>
      </c>
      <c r="K50">
        <v>1546.6858022514</v>
      </c>
      <c r="L50">
        <v>1554.7729166777</v>
      </c>
      <c r="M50">
        <v>1561.8943680996</v>
      </c>
    </row>
    <row r="51" spans="1:13">
      <c r="A51" t="s">
        <v>1714</v>
      </c>
      <c r="B51">
        <v>1538.6602327457</v>
      </c>
      <c r="C51">
        <v>1546.5077320734</v>
      </c>
      <c r="D51">
        <v>1555.0311935669</v>
      </c>
      <c r="E51">
        <v>1562.0362969111</v>
      </c>
      <c r="F51">
        <v>1538.3883005253</v>
      </c>
      <c r="G51">
        <v>1546.3921545948</v>
      </c>
      <c r="H51">
        <v>1554.8071388273</v>
      </c>
      <c r="I51">
        <v>1561.9441893554</v>
      </c>
      <c r="J51">
        <v>1538.415258852</v>
      </c>
      <c r="K51">
        <v>1546.6881385192</v>
      </c>
      <c r="L51">
        <v>1554.7719323878</v>
      </c>
      <c r="M51">
        <v>1561.8949637086</v>
      </c>
    </row>
    <row r="52" spans="1:13">
      <c r="A52" t="s">
        <v>1715</v>
      </c>
      <c r="B52">
        <v>1538.6600406999</v>
      </c>
      <c r="C52">
        <v>1546.5063702016</v>
      </c>
      <c r="D52">
        <v>1555.0341455021</v>
      </c>
      <c r="E52">
        <v>1562.0368906879</v>
      </c>
      <c r="F52">
        <v>1538.3881085473</v>
      </c>
      <c r="G52">
        <v>1546.3923485757</v>
      </c>
      <c r="H52">
        <v>1554.8100879893</v>
      </c>
      <c r="I52">
        <v>1561.9431959647</v>
      </c>
      <c r="J52">
        <v>1538.4166065108</v>
      </c>
      <c r="K52">
        <v>1546.6881385192</v>
      </c>
      <c r="L52">
        <v>1554.7733088561</v>
      </c>
      <c r="M52">
        <v>1561.8969484285</v>
      </c>
    </row>
    <row r="53" spans="1:13">
      <c r="A53" t="s">
        <v>1716</v>
      </c>
      <c r="B53">
        <v>1538.6604266745</v>
      </c>
      <c r="C53">
        <v>1546.5077320734</v>
      </c>
      <c r="D53">
        <v>1555.0347358904</v>
      </c>
      <c r="E53">
        <v>1562.0664714344</v>
      </c>
      <c r="F53">
        <v>1538.3883005253</v>
      </c>
      <c r="G53">
        <v>1546.3937102467</v>
      </c>
      <c r="H53">
        <v>1554.8083192598</v>
      </c>
      <c r="I53">
        <v>1561.9320805519</v>
      </c>
      <c r="J53">
        <v>1538.4177621865</v>
      </c>
      <c r="K53">
        <v>1546.6867763296</v>
      </c>
      <c r="L53">
        <v>1554.7715382878</v>
      </c>
      <c r="M53">
        <v>1561.8967505383</v>
      </c>
    </row>
    <row r="54" spans="1:13">
      <c r="A54" t="s">
        <v>1717</v>
      </c>
      <c r="B54">
        <v>1538.6608107664</v>
      </c>
      <c r="C54">
        <v>1546.5081219952</v>
      </c>
      <c r="D54">
        <v>1555.0315877987</v>
      </c>
      <c r="E54">
        <v>1562.0358991197</v>
      </c>
      <c r="F54">
        <v>1538.3898419974</v>
      </c>
      <c r="G54">
        <v>1546.3939061297</v>
      </c>
      <c r="H54">
        <v>1554.8093016732</v>
      </c>
      <c r="I54">
        <v>1561.9424024171</v>
      </c>
      <c r="J54">
        <v>1538.4187258784</v>
      </c>
      <c r="K54">
        <v>1546.6867763296</v>
      </c>
      <c r="L54">
        <v>1554.7733088561</v>
      </c>
      <c r="M54">
        <v>1561.8945679292</v>
      </c>
    </row>
    <row r="55" spans="1:13">
      <c r="A55" t="s">
        <v>1718</v>
      </c>
      <c r="B55">
        <v>1538.6600406999</v>
      </c>
      <c r="C55">
        <v>1546.5067601227</v>
      </c>
      <c r="D55">
        <v>1555.0325704942</v>
      </c>
      <c r="E55">
        <v>1562.0472139384</v>
      </c>
      <c r="F55">
        <v>1538.3896481369</v>
      </c>
      <c r="G55">
        <v>1546.3923485757</v>
      </c>
      <c r="H55">
        <v>1554.8077290433</v>
      </c>
      <c r="I55">
        <v>1561.9269196704</v>
      </c>
      <c r="J55">
        <v>1538.4198796751</v>
      </c>
      <c r="K55">
        <v>1546.6863863177</v>
      </c>
      <c r="L55">
        <v>1554.7721284767</v>
      </c>
      <c r="M55">
        <v>1561.8929789937</v>
      </c>
    </row>
    <row r="56" spans="1:13">
      <c r="A56" t="s">
        <v>1719</v>
      </c>
      <c r="B56">
        <v>1538.6619668091</v>
      </c>
      <c r="C56">
        <v>1546.5081219952</v>
      </c>
      <c r="D56">
        <v>1555.0313916443</v>
      </c>
      <c r="E56">
        <v>1562.0551563367</v>
      </c>
      <c r="F56">
        <v>1538.389072202</v>
      </c>
      <c r="G56">
        <v>1546.391960614</v>
      </c>
      <c r="H56">
        <v>1554.8085153579</v>
      </c>
      <c r="I56">
        <v>1561.9300957427</v>
      </c>
      <c r="J56">
        <v>1538.4185320106</v>
      </c>
      <c r="K56">
        <v>1546.6861922631</v>
      </c>
      <c r="L56">
        <v>1554.7723264881</v>
      </c>
      <c r="M56">
        <v>1561.8929789937</v>
      </c>
    </row>
    <row r="57" spans="1:13">
      <c r="A57" t="s">
        <v>1720</v>
      </c>
      <c r="B57">
        <v>1538.6598486541</v>
      </c>
      <c r="C57">
        <v>1546.5053982527</v>
      </c>
      <c r="D57">
        <v>1555.032768572</v>
      </c>
      <c r="E57">
        <v>1562.0364948366</v>
      </c>
      <c r="F57">
        <v>1538.3911896117</v>
      </c>
      <c r="G57">
        <v>1546.3913767701</v>
      </c>
      <c r="H57">
        <v>1554.8081212392</v>
      </c>
      <c r="I57">
        <v>1561.9098502009</v>
      </c>
      <c r="J57">
        <v>1538.4181480396</v>
      </c>
      <c r="K57">
        <v>1546.6867763296</v>
      </c>
      <c r="L57">
        <v>1554.7711461103</v>
      </c>
      <c r="M57">
        <v>1561.889605184</v>
      </c>
    </row>
    <row r="58" spans="1:13">
      <c r="A58" t="s">
        <v>1721</v>
      </c>
      <c r="B58">
        <v>1538.6602327457</v>
      </c>
      <c r="C58">
        <v>1546.5050083322</v>
      </c>
      <c r="D58">
        <v>1555.0347358904</v>
      </c>
      <c r="E58">
        <v>1562.0448329811</v>
      </c>
      <c r="F58">
        <v>1538.3908037721</v>
      </c>
      <c r="G58">
        <v>1546.3904030639</v>
      </c>
      <c r="H58">
        <v>1554.808711456</v>
      </c>
      <c r="I58">
        <v>1561.9120328527</v>
      </c>
      <c r="J58">
        <v>1538.4196876893</v>
      </c>
      <c r="K58">
        <v>1546.6858022514</v>
      </c>
      <c r="L58">
        <v>1554.7731127669</v>
      </c>
      <c r="M58">
        <v>1561.8949637086</v>
      </c>
    </row>
    <row r="59" spans="1:13">
      <c r="A59" t="s">
        <v>1722</v>
      </c>
      <c r="B59">
        <v>1538.6606187204</v>
      </c>
      <c r="C59">
        <v>1546.5090939476</v>
      </c>
      <c r="D59">
        <v>1555.0321781851</v>
      </c>
      <c r="E59">
        <v>1562.0406629275</v>
      </c>
      <c r="F59">
        <v>1538.3888783417</v>
      </c>
      <c r="G59">
        <v>1546.3925444584</v>
      </c>
      <c r="H59">
        <v>1554.8059583966</v>
      </c>
      <c r="I59">
        <v>1561.9277151424</v>
      </c>
      <c r="J59">
        <v>1538.4177621865</v>
      </c>
      <c r="K59">
        <v>1546.6871663418</v>
      </c>
      <c r="L59">
        <v>1554.771736299</v>
      </c>
      <c r="M59">
        <v>1561.893178823</v>
      </c>
    </row>
    <row r="60" spans="1:13">
      <c r="A60" t="s">
        <v>1723</v>
      </c>
      <c r="B60">
        <v>1538.6598486541</v>
      </c>
      <c r="C60">
        <v>1546.5075380636</v>
      </c>
      <c r="D60">
        <v>1555.0323743397</v>
      </c>
      <c r="E60">
        <v>1562.0325246925</v>
      </c>
      <c r="F60">
        <v>1538.3877227093</v>
      </c>
      <c r="G60">
        <v>1546.3927384394</v>
      </c>
      <c r="H60">
        <v>1554.8093016732</v>
      </c>
      <c r="I60">
        <v>1561.9404175817</v>
      </c>
      <c r="J60">
        <v>1538.4171843484</v>
      </c>
      <c r="K60">
        <v>1546.6858022514</v>
      </c>
      <c r="L60">
        <v>1554.7727186662</v>
      </c>
      <c r="M60">
        <v>1561.8987352627</v>
      </c>
    </row>
    <row r="61" spans="1:13">
      <c r="A61" t="s">
        <v>1724</v>
      </c>
      <c r="B61">
        <v>1538.6610028125</v>
      </c>
      <c r="C61">
        <v>1546.5053982527</v>
      </c>
      <c r="D61">
        <v>1555.0335551141</v>
      </c>
      <c r="E61">
        <v>1562.023988757</v>
      </c>
      <c r="F61">
        <v>1538.389072202</v>
      </c>
      <c r="G61">
        <v>1546.3913767701</v>
      </c>
      <c r="H61">
        <v>1554.8089075542</v>
      </c>
      <c r="I61">
        <v>1561.9322803912</v>
      </c>
      <c r="J61">
        <v>1538.4171843484</v>
      </c>
      <c r="K61">
        <v>1546.6873603966</v>
      </c>
      <c r="L61">
        <v>1554.7723264881</v>
      </c>
      <c r="M61">
        <v>1561.895559318</v>
      </c>
    </row>
    <row r="62" spans="1:13">
      <c r="A62" t="s">
        <v>1725</v>
      </c>
      <c r="B62">
        <v>1538.6613887876</v>
      </c>
      <c r="C62">
        <v>1546.507148142</v>
      </c>
      <c r="D62">
        <v>1555.0341455021</v>
      </c>
      <c r="E62">
        <v>1562.0551563367</v>
      </c>
      <c r="F62">
        <v>1538.3902259543</v>
      </c>
      <c r="G62">
        <v>1546.3892353789</v>
      </c>
      <c r="H62">
        <v>1554.8085153579</v>
      </c>
      <c r="I62">
        <v>1561.9459762978</v>
      </c>
      <c r="J62">
        <v>1538.4191098497</v>
      </c>
      <c r="K62">
        <v>1546.6871663418</v>
      </c>
      <c r="L62">
        <v>1554.7709500217</v>
      </c>
      <c r="M62">
        <v>1561.8923833862</v>
      </c>
    </row>
    <row r="63" spans="1:13">
      <c r="A63" t="s">
        <v>1726</v>
      </c>
      <c r="B63">
        <v>1538.6610028125</v>
      </c>
      <c r="C63">
        <v>1546.5075380636</v>
      </c>
      <c r="D63">
        <v>1555.036112824</v>
      </c>
      <c r="E63">
        <v>1562.0362969111</v>
      </c>
      <c r="F63">
        <v>1538.3898419974</v>
      </c>
      <c r="G63">
        <v>1546.3929324204</v>
      </c>
      <c r="H63">
        <v>1554.8081212392</v>
      </c>
      <c r="I63">
        <v>1561.9408153245</v>
      </c>
      <c r="J63">
        <v>1538.418917864</v>
      </c>
      <c r="K63">
        <v>1546.6869703844</v>
      </c>
      <c r="L63">
        <v>1554.7705559221</v>
      </c>
      <c r="M63">
        <v>1561.9015134974</v>
      </c>
    </row>
    <row r="64" spans="1:13">
      <c r="A64" t="s">
        <v>1727</v>
      </c>
      <c r="B64">
        <v>1538.6592706341</v>
      </c>
      <c r="C64">
        <v>1546.5063702016</v>
      </c>
      <c r="D64">
        <v>1555.0353262792</v>
      </c>
      <c r="E64">
        <v>1562.0442372578</v>
      </c>
      <c r="F64">
        <v>1538.3871448938</v>
      </c>
      <c r="G64">
        <v>1546.3907929266</v>
      </c>
      <c r="H64">
        <v>1554.8077290433</v>
      </c>
      <c r="I64">
        <v>1561.9408153245</v>
      </c>
      <c r="J64">
        <v>1538.4154508367</v>
      </c>
      <c r="K64">
        <v>1546.6877485066</v>
      </c>
      <c r="L64">
        <v>1554.7729166777</v>
      </c>
      <c r="M64">
        <v>1561.8961549279</v>
      </c>
    </row>
    <row r="65" spans="1:13">
      <c r="A65" t="s">
        <v>1728</v>
      </c>
      <c r="B65">
        <v>1538.6613887876</v>
      </c>
      <c r="C65">
        <v>1546.5077320734</v>
      </c>
      <c r="D65">
        <v>1555.0355224346</v>
      </c>
      <c r="E65">
        <v>1562.0456266328</v>
      </c>
      <c r="F65">
        <v>1538.3883005253</v>
      </c>
      <c r="G65">
        <v>1546.3931264014</v>
      </c>
      <c r="H65">
        <v>1554.8098918908</v>
      </c>
      <c r="I65">
        <v>1561.9348608454</v>
      </c>
      <c r="J65">
        <v>1538.4185320106</v>
      </c>
      <c r="K65">
        <v>1546.6873603966</v>
      </c>
      <c r="L65">
        <v>1554.7731127669</v>
      </c>
      <c r="M65">
        <v>1561.8925832154</v>
      </c>
    </row>
    <row r="66" spans="1:13">
      <c r="A66" t="s">
        <v>1729</v>
      </c>
      <c r="B66">
        <v>1538.6610028125</v>
      </c>
      <c r="C66">
        <v>1546.5079279853</v>
      </c>
      <c r="D66">
        <v>1555.0315877987</v>
      </c>
      <c r="E66">
        <v>1562.04840539</v>
      </c>
      <c r="F66">
        <v>1538.3908037721</v>
      </c>
      <c r="G66">
        <v>1546.3911808877</v>
      </c>
      <c r="H66">
        <v>1554.8075310229</v>
      </c>
      <c r="I66">
        <v>1561.9179890979</v>
      </c>
      <c r="J66">
        <v>1538.4194957034</v>
      </c>
      <c r="K66">
        <v>1546.6877485066</v>
      </c>
      <c r="L66">
        <v>1554.7721284767</v>
      </c>
      <c r="M66">
        <v>1561.8905985066</v>
      </c>
    </row>
    <row r="67" spans="1:13">
      <c r="A67" t="s">
        <v>1730</v>
      </c>
      <c r="B67">
        <v>1538.6598486541</v>
      </c>
      <c r="C67">
        <v>1546.5073440538</v>
      </c>
      <c r="D67">
        <v>1555.0347358904</v>
      </c>
      <c r="E67">
        <v>1562.0493989146</v>
      </c>
      <c r="F67">
        <v>1538.3904198149</v>
      </c>
      <c r="G67">
        <v>1546.3925444584</v>
      </c>
      <c r="H67">
        <v>1554.8106782076</v>
      </c>
      <c r="I67">
        <v>1561.9263240371</v>
      </c>
      <c r="J67">
        <v>1538.4187258784</v>
      </c>
      <c r="K67">
        <v>1546.6861922631</v>
      </c>
      <c r="L67">
        <v>1554.7733088561</v>
      </c>
      <c r="M67">
        <v>1561.8909942839</v>
      </c>
    </row>
    <row r="68" spans="1:13">
      <c r="A68" t="s">
        <v>1731</v>
      </c>
      <c r="B68">
        <v>1538.6615808338</v>
      </c>
      <c r="C68">
        <v>1546.5083160052</v>
      </c>
      <c r="D68">
        <v>1555.0321781851</v>
      </c>
      <c r="E68">
        <v>1562.0440373898</v>
      </c>
      <c r="F68">
        <v>1538.3892641802</v>
      </c>
      <c r="G68">
        <v>1546.3933222843</v>
      </c>
      <c r="H68">
        <v>1554.8094977715</v>
      </c>
      <c r="I68">
        <v>1561.9354564853</v>
      </c>
      <c r="J68">
        <v>1538.418917864</v>
      </c>
      <c r="K68">
        <v>1546.6869703844</v>
      </c>
      <c r="L68">
        <v>1554.7748833387</v>
      </c>
      <c r="M68">
        <v>1561.895559318</v>
      </c>
    </row>
    <row r="69" spans="1:13">
      <c r="A69" t="s">
        <v>1732</v>
      </c>
      <c r="B69">
        <v>1538.6611967414</v>
      </c>
      <c r="C69">
        <v>1546.5067601227</v>
      </c>
      <c r="D69">
        <v>1555.03748976</v>
      </c>
      <c r="E69">
        <v>1562.0364948366</v>
      </c>
      <c r="F69">
        <v>1538.3909976329</v>
      </c>
      <c r="G69">
        <v>1546.3909869071</v>
      </c>
      <c r="H69">
        <v>1554.808711456</v>
      </c>
      <c r="I69">
        <v>1561.8836510954</v>
      </c>
      <c r="J69">
        <v>1538.4198796751</v>
      </c>
      <c r="K69">
        <v>1546.6858022514</v>
      </c>
      <c r="L69">
        <v>1554.7719323878</v>
      </c>
      <c r="M69">
        <v>1561.8933767123</v>
      </c>
    </row>
    <row r="70" spans="1:13">
      <c r="A70" t="s">
        <v>1733</v>
      </c>
      <c r="B70">
        <v>1538.6621588555</v>
      </c>
      <c r="C70">
        <v>1546.5052023414</v>
      </c>
      <c r="D70">
        <v>1555.0347358904</v>
      </c>
      <c r="E70">
        <v>1562.0380821237</v>
      </c>
      <c r="F70">
        <v>1538.3896481369</v>
      </c>
      <c r="G70">
        <v>1546.3898192212</v>
      </c>
      <c r="H70">
        <v>1554.8094977715</v>
      </c>
      <c r="I70">
        <v>1561.9326761897</v>
      </c>
      <c r="J70">
        <v>1538.4177621865</v>
      </c>
      <c r="K70">
        <v>1546.6852200881</v>
      </c>
      <c r="L70">
        <v>1554.7740951358</v>
      </c>
      <c r="M70">
        <v>1561.8995287659</v>
      </c>
    </row>
    <row r="71" spans="1:13">
      <c r="A71" t="s">
        <v>1734</v>
      </c>
      <c r="B71">
        <v>1538.6604266745</v>
      </c>
      <c r="C71">
        <v>1546.5067601227</v>
      </c>
      <c r="D71">
        <v>1555.0339493471</v>
      </c>
      <c r="E71">
        <v>1562.0454287049</v>
      </c>
      <c r="F71">
        <v>1538.389072202</v>
      </c>
      <c r="G71">
        <v>1546.3905970444</v>
      </c>
      <c r="H71">
        <v>1554.8069408071</v>
      </c>
      <c r="I71">
        <v>1561.9352566451</v>
      </c>
      <c r="J71">
        <v>1538.4191098497</v>
      </c>
      <c r="K71">
        <v>1546.6861922631</v>
      </c>
      <c r="L71">
        <v>1554.7707520106</v>
      </c>
      <c r="M71">
        <v>1561.8949637086</v>
      </c>
    </row>
    <row r="72" spans="1:13">
      <c r="A72" t="s">
        <v>1735</v>
      </c>
      <c r="B72">
        <v>1538.6596547255</v>
      </c>
      <c r="C72">
        <v>1546.507148142</v>
      </c>
      <c r="D72">
        <v>1555.0331608814</v>
      </c>
      <c r="E72">
        <v>1562.0448329811</v>
      </c>
      <c r="F72">
        <v>1538.3884943855</v>
      </c>
      <c r="G72">
        <v>1546.3925444584</v>
      </c>
      <c r="H72">
        <v>1554.8089075542</v>
      </c>
      <c r="I72">
        <v>1561.9243392425</v>
      </c>
      <c r="J72">
        <v>1538.4173763337</v>
      </c>
      <c r="K72">
        <v>1546.6863863177</v>
      </c>
      <c r="L72">
        <v>1554.7731127669</v>
      </c>
      <c r="M72">
        <v>1561.8915898903</v>
      </c>
    </row>
    <row r="73" spans="1:13">
      <c r="A73" t="s">
        <v>1736</v>
      </c>
      <c r="B73">
        <v>1538.6604266745</v>
      </c>
      <c r="C73">
        <v>1546.5069541324</v>
      </c>
      <c r="D73">
        <v>1555.0345378122</v>
      </c>
      <c r="E73">
        <v>1562.0507882987</v>
      </c>
      <c r="F73">
        <v>1538.3883005253</v>
      </c>
      <c r="G73">
        <v>1546.3927384394</v>
      </c>
      <c r="H73">
        <v>1554.8085153579</v>
      </c>
      <c r="I73">
        <v>1561.9279130405</v>
      </c>
      <c r="J73">
        <v>1538.4166065108</v>
      </c>
      <c r="K73">
        <v>1546.6883325743</v>
      </c>
      <c r="L73">
        <v>1554.7719323878</v>
      </c>
      <c r="M73">
        <v>1561.8927811045</v>
      </c>
    </row>
    <row r="74" spans="1:13">
      <c r="A74" t="s">
        <v>1737</v>
      </c>
      <c r="B74">
        <v>1538.6602327457</v>
      </c>
      <c r="C74">
        <v>1546.5085100152</v>
      </c>
      <c r="D74">
        <v>1555.0341455021</v>
      </c>
      <c r="E74">
        <v>1562.0333183316</v>
      </c>
      <c r="F74">
        <v>1538.3883005253</v>
      </c>
      <c r="G74">
        <v>1546.3917647315</v>
      </c>
      <c r="H74">
        <v>1554.8104821089</v>
      </c>
      <c r="I74">
        <v>1561.9281109385</v>
      </c>
      <c r="J74">
        <v>1538.4164145257</v>
      </c>
      <c r="K74">
        <v>1546.6858022514</v>
      </c>
      <c r="L74">
        <v>1554.7742931477</v>
      </c>
      <c r="M74">
        <v>1561.8959570379</v>
      </c>
    </row>
    <row r="75" spans="1:13">
      <c r="A75" t="s">
        <v>1738</v>
      </c>
      <c r="B75">
        <v>1538.6606187204</v>
      </c>
      <c r="C75">
        <v>1546.507148142</v>
      </c>
      <c r="D75">
        <v>1555.033751269</v>
      </c>
      <c r="E75">
        <v>1562.0597223305</v>
      </c>
      <c r="F75">
        <v>1538.3904198149</v>
      </c>
      <c r="G75">
        <v>1546.3917647315</v>
      </c>
      <c r="H75">
        <v>1554.8096957924</v>
      </c>
      <c r="I75">
        <v>1561.9269196704</v>
      </c>
      <c r="J75">
        <v>1538.4185320106</v>
      </c>
      <c r="K75">
        <v>1546.6871663418</v>
      </c>
      <c r="L75">
        <v>1554.7731127669</v>
      </c>
      <c r="M75">
        <v>1561.8949637086</v>
      </c>
    </row>
    <row r="76" spans="1:13">
      <c r="A76" t="s">
        <v>1739</v>
      </c>
      <c r="B76">
        <v>1538.6608107664</v>
      </c>
      <c r="C76">
        <v>1546.5069541324</v>
      </c>
      <c r="D76">
        <v>1555.0331608814</v>
      </c>
      <c r="E76">
        <v>1562.0474138072</v>
      </c>
      <c r="F76">
        <v>1538.3896481369</v>
      </c>
      <c r="G76">
        <v>1546.391960614</v>
      </c>
      <c r="H76">
        <v>1554.8067447094</v>
      </c>
      <c r="I76">
        <v>1561.9352566451</v>
      </c>
      <c r="J76">
        <v>1538.4183400251</v>
      </c>
      <c r="K76">
        <v>1546.6863863177</v>
      </c>
      <c r="L76">
        <v>1554.7707520106</v>
      </c>
      <c r="M76">
        <v>1561.89417021</v>
      </c>
    </row>
    <row r="77" spans="1:13">
      <c r="A77" t="s">
        <v>1740</v>
      </c>
      <c r="B77">
        <v>1538.6623527847</v>
      </c>
      <c r="C77">
        <v>1546.5079279853</v>
      </c>
      <c r="D77">
        <v>1555.0313916443</v>
      </c>
      <c r="E77">
        <v>1562.0581330589</v>
      </c>
      <c r="F77">
        <v>1538.3898419974</v>
      </c>
      <c r="G77">
        <v>1546.3905970444</v>
      </c>
      <c r="H77">
        <v>1554.8089075542</v>
      </c>
      <c r="I77">
        <v>1561.912430581</v>
      </c>
      <c r="J77">
        <v>1538.4169923632</v>
      </c>
      <c r="K77">
        <v>1546.6871663418</v>
      </c>
      <c r="L77">
        <v>1554.7727186662</v>
      </c>
      <c r="M77">
        <v>1561.8933767123</v>
      </c>
    </row>
    <row r="78" spans="1:13">
      <c r="A78" t="s">
        <v>1741</v>
      </c>
      <c r="B78">
        <v>1538.6608107664</v>
      </c>
      <c r="C78">
        <v>1546.5063702016</v>
      </c>
      <c r="D78">
        <v>1555.0349320456</v>
      </c>
      <c r="E78">
        <v>1562.0448329811</v>
      </c>
      <c r="F78">
        <v>1538.3879165693</v>
      </c>
      <c r="G78">
        <v>1546.3911808877</v>
      </c>
      <c r="H78">
        <v>1554.8065486118</v>
      </c>
      <c r="I78">
        <v>1561.9281109385</v>
      </c>
      <c r="J78">
        <v>1538.4160286735</v>
      </c>
      <c r="K78">
        <v>1546.6877485066</v>
      </c>
      <c r="L78">
        <v>1554.7711461103</v>
      </c>
      <c r="M78">
        <v>1561.89417021</v>
      </c>
    </row>
    <row r="79" spans="1:13">
      <c r="A79" t="s">
        <v>1742</v>
      </c>
      <c r="B79">
        <v>1538.6604266745</v>
      </c>
      <c r="C79">
        <v>1546.5069541324</v>
      </c>
      <c r="D79">
        <v>1555.0323743397</v>
      </c>
      <c r="E79">
        <v>1562.030539628</v>
      </c>
      <c r="F79">
        <v>1538.3902259543</v>
      </c>
      <c r="G79">
        <v>1546.3911808877</v>
      </c>
      <c r="H79">
        <v>1554.8063505917</v>
      </c>
      <c r="I79">
        <v>1561.9378371092</v>
      </c>
      <c r="J79">
        <v>1538.4191098497</v>
      </c>
      <c r="K79">
        <v>1546.6873603966</v>
      </c>
      <c r="L79">
        <v>1554.7711461103</v>
      </c>
      <c r="M79">
        <v>1561.8953614282</v>
      </c>
    </row>
    <row r="80" spans="1:13">
      <c r="A80" t="s">
        <v>1743</v>
      </c>
      <c r="B80">
        <v>1538.6588846601</v>
      </c>
      <c r="C80">
        <v>1546.5048143231</v>
      </c>
      <c r="D80">
        <v>1555.0372936042</v>
      </c>
      <c r="E80">
        <v>1562.0470160102</v>
      </c>
      <c r="F80">
        <v>1538.3898419974</v>
      </c>
      <c r="G80">
        <v>1546.3900151032</v>
      </c>
      <c r="H80">
        <v>1554.8085153579</v>
      </c>
      <c r="I80">
        <v>1561.9338674665</v>
      </c>
      <c r="J80">
        <v>1538.4173763337</v>
      </c>
      <c r="K80">
        <v>1546.6848300769</v>
      </c>
      <c r="L80">
        <v>1554.7701618227</v>
      </c>
      <c r="M80">
        <v>1561.8927811045</v>
      </c>
    </row>
    <row r="81" spans="1:13">
      <c r="A81" t="s">
        <v>1744</v>
      </c>
      <c r="B81">
        <v>1538.6627368776</v>
      </c>
      <c r="C81">
        <v>1546.5077320734</v>
      </c>
      <c r="D81">
        <v>1555.0339493471</v>
      </c>
      <c r="E81">
        <v>1562.0285545686</v>
      </c>
      <c r="F81">
        <v>1538.3915735692</v>
      </c>
      <c r="G81">
        <v>1546.3923485757</v>
      </c>
      <c r="H81">
        <v>1554.8089075542</v>
      </c>
      <c r="I81">
        <v>1561.9340653661</v>
      </c>
      <c r="J81">
        <v>1538.4202655293</v>
      </c>
      <c r="K81">
        <v>1546.6873603966</v>
      </c>
      <c r="L81">
        <v>1554.7707520106</v>
      </c>
      <c r="M81">
        <v>1561.895559318</v>
      </c>
    </row>
    <row r="82" spans="1:13">
      <c r="A82" t="s">
        <v>1745</v>
      </c>
      <c r="B82">
        <v>1538.6608107664</v>
      </c>
      <c r="C82">
        <v>1546.5090939476</v>
      </c>
      <c r="D82">
        <v>1555.0321781851</v>
      </c>
      <c r="E82">
        <v>1562.0462223571</v>
      </c>
      <c r="F82">
        <v>1538.3884943855</v>
      </c>
      <c r="G82">
        <v>1546.394100111</v>
      </c>
      <c r="H82">
        <v>1554.8106782076</v>
      </c>
      <c r="I82">
        <v>1561.9358522853</v>
      </c>
      <c r="J82">
        <v>1538.4179541719</v>
      </c>
      <c r="K82">
        <v>1546.6869703844</v>
      </c>
      <c r="L82">
        <v>1554.7758657099</v>
      </c>
      <c r="M82">
        <v>1561.89417021</v>
      </c>
    </row>
    <row r="83" spans="1:13">
      <c r="A83" t="s">
        <v>1746</v>
      </c>
      <c r="B83">
        <v>1538.6592706341</v>
      </c>
      <c r="C83">
        <v>1546.5067601227</v>
      </c>
      <c r="D83">
        <v>1555.0329647267</v>
      </c>
      <c r="E83">
        <v>1562.0317310542</v>
      </c>
      <c r="F83">
        <v>1538.3909976329</v>
      </c>
      <c r="G83">
        <v>1546.3913767701</v>
      </c>
      <c r="H83">
        <v>1554.8102860104</v>
      </c>
      <c r="I83">
        <v>1561.9312870156</v>
      </c>
      <c r="J83">
        <v>1538.4191098497</v>
      </c>
      <c r="K83">
        <v>1546.6861922631</v>
      </c>
      <c r="L83">
        <v>1554.7735049453</v>
      </c>
      <c r="M83">
        <v>1561.889605184</v>
      </c>
    </row>
    <row r="84" spans="1:13">
      <c r="A84" t="s">
        <v>1747</v>
      </c>
      <c r="B84">
        <v>1538.6604266745</v>
      </c>
      <c r="C84">
        <v>1546.5063702016</v>
      </c>
      <c r="D84">
        <v>1555.0341455021</v>
      </c>
      <c r="E84">
        <v>1562.0444351854</v>
      </c>
      <c r="F84">
        <v>1538.3883005253</v>
      </c>
      <c r="G84">
        <v>1546.3900151032</v>
      </c>
      <c r="H84">
        <v>1554.8091055749</v>
      </c>
      <c r="I84">
        <v>1561.9173934713</v>
      </c>
      <c r="J84">
        <v>1538.4171843484</v>
      </c>
      <c r="K84">
        <v>1546.6871663418</v>
      </c>
      <c r="L84">
        <v>1554.7723264881</v>
      </c>
      <c r="M84">
        <v>1561.8919876082</v>
      </c>
    </row>
    <row r="85" spans="1:13">
      <c r="A85" t="s">
        <v>1748</v>
      </c>
      <c r="B85">
        <v>1538.6592706341</v>
      </c>
      <c r="C85">
        <v>1546.5075380636</v>
      </c>
      <c r="D85">
        <v>1555.0335551141</v>
      </c>
      <c r="E85">
        <v>1562.061111733</v>
      </c>
      <c r="F85">
        <v>1538.3896481369</v>
      </c>
      <c r="G85">
        <v>1546.3917647315</v>
      </c>
      <c r="H85">
        <v>1554.8061544941</v>
      </c>
      <c r="I85">
        <v>1561.9384327513</v>
      </c>
      <c r="J85">
        <v>1538.4177621865</v>
      </c>
      <c r="K85">
        <v>1546.6900847802</v>
      </c>
      <c r="L85">
        <v>1554.7699657343</v>
      </c>
      <c r="M85">
        <v>1561.8961549279</v>
      </c>
    </row>
    <row r="86" spans="1:13">
      <c r="A86" t="s">
        <v>1749</v>
      </c>
      <c r="B86">
        <v>1538.6596547255</v>
      </c>
      <c r="C86">
        <v>1546.5067601227</v>
      </c>
      <c r="D86">
        <v>1555.0296204882</v>
      </c>
      <c r="E86">
        <v>1562.04840539</v>
      </c>
      <c r="F86">
        <v>1538.3902259543</v>
      </c>
      <c r="G86">
        <v>1546.3913767701</v>
      </c>
      <c r="H86">
        <v>1554.8083192598</v>
      </c>
      <c r="I86">
        <v>1561.9348608454</v>
      </c>
      <c r="J86">
        <v>1538.4183400251</v>
      </c>
      <c r="K86">
        <v>1546.6867763296</v>
      </c>
      <c r="L86">
        <v>1554.7723264881</v>
      </c>
      <c r="M86">
        <v>1561.8997285969</v>
      </c>
    </row>
    <row r="87" spans="1:13">
      <c r="A87" t="s">
        <v>1750</v>
      </c>
      <c r="B87">
        <v>1538.6600406999</v>
      </c>
      <c r="C87">
        <v>1546.5052023414</v>
      </c>
      <c r="D87">
        <v>1555.036112824</v>
      </c>
      <c r="E87">
        <v>1562.0313332651</v>
      </c>
      <c r="F87">
        <v>1538.3883005253</v>
      </c>
      <c r="G87">
        <v>1546.3911808877</v>
      </c>
      <c r="H87">
        <v>1554.8057622992</v>
      </c>
      <c r="I87">
        <v>1561.9187826206</v>
      </c>
      <c r="J87">
        <v>1538.4166065108</v>
      </c>
      <c r="K87">
        <v>1546.6877485066</v>
      </c>
      <c r="L87">
        <v>1554.7689814482</v>
      </c>
      <c r="M87">
        <v>1561.8965526482</v>
      </c>
    </row>
    <row r="88" spans="1:13">
      <c r="A88" t="s">
        <v>1751</v>
      </c>
      <c r="B88">
        <v>1538.6623527847</v>
      </c>
      <c r="C88">
        <v>1546.5059802807</v>
      </c>
      <c r="D88">
        <v>1555.0347358904</v>
      </c>
      <c r="E88">
        <v>1562.0426480177</v>
      </c>
      <c r="F88">
        <v>1538.3896481369</v>
      </c>
      <c r="G88">
        <v>1546.3892353789</v>
      </c>
      <c r="H88">
        <v>1554.8075310229</v>
      </c>
      <c r="I88">
        <v>1561.9414109689</v>
      </c>
      <c r="J88">
        <v>1538.4185320106</v>
      </c>
      <c r="K88">
        <v>1546.6863863177</v>
      </c>
      <c r="L88">
        <v>1554.7721284767</v>
      </c>
      <c r="M88">
        <v>1561.8923833862</v>
      </c>
    </row>
    <row r="89" spans="1:13">
      <c r="A89" t="s">
        <v>1752</v>
      </c>
      <c r="B89">
        <v>1538.6588846601</v>
      </c>
      <c r="C89">
        <v>1546.5065642111</v>
      </c>
      <c r="D89">
        <v>1555.0294243343</v>
      </c>
      <c r="E89">
        <v>1562.0408627946</v>
      </c>
      <c r="F89">
        <v>1538.3911896117</v>
      </c>
      <c r="G89">
        <v>1546.3931264014</v>
      </c>
      <c r="H89">
        <v>1554.8094977715</v>
      </c>
      <c r="I89">
        <v>1561.9132240981</v>
      </c>
      <c r="J89">
        <v>1538.4196876893</v>
      </c>
      <c r="K89">
        <v>1546.6871663418</v>
      </c>
      <c r="L89">
        <v>1554.7733088561</v>
      </c>
      <c r="M89">
        <v>1561.8890095791</v>
      </c>
    </row>
    <row r="90" spans="1:13">
      <c r="A90" t="s">
        <v>1753</v>
      </c>
      <c r="B90">
        <v>1538.6615808338</v>
      </c>
      <c r="C90">
        <v>1546.507148142</v>
      </c>
      <c r="D90">
        <v>1555.0321781851</v>
      </c>
      <c r="E90">
        <v>1562.0448329811</v>
      </c>
      <c r="F90">
        <v>1538.389072202</v>
      </c>
      <c r="G90">
        <v>1546.3911808877</v>
      </c>
      <c r="H90">
        <v>1554.8106782076</v>
      </c>
      <c r="I90">
        <v>1561.9463721031</v>
      </c>
      <c r="J90">
        <v>1538.4167984959</v>
      </c>
      <c r="K90">
        <v>1546.6871663418</v>
      </c>
      <c r="L90">
        <v>1554.7738990464</v>
      </c>
      <c r="M90">
        <v>1561.895559318</v>
      </c>
    </row>
    <row r="91" spans="1:13">
      <c r="A91" t="s">
        <v>1754</v>
      </c>
      <c r="B91">
        <v>1538.6608107664</v>
      </c>
      <c r="C91">
        <v>1546.5069541324</v>
      </c>
      <c r="D91">
        <v>1555.0321781851</v>
      </c>
      <c r="E91">
        <v>1562.0368906879</v>
      </c>
      <c r="F91">
        <v>1538.3908037721</v>
      </c>
      <c r="G91">
        <v>1546.3923485757</v>
      </c>
      <c r="H91">
        <v>1554.8071388273</v>
      </c>
      <c r="I91">
        <v>1561.9009178834</v>
      </c>
      <c r="J91">
        <v>1538.418917864</v>
      </c>
      <c r="K91">
        <v>1546.6881385192</v>
      </c>
      <c r="L91">
        <v>1554.771736299</v>
      </c>
      <c r="M91">
        <v>1561.8886118627</v>
      </c>
    </row>
    <row r="92" spans="1:13">
      <c r="A92" t="s">
        <v>1755</v>
      </c>
      <c r="B92">
        <v>1538.6592706341</v>
      </c>
      <c r="C92">
        <v>1546.5087059273</v>
      </c>
      <c r="D92">
        <v>1555.0304070272</v>
      </c>
      <c r="E92">
        <v>1562.0458245607</v>
      </c>
      <c r="F92">
        <v>1538.3894561585</v>
      </c>
      <c r="G92">
        <v>1546.3925444584</v>
      </c>
      <c r="H92">
        <v>1554.8067447094</v>
      </c>
      <c r="I92">
        <v>1561.9362500258</v>
      </c>
      <c r="J92">
        <v>1538.4181480396</v>
      </c>
      <c r="K92">
        <v>1546.6861922631</v>
      </c>
      <c r="L92">
        <v>1554.771342199</v>
      </c>
      <c r="M92">
        <v>1561.8919876082</v>
      </c>
    </row>
    <row r="93" spans="1:13">
      <c r="A93" t="s">
        <v>1756</v>
      </c>
      <c r="B93">
        <v>1538.6590767057</v>
      </c>
      <c r="C93">
        <v>1546.5090939476</v>
      </c>
      <c r="D93">
        <v>1555.0363089795</v>
      </c>
      <c r="E93">
        <v>1562.0577352564</v>
      </c>
      <c r="F93">
        <v>1538.3871448938</v>
      </c>
      <c r="G93">
        <v>1546.3935162655</v>
      </c>
      <c r="H93">
        <v>1554.8081212392</v>
      </c>
      <c r="I93">
        <v>1561.9322803912</v>
      </c>
      <c r="J93">
        <v>1538.4166065108</v>
      </c>
      <c r="K93">
        <v>1546.6867763296</v>
      </c>
      <c r="L93">
        <v>1554.771342199</v>
      </c>
      <c r="M93">
        <v>1561.8935746016</v>
      </c>
    </row>
    <row r="94" spans="1:13">
      <c r="A94" t="s">
        <v>1757</v>
      </c>
      <c r="B94">
        <v>1538.6615808338</v>
      </c>
      <c r="C94">
        <v>1546.5067601227</v>
      </c>
      <c r="D94">
        <v>1555.0319801075</v>
      </c>
      <c r="E94">
        <v>1562.0281567812</v>
      </c>
      <c r="F94">
        <v>1538.3896481369</v>
      </c>
      <c r="G94">
        <v>1546.3904030639</v>
      </c>
      <c r="H94">
        <v>1554.8063505917</v>
      </c>
      <c r="I94">
        <v>1561.933669567</v>
      </c>
      <c r="J94">
        <v>1538.418917864</v>
      </c>
      <c r="K94">
        <v>1546.6863863177</v>
      </c>
      <c r="L94">
        <v>1554.771342199</v>
      </c>
      <c r="M94">
        <v>1561.8959570379</v>
      </c>
    </row>
    <row r="95" spans="1:13">
      <c r="A95" t="s">
        <v>1758</v>
      </c>
      <c r="B95">
        <v>1538.6611967414</v>
      </c>
      <c r="C95">
        <v>1546.5083160052</v>
      </c>
      <c r="D95">
        <v>1555.0355224346</v>
      </c>
      <c r="E95">
        <v>1562.0523756149</v>
      </c>
      <c r="F95">
        <v>1538.3883005253</v>
      </c>
      <c r="G95">
        <v>1546.3911808877</v>
      </c>
      <c r="H95">
        <v>1554.8089075542</v>
      </c>
      <c r="I95">
        <v>1561.9320805519</v>
      </c>
      <c r="J95">
        <v>1538.4158366886</v>
      </c>
      <c r="K95">
        <v>1546.6873603966</v>
      </c>
      <c r="L95">
        <v>1554.7735049453</v>
      </c>
      <c r="M95">
        <v>1561.8943680996</v>
      </c>
    </row>
    <row r="96" spans="1:13">
      <c r="A96" t="s">
        <v>1759</v>
      </c>
      <c r="B96">
        <v>1538.6594626798</v>
      </c>
      <c r="C96">
        <v>1546.5053982527</v>
      </c>
      <c r="D96">
        <v>1555.0313916443</v>
      </c>
      <c r="E96">
        <v>1562.056545731</v>
      </c>
      <c r="F96">
        <v>1538.3883005253</v>
      </c>
      <c r="G96">
        <v>1546.3909869071</v>
      </c>
      <c r="H96">
        <v>1554.8083192598</v>
      </c>
      <c r="I96">
        <v>1561.9312870156</v>
      </c>
      <c r="J96">
        <v>1538.4171843484</v>
      </c>
      <c r="K96">
        <v>1546.6858022514</v>
      </c>
      <c r="L96">
        <v>1554.7733088561</v>
      </c>
      <c r="M96">
        <v>1561.8935746016</v>
      </c>
    </row>
    <row r="97" spans="1:13">
      <c r="A97" t="s">
        <v>1760</v>
      </c>
      <c r="B97">
        <v>1538.6583066408</v>
      </c>
      <c r="C97">
        <v>1546.5090939476</v>
      </c>
      <c r="D97">
        <v>1555.0349320456</v>
      </c>
      <c r="E97">
        <v>1562.0490011165</v>
      </c>
      <c r="F97">
        <v>1538.3904198149</v>
      </c>
      <c r="G97">
        <v>1546.3921545948</v>
      </c>
      <c r="H97">
        <v>1554.8085153579</v>
      </c>
      <c r="I97">
        <v>1561.9356543853</v>
      </c>
      <c r="J97">
        <v>1538.4179541719</v>
      </c>
      <c r="K97">
        <v>1546.6861922631</v>
      </c>
      <c r="L97">
        <v>1554.7711461103</v>
      </c>
      <c r="M97">
        <v>1561.8919876082</v>
      </c>
    </row>
    <row r="98" spans="1:13">
      <c r="A98" t="s">
        <v>1761</v>
      </c>
      <c r="B98">
        <v>1538.6610028125</v>
      </c>
      <c r="C98">
        <v>1546.5059802807</v>
      </c>
      <c r="D98">
        <v>1555.0315877987</v>
      </c>
      <c r="E98">
        <v>1562.0509862279</v>
      </c>
      <c r="F98">
        <v>1538.3896481369</v>
      </c>
      <c r="G98">
        <v>1546.3898192212</v>
      </c>
      <c r="H98">
        <v>1554.8081212392</v>
      </c>
      <c r="I98">
        <v>1561.9402196805</v>
      </c>
      <c r="J98">
        <v>1538.4185320106</v>
      </c>
      <c r="K98">
        <v>1546.6871663418</v>
      </c>
      <c r="L98">
        <v>1554.7719323878</v>
      </c>
      <c r="M98">
        <v>1561.8965526482</v>
      </c>
    </row>
    <row r="99" spans="1:13">
      <c r="A99" t="s">
        <v>1762</v>
      </c>
      <c r="B99">
        <v>1538.6611967414</v>
      </c>
      <c r="C99">
        <v>1546.5067601227</v>
      </c>
      <c r="D99">
        <v>1555.03571859</v>
      </c>
      <c r="E99">
        <v>1562.0376862719</v>
      </c>
      <c r="F99">
        <v>1538.3877227093</v>
      </c>
      <c r="G99">
        <v>1546.3915707508</v>
      </c>
      <c r="H99">
        <v>1554.8077290433</v>
      </c>
      <c r="I99">
        <v>1561.9412111272</v>
      </c>
      <c r="J99">
        <v>1538.4177621865</v>
      </c>
      <c r="K99">
        <v>1546.6858022514</v>
      </c>
      <c r="L99">
        <v>1554.771736299</v>
      </c>
      <c r="M99">
        <v>1561.8961549279</v>
      </c>
    </row>
    <row r="100" spans="1:13">
      <c r="A100" t="s">
        <v>1763</v>
      </c>
      <c r="B100">
        <v>1538.6608107664</v>
      </c>
      <c r="C100">
        <v>1546.5055922619</v>
      </c>
      <c r="D100">
        <v>1555.0347358904</v>
      </c>
      <c r="E100">
        <v>1562.0456266328</v>
      </c>
      <c r="F100">
        <v>1538.3915735692</v>
      </c>
      <c r="G100">
        <v>1546.3900151032</v>
      </c>
      <c r="H100">
        <v>1554.8081212392</v>
      </c>
      <c r="I100">
        <v>1561.9267217726</v>
      </c>
      <c r="J100">
        <v>1538.4196876893</v>
      </c>
      <c r="K100">
        <v>1546.6863863177</v>
      </c>
      <c r="L100">
        <v>1554.771342199</v>
      </c>
      <c r="M100">
        <v>1561.8913920015</v>
      </c>
    </row>
    <row r="101" spans="1:13">
      <c r="A101" t="s">
        <v>1764</v>
      </c>
      <c r="B101">
        <v>1538.6611967414</v>
      </c>
      <c r="C101">
        <v>1546.5065642111</v>
      </c>
      <c r="D101">
        <v>1555.0341455021</v>
      </c>
      <c r="E101">
        <v>1562.0378841978</v>
      </c>
      <c r="F101">
        <v>1538.3892641802</v>
      </c>
      <c r="G101">
        <v>1546.3907929266</v>
      </c>
      <c r="H101">
        <v>1554.8098918908</v>
      </c>
      <c r="I101">
        <v>1561.9368456667</v>
      </c>
      <c r="J101">
        <v>1538.4181480396</v>
      </c>
      <c r="K101">
        <v>1546.6861922631</v>
      </c>
      <c r="L101">
        <v>1554.771736299</v>
      </c>
      <c r="M101">
        <v>1561.8939723205</v>
      </c>
    </row>
    <row r="102" spans="1:13">
      <c r="A102" t="s">
        <v>1765</v>
      </c>
      <c r="B102">
        <v>1538.6600406999</v>
      </c>
      <c r="C102">
        <v>1546.5075380636</v>
      </c>
      <c r="D102">
        <v>1555.0349320456</v>
      </c>
      <c r="E102">
        <v>1562.0605159972</v>
      </c>
      <c r="F102">
        <v>1538.3873387537</v>
      </c>
      <c r="G102">
        <v>1546.3904030639</v>
      </c>
      <c r="H102">
        <v>1554.8091055749</v>
      </c>
      <c r="I102">
        <v>1561.9281109385</v>
      </c>
      <c r="J102">
        <v>1538.4156447037</v>
      </c>
      <c r="K102">
        <v>1546.6861922631</v>
      </c>
      <c r="L102">
        <v>1554.7731127669</v>
      </c>
      <c r="M102">
        <v>1561.8907963952</v>
      </c>
    </row>
    <row r="103" spans="1:13">
      <c r="A103" t="s">
        <v>1766</v>
      </c>
      <c r="B103">
        <v>1538.6592706341</v>
      </c>
      <c r="C103">
        <v>1546.5079279853</v>
      </c>
      <c r="D103">
        <v>1555.0333589593</v>
      </c>
      <c r="E103">
        <v>1562.0327226171</v>
      </c>
      <c r="F103">
        <v>1538.389072202</v>
      </c>
      <c r="G103">
        <v>1546.3925444584</v>
      </c>
      <c r="H103">
        <v>1554.8098918908</v>
      </c>
      <c r="I103">
        <v>1561.9376392086</v>
      </c>
      <c r="J103">
        <v>1538.4173763337</v>
      </c>
      <c r="K103">
        <v>1546.6891126003</v>
      </c>
      <c r="L103">
        <v>1554.7723264881</v>
      </c>
      <c r="M103">
        <v>1561.8951635384</v>
      </c>
    </row>
    <row r="104" spans="1:13">
      <c r="A104" t="s">
        <v>1767</v>
      </c>
      <c r="B104">
        <v>1538.6604266745</v>
      </c>
      <c r="C104">
        <v>1546.5069541324</v>
      </c>
      <c r="D104">
        <v>1555.0347358904</v>
      </c>
      <c r="E104">
        <v>1562.0259738048</v>
      </c>
      <c r="F104">
        <v>1538.3879165693</v>
      </c>
      <c r="G104">
        <v>1546.3923485757</v>
      </c>
      <c r="H104">
        <v>1554.808711456</v>
      </c>
      <c r="I104">
        <v>1561.9360501854</v>
      </c>
      <c r="J104">
        <v>1538.4173763337</v>
      </c>
      <c r="K104">
        <v>1546.6881385192</v>
      </c>
      <c r="L104">
        <v>1554.7719323878</v>
      </c>
      <c r="M104">
        <v>1561.8921854972</v>
      </c>
    </row>
    <row r="105" spans="1:13">
      <c r="A105" t="s">
        <v>1768</v>
      </c>
      <c r="B105">
        <v>1538.6608107664</v>
      </c>
      <c r="C105">
        <v>1546.5081219952</v>
      </c>
      <c r="D105">
        <v>1555.0341455021</v>
      </c>
      <c r="E105">
        <v>1562.0406629275</v>
      </c>
      <c r="F105">
        <v>1538.389072202</v>
      </c>
      <c r="G105">
        <v>1546.3915707508</v>
      </c>
      <c r="H105">
        <v>1554.8077290433</v>
      </c>
      <c r="I105">
        <v>1561.9179890979</v>
      </c>
      <c r="J105">
        <v>1538.4173763337</v>
      </c>
      <c r="K105">
        <v>1546.6863863177</v>
      </c>
      <c r="L105">
        <v>1554.771736299</v>
      </c>
      <c r="M105">
        <v>1561.8951635384</v>
      </c>
    </row>
    <row r="106" spans="1:13">
      <c r="A106" t="s">
        <v>1769</v>
      </c>
      <c r="B106">
        <v>1538.6596547255</v>
      </c>
      <c r="C106">
        <v>1546.5053982527</v>
      </c>
      <c r="D106">
        <v>1555.0363089795</v>
      </c>
      <c r="E106">
        <v>1562.0470160102</v>
      </c>
      <c r="F106">
        <v>1538.3904198149</v>
      </c>
      <c r="G106">
        <v>1546.3880695973</v>
      </c>
      <c r="H106">
        <v>1554.8093016732</v>
      </c>
      <c r="I106">
        <v>1561.9382348506</v>
      </c>
      <c r="J106">
        <v>1538.4185320106</v>
      </c>
      <c r="K106">
        <v>1546.6861922631</v>
      </c>
      <c r="L106">
        <v>1554.7727186662</v>
      </c>
      <c r="M106">
        <v>1561.8965526482</v>
      </c>
    </row>
    <row r="107" spans="1:13">
      <c r="A107" t="s">
        <v>1770</v>
      </c>
      <c r="B107">
        <v>1538.6613887876</v>
      </c>
      <c r="C107">
        <v>1546.5075380636</v>
      </c>
      <c r="D107">
        <v>1555.0353262792</v>
      </c>
      <c r="E107">
        <v>1562.0428478854</v>
      </c>
      <c r="F107">
        <v>1538.3883005253</v>
      </c>
      <c r="G107">
        <v>1546.3904030639</v>
      </c>
      <c r="H107">
        <v>1554.8089075542</v>
      </c>
      <c r="I107">
        <v>1561.9412111272</v>
      </c>
      <c r="J107">
        <v>1538.4177621865</v>
      </c>
      <c r="K107">
        <v>1546.6877485066</v>
      </c>
      <c r="L107">
        <v>1554.7733088561</v>
      </c>
      <c r="M107">
        <v>1561.8935746016</v>
      </c>
    </row>
    <row r="108" spans="1:13">
      <c r="A108" t="s">
        <v>1771</v>
      </c>
      <c r="B108">
        <v>1538.6602327457</v>
      </c>
      <c r="C108">
        <v>1546.507148142</v>
      </c>
      <c r="D108">
        <v>1555.032768572</v>
      </c>
      <c r="E108">
        <v>1562.0490011165</v>
      </c>
      <c r="F108">
        <v>1538.3871448938</v>
      </c>
      <c r="G108">
        <v>1546.3911808877</v>
      </c>
      <c r="H108">
        <v>1554.8094977715</v>
      </c>
      <c r="I108">
        <v>1561.9271195084</v>
      </c>
      <c r="J108">
        <v>1538.4167984959</v>
      </c>
      <c r="K108">
        <v>1546.6891126003</v>
      </c>
      <c r="L108">
        <v>1554.7748833387</v>
      </c>
      <c r="M108">
        <v>1561.8919876082</v>
      </c>
    </row>
    <row r="109" spans="1:13">
      <c r="A109" t="s">
        <v>1772</v>
      </c>
      <c r="B109">
        <v>1538.6600406999</v>
      </c>
      <c r="C109">
        <v>1546.5081219952</v>
      </c>
      <c r="D109">
        <v>1555.0315877987</v>
      </c>
      <c r="E109">
        <v>1562.0360970451</v>
      </c>
      <c r="F109">
        <v>1538.389072202</v>
      </c>
      <c r="G109">
        <v>1546.3935162655</v>
      </c>
      <c r="H109">
        <v>1554.8085153579</v>
      </c>
      <c r="I109">
        <v>1561.9352566451</v>
      </c>
      <c r="J109">
        <v>1538.4179541719</v>
      </c>
      <c r="K109">
        <v>1546.6869703844</v>
      </c>
      <c r="L109">
        <v>1554.7742931477</v>
      </c>
      <c r="M109">
        <v>1561.8949637086</v>
      </c>
    </row>
    <row r="110" spans="1:13">
      <c r="A110" t="s">
        <v>1773</v>
      </c>
      <c r="B110">
        <v>1538.6604266745</v>
      </c>
      <c r="C110">
        <v>1546.5065642111</v>
      </c>
      <c r="D110">
        <v>1555.0343416571</v>
      </c>
      <c r="E110">
        <v>1562.0632948075</v>
      </c>
      <c r="F110">
        <v>1538.3883005253</v>
      </c>
      <c r="G110">
        <v>1546.3892353789</v>
      </c>
      <c r="H110">
        <v>1554.8073349251</v>
      </c>
      <c r="I110">
        <v>1561.9402196805</v>
      </c>
      <c r="J110">
        <v>1538.4166065108</v>
      </c>
      <c r="K110">
        <v>1546.6871663418</v>
      </c>
      <c r="L110">
        <v>1554.771342199</v>
      </c>
      <c r="M110">
        <v>1561.8959570379</v>
      </c>
    </row>
    <row r="111" spans="1:13">
      <c r="A111" t="s">
        <v>1774</v>
      </c>
      <c r="B111">
        <v>1538.6604266745</v>
      </c>
      <c r="C111">
        <v>1546.5092898598</v>
      </c>
      <c r="D111">
        <v>1555.0313916443</v>
      </c>
      <c r="E111">
        <v>1562.0539648748</v>
      </c>
      <c r="F111">
        <v>1538.3898419974</v>
      </c>
      <c r="G111">
        <v>1546.391960614</v>
      </c>
      <c r="H111">
        <v>1554.8110723275</v>
      </c>
      <c r="I111">
        <v>1561.9310891168</v>
      </c>
      <c r="J111">
        <v>1538.4173763337</v>
      </c>
      <c r="K111">
        <v>1546.6861922631</v>
      </c>
      <c r="L111">
        <v>1554.773702957</v>
      </c>
      <c r="M111">
        <v>1561.89417021</v>
      </c>
    </row>
    <row r="112" spans="1:13">
      <c r="A112" t="s">
        <v>1775</v>
      </c>
      <c r="B112">
        <v>1538.6604266745</v>
      </c>
      <c r="C112">
        <v>1546.5065642111</v>
      </c>
      <c r="D112">
        <v>1555.0341455021</v>
      </c>
      <c r="E112">
        <v>1562.0474138072</v>
      </c>
      <c r="F112">
        <v>1538.3871448938</v>
      </c>
      <c r="G112">
        <v>1546.3921545948</v>
      </c>
      <c r="H112">
        <v>1554.8069408071</v>
      </c>
      <c r="I112">
        <v>1561.9392262948</v>
      </c>
      <c r="J112">
        <v>1538.4158366886</v>
      </c>
      <c r="K112">
        <v>1546.6867763296</v>
      </c>
      <c r="L112">
        <v>1554.7701618227</v>
      </c>
      <c r="M112">
        <v>1561.8947658189</v>
      </c>
    </row>
    <row r="113" spans="1:13">
      <c r="A113" t="s">
        <v>1776</v>
      </c>
      <c r="B113">
        <v>1538.6590767057</v>
      </c>
      <c r="C113">
        <v>1546.5073440538</v>
      </c>
      <c r="D113">
        <v>1555.0333589593</v>
      </c>
      <c r="E113">
        <v>1562.0585308616</v>
      </c>
      <c r="F113">
        <v>1538.3892641802</v>
      </c>
      <c r="G113">
        <v>1546.3925444584</v>
      </c>
      <c r="H113">
        <v>1554.8089075542</v>
      </c>
      <c r="I113">
        <v>1561.9503418093</v>
      </c>
      <c r="J113">
        <v>1538.4181480396</v>
      </c>
      <c r="K113">
        <v>1546.6842460119</v>
      </c>
      <c r="L113">
        <v>1554.7721284767</v>
      </c>
      <c r="M113">
        <v>1561.8987352627</v>
      </c>
    </row>
    <row r="114" spans="1:13">
      <c r="A114" t="s">
        <v>1777</v>
      </c>
      <c r="B114">
        <v>1538.6613887876</v>
      </c>
      <c r="C114">
        <v>1546.5075380636</v>
      </c>
      <c r="D114">
        <v>1555.0296204882</v>
      </c>
      <c r="E114">
        <v>1562.0323248275</v>
      </c>
      <c r="F114">
        <v>1538.389072202</v>
      </c>
      <c r="G114">
        <v>1546.3915707508</v>
      </c>
      <c r="H114">
        <v>1554.8098918908</v>
      </c>
      <c r="I114">
        <v>1561.9249348743</v>
      </c>
      <c r="J114">
        <v>1538.4171843484</v>
      </c>
      <c r="K114">
        <v>1546.6858022514</v>
      </c>
      <c r="L114">
        <v>1554.7723264881</v>
      </c>
      <c r="M114">
        <v>1561.8929789937</v>
      </c>
    </row>
    <row r="115" spans="1:13">
      <c r="A115" t="s">
        <v>1778</v>
      </c>
      <c r="B115">
        <v>1538.6600406999</v>
      </c>
      <c r="C115">
        <v>1546.5077320734</v>
      </c>
      <c r="D115">
        <v>1555.0355224346</v>
      </c>
      <c r="E115">
        <v>1562.0422521636</v>
      </c>
      <c r="F115">
        <v>1538.389072202</v>
      </c>
      <c r="G115">
        <v>1546.3915707508</v>
      </c>
      <c r="H115">
        <v>1554.8098918908</v>
      </c>
      <c r="I115">
        <v>1561.9332718279</v>
      </c>
      <c r="J115">
        <v>1538.4177621865</v>
      </c>
      <c r="K115">
        <v>1546.6867763296</v>
      </c>
      <c r="L115">
        <v>1554.773702957</v>
      </c>
      <c r="M115">
        <v>1561.8987352627</v>
      </c>
    </row>
    <row r="116" spans="1:13">
      <c r="A116" t="s">
        <v>1779</v>
      </c>
      <c r="B116">
        <v>1538.6608107664</v>
      </c>
      <c r="C116">
        <v>1546.5061761921</v>
      </c>
      <c r="D116">
        <v>1555.0368993696</v>
      </c>
      <c r="E116">
        <v>1562.0573393945</v>
      </c>
      <c r="F116">
        <v>1538.389072202</v>
      </c>
      <c r="G116">
        <v>1546.3923485757</v>
      </c>
      <c r="H116">
        <v>1554.8073349251</v>
      </c>
      <c r="I116">
        <v>1561.9128283095</v>
      </c>
      <c r="J116">
        <v>1538.4185320106</v>
      </c>
      <c r="K116">
        <v>1546.6867763296</v>
      </c>
      <c r="L116">
        <v>1554.7727186662</v>
      </c>
      <c r="M116">
        <v>1561.8927811045</v>
      </c>
    </row>
    <row r="117" spans="1:13">
      <c r="A117" t="s">
        <v>1780</v>
      </c>
      <c r="B117">
        <v>1538.6588846601</v>
      </c>
      <c r="C117">
        <v>1546.507148142</v>
      </c>
      <c r="D117">
        <v>1555.0355224346</v>
      </c>
      <c r="E117">
        <v>1562.0456266328</v>
      </c>
      <c r="F117">
        <v>1538.3883005253</v>
      </c>
      <c r="G117">
        <v>1546.3911808877</v>
      </c>
      <c r="H117">
        <v>1554.8071388273</v>
      </c>
      <c r="I117">
        <v>1561.934265206</v>
      </c>
      <c r="J117">
        <v>1538.4171843484</v>
      </c>
      <c r="K117">
        <v>1546.6858022514</v>
      </c>
      <c r="L117">
        <v>1554.7731127669</v>
      </c>
      <c r="M117">
        <v>1561.8973461491</v>
      </c>
    </row>
    <row r="118" spans="1:13">
      <c r="A118" t="s">
        <v>1781</v>
      </c>
      <c r="B118">
        <v>1538.6602327457</v>
      </c>
      <c r="C118">
        <v>1546.5059802807</v>
      </c>
      <c r="D118">
        <v>1555.0363089795</v>
      </c>
      <c r="E118">
        <v>1562.0452288366</v>
      </c>
      <c r="F118">
        <v>1538.3909976329</v>
      </c>
      <c r="G118">
        <v>1546.3911808877</v>
      </c>
      <c r="H118">
        <v>1554.8069408071</v>
      </c>
      <c r="I118">
        <v>1561.9330739285</v>
      </c>
      <c r="J118">
        <v>1538.4198796751</v>
      </c>
      <c r="K118">
        <v>1546.6871663418</v>
      </c>
      <c r="L118">
        <v>1554.7695716352</v>
      </c>
      <c r="M118">
        <v>1561.8925832154</v>
      </c>
    </row>
    <row r="119" spans="1:13">
      <c r="A119" t="s">
        <v>1782</v>
      </c>
      <c r="B119">
        <v>1538.6615808338</v>
      </c>
      <c r="C119">
        <v>1546.5096778804</v>
      </c>
      <c r="D119">
        <v>1555.0341455021</v>
      </c>
      <c r="E119">
        <v>1562.0287524922</v>
      </c>
      <c r="F119">
        <v>1538.3896481369</v>
      </c>
      <c r="G119">
        <v>1546.3907929266</v>
      </c>
      <c r="H119">
        <v>1554.8073349251</v>
      </c>
      <c r="I119">
        <v>1561.9187826206</v>
      </c>
      <c r="J119">
        <v>1538.4185320106</v>
      </c>
      <c r="K119">
        <v>1546.6861922631</v>
      </c>
      <c r="L119">
        <v>1554.7699657343</v>
      </c>
      <c r="M119">
        <v>1561.8945679292</v>
      </c>
    </row>
    <row r="120" spans="1:13">
      <c r="A120" t="s">
        <v>1783</v>
      </c>
      <c r="B120">
        <v>1538.6627368776</v>
      </c>
      <c r="C120">
        <v>1546.5088999374</v>
      </c>
      <c r="D120">
        <v>1555.0335551141</v>
      </c>
      <c r="E120">
        <v>1562.0390756352</v>
      </c>
      <c r="F120">
        <v>1538.3883005253</v>
      </c>
      <c r="G120">
        <v>1546.391960614</v>
      </c>
      <c r="H120">
        <v>1554.8083192598</v>
      </c>
      <c r="I120">
        <v>1561.8993308751</v>
      </c>
      <c r="J120">
        <v>1538.4177621865</v>
      </c>
      <c r="K120">
        <v>1546.6877485066</v>
      </c>
      <c r="L120">
        <v>1554.7735049453</v>
      </c>
      <c r="M120">
        <v>1561.8907963952</v>
      </c>
    </row>
    <row r="121" spans="1:13">
      <c r="A121" t="s">
        <v>1784</v>
      </c>
      <c r="B121">
        <v>1538.6604266745</v>
      </c>
      <c r="C121">
        <v>1546.5067601227</v>
      </c>
      <c r="D121">
        <v>1555.0341455021</v>
      </c>
      <c r="E121">
        <v>1562.0452288366</v>
      </c>
      <c r="F121">
        <v>1538.389072202</v>
      </c>
      <c r="G121">
        <v>1546.391960614</v>
      </c>
      <c r="H121">
        <v>1554.8073349251</v>
      </c>
      <c r="I121">
        <v>1561.9354564853</v>
      </c>
      <c r="J121">
        <v>1538.4183400251</v>
      </c>
      <c r="K121">
        <v>1546.6881385192</v>
      </c>
      <c r="L121">
        <v>1554.771342199</v>
      </c>
      <c r="M121">
        <v>1561.8957572079</v>
      </c>
    </row>
    <row r="122" spans="1:13">
      <c r="A122" t="s">
        <v>1785</v>
      </c>
      <c r="B122">
        <v>1538.6606187204</v>
      </c>
      <c r="C122">
        <v>1546.5075380636</v>
      </c>
      <c r="D122">
        <v>1555.0343416571</v>
      </c>
      <c r="E122">
        <v>1562.0509862279</v>
      </c>
      <c r="F122">
        <v>1538.3913815904</v>
      </c>
      <c r="G122">
        <v>1546.3900151032</v>
      </c>
      <c r="H122">
        <v>1554.8085153579</v>
      </c>
      <c r="I122">
        <v>1561.9422045154</v>
      </c>
      <c r="J122">
        <v>1538.4202655293</v>
      </c>
      <c r="K122">
        <v>1546.6891126003</v>
      </c>
      <c r="L122">
        <v>1554.7719323878</v>
      </c>
      <c r="M122">
        <v>1561.8925832154</v>
      </c>
    </row>
    <row r="123" spans="1:13">
      <c r="A123" t="s">
        <v>1786</v>
      </c>
      <c r="B123">
        <v>1538.6617747628</v>
      </c>
      <c r="C123">
        <v>1546.5061761921</v>
      </c>
      <c r="D123">
        <v>1555.0347358904</v>
      </c>
      <c r="E123">
        <v>1562.0603161251</v>
      </c>
      <c r="F123">
        <v>1538.3909976329</v>
      </c>
      <c r="G123">
        <v>1546.3909869071</v>
      </c>
      <c r="H123">
        <v>1554.8102860104</v>
      </c>
      <c r="I123">
        <v>1561.9314849146</v>
      </c>
      <c r="J123">
        <v>1538.4202655293</v>
      </c>
      <c r="K123">
        <v>1546.6883325743</v>
      </c>
      <c r="L123">
        <v>1554.7721284767</v>
      </c>
      <c r="M123">
        <v>1561.896352818</v>
      </c>
    </row>
    <row r="124" spans="1:13">
      <c r="A124" t="s">
        <v>1787</v>
      </c>
      <c r="B124">
        <v>1538.6592706341</v>
      </c>
      <c r="C124">
        <v>1546.507148142</v>
      </c>
      <c r="D124">
        <v>1555.0341455021</v>
      </c>
      <c r="E124">
        <v>1562.0497947724</v>
      </c>
      <c r="F124">
        <v>1538.389072202</v>
      </c>
      <c r="G124">
        <v>1546.3921545948</v>
      </c>
      <c r="H124">
        <v>1554.8071388273</v>
      </c>
      <c r="I124">
        <v>1561.9302955815</v>
      </c>
      <c r="J124">
        <v>1538.4183400251</v>
      </c>
      <c r="K124">
        <v>1546.6875544516</v>
      </c>
      <c r="L124">
        <v>1554.7723264881</v>
      </c>
      <c r="M124">
        <v>1561.8943680996</v>
      </c>
    </row>
    <row r="125" spans="1:13">
      <c r="A125" t="s">
        <v>1788</v>
      </c>
      <c r="B125">
        <v>1538.6608107664</v>
      </c>
      <c r="C125">
        <v>1546.5081219952</v>
      </c>
      <c r="D125">
        <v>1555.0335551141</v>
      </c>
      <c r="E125">
        <v>1562.0519797558</v>
      </c>
      <c r="F125">
        <v>1538.3902259543</v>
      </c>
      <c r="G125">
        <v>1546.3929324204</v>
      </c>
      <c r="H125">
        <v>1554.8096957924</v>
      </c>
      <c r="I125">
        <v>1561.9298978441</v>
      </c>
      <c r="J125">
        <v>1538.418917864</v>
      </c>
      <c r="K125">
        <v>1546.6883325743</v>
      </c>
      <c r="L125">
        <v>1554.7742931477</v>
      </c>
      <c r="M125">
        <v>1561.8907963952</v>
      </c>
    </row>
    <row r="126" spans="1:13">
      <c r="A126" t="s">
        <v>1789</v>
      </c>
      <c r="B126">
        <v>1538.6617747628</v>
      </c>
      <c r="C126">
        <v>1546.5065642111</v>
      </c>
      <c r="D126">
        <v>1555.0347358904</v>
      </c>
      <c r="E126">
        <v>1562.0482074615</v>
      </c>
      <c r="F126">
        <v>1538.3898419974</v>
      </c>
      <c r="G126">
        <v>1546.3909869071</v>
      </c>
      <c r="H126">
        <v>1554.8094977715</v>
      </c>
      <c r="I126">
        <v>1561.928508675</v>
      </c>
      <c r="J126">
        <v>1538.4187258784</v>
      </c>
      <c r="K126">
        <v>1546.6854141425</v>
      </c>
      <c r="L126">
        <v>1554.7721284767</v>
      </c>
      <c r="M126">
        <v>1561.8939723205</v>
      </c>
    </row>
    <row r="127" spans="1:13">
      <c r="A127" t="s">
        <v>1790</v>
      </c>
      <c r="B127">
        <v>1538.6600406999</v>
      </c>
      <c r="C127">
        <v>1546.5057862713</v>
      </c>
      <c r="D127">
        <v>1555.032768572</v>
      </c>
      <c r="E127">
        <v>1562.0400672074</v>
      </c>
      <c r="F127">
        <v>1538.3896481369</v>
      </c>
      <c r="G127">
        <v>1546.3927384394</v>
      </c>
      <c r="H127">
        <v>1554.8093016732</v>
      </c>
      <c r="I127">
        <v>1561.9388304931</v>
      </c>
      <c r="J127">
        <v>1538.4173763337</v>
      </c>
      <c r="K127">
        <v>1546.6858022514</v>
      </c>
      <c r="L127">
        <v>1554.7744892371</v>
      </c>
      <c r="M127">
        <v>1561.8977438699</v>
      </c>
    </row>
    <row r="128" spans="1:13">
      <c r="A128" t="s">
        <v>1791</v>
      </c>
      <c r="B128">
        <v>1538.6604266745</v>
      </c>
      <c r="C128">
        <v>1546.5073440538</v>
      </c>
      <c r="D128">
        <v>1555.0339493471</v>
      </c>
      <c r="E128">
        <v>1562.0474138072</v>
      </c>
      <c r="F128">
        <v>1538.3894561585</v>
      </c>
      <c r="G128">
        <v>1546.3913767701</v>
      </c>
      <c r="H128">
        <v>1554.8091055749</v>
      </c>
      <c r="I128">
        <v>1561.9386306521</v>
      </c>
      <c r="J128">
        <v>1538.4181480396</v>
      </c>
      <c r="K128">
        <v>1546.6873603966</v>
      </c>
      <c r="L128">
        <v>1554.7735049453</v>
      </c>
      <c r="M128">
        <v>1561.8987352627</v>
      </c>
    </row>
    <row r="129" spans="1:13">
      <c r="A129" t="s">
        <v>1792</v>
      </c>
      <c r="B129">
        <v>1538.6592706341</v>
      </c>
      <c r="C129">
        <v>1546.5077320734</v>
      </c>
      <c r="D129">
        <v>1555.0372936042</v>
      </c>
      <c r="E129">
        <v>1562.0482074615</v>
      </c>
      <c r="F129">
        <v>1538.389072202</v>
      </c>
      <c r="G129">
        <v>1546.3907929266</v>
      </c>
      <c r="H129">
        <v>1554.8081212392</v>
      </c>
      <c r="I129">
        <v>1561.9306913789</v>
      </c>
      <c r="J129">
        <v>1538.4173763337</v>
      </c>
      <c r="K129">
        <v>1546.6867763296</v>
      </c>
      <c r="L129">
        <v>1554.7697696459</v>
      </c>
      <c r="M129">
        <v>1561.8967505383</v>
      </c>
    </row>
    <row r="130" spans="1:13">
      <c r="A130" t="s">
        <v>1793</v>
      </c>
      <c r="B130">
        <v>1538.6600406999</v>
      </c>
      <c r="C130">
        <v>1546.5069541324</v>
      </c>
      <c r="D130">
        <v>1555.0343416571</v>
      </c>
      <c r="E130">
        <v>1562.0458245607</v>
      </c>
      <c r="F130">
        <v>1538.3888783417</v>
      </c>
      <c r="G130">
        <v>1546.3927384394</v>
      </c>
      <c r="H130">
        <v>1554.8089075542</v>
      </c>
      <c r="I130">
        <v>1561.9439914532</v>
      </c>
      <c r="J130">
        <v>1538.4177621865</v>
      </c>
      <c r="K130">
        <v>1546.6871663418</v>
      </c>
      <c r="L130">
        <v>1554.7729166777</v>
      </c>
      <c r="M130">
        <v>1561.8951635384</v>
      </c>
    </row>
    <row r="131" spans="1:13">
      <c r="A131" t="s">
        <v>1794</v>
      </c>
      <c r="B131">
        <v>1538.6615808338</v>
      </c>
      <c r="C131">
        <v>1546.5090939476</v>
      </c>
      <c r="D131">
        <v>1555.0353262792</v>
      </c>
      <c r="E131">
        <v>1562.0347076872</v>
      </c>
      <c r="F131">
        <v>1538.3877227093</v>
      </c>
      <c r="G131">
        <v>1546.3921545948</v>
      </c>
      <c r="H131">
        <v>1554.8093016732</v>
      </c>
      <c r="I131">
        <v>1561.9219586598</v>
      </c>
      <c r="J131">
        <v>1538.4158366886</v>
      </c>
      <c r="K131">
        <v>1546.6863863177</v>
      </c>
      <c r="L131">
        <v>1554.771736299</v>
      </c>
      <c r="M131">
        <v>1561.8880181986</v>
      </c>
    </row>
    <row r="132" spans="1:13">
      <c r="A132" t="s">
        <v>1795</v>
      </c>
      <c r="B132">
        <v>1538.6608107664</v>
      </c>
      <c r="C132">
        <v>1546.5079279853</v>
      </c>
      <c r="D132">
        <v>1555.0309974127</v>
      </c>
      <c r="E132">
        <v>1562.0456266328</v>
      </c>
      <c r="F132">
        <v>1538.3898419974</v>
      </c>
      <c r="G132">
        <v>1546.3915707508</v>
      </c>
      <c r="H132">
        <v>1554.8091055749</v>
      </c>
      <c r="I132">
        <v>1561.9420066138</v>
      </c>
      <c r="J132">
        <v>1538.4179541719</v>
      </c>
      <c r="K132">
        <v>1546.6873603966</v>
      </c>
      <c r="L132">
        <v>1554.773702957</v>
      </c>
      <c r="M132">
        <v>1561.89417021</v>
      </c>
    </row>
    <row r="133" spans="1:13">
      <c r="A133" t="s">
        <v>1796</v>
      </c>
      <c r="B133">
        <v>1538.6606187204</v>
      </c>
      <c r="C133">
        <v>1546.5069541324</v>
      </c>
      <c r="D133">
        <v>1555.0347358904</v>
      </c>
      <c r="E133">
        <v>1562.0501925709</v>
      </c>
      <c r="F133">
        <v>1538.3915735692</v>
      </c>
      <c r="G133">
        <v>1546.3931264014</v>
      </c>
      <c r="H133">
        <v>1554.8089075542</v>
      </c>
      <c r="I133">
        <v>1561.9433958068</v>
      </c>
      <c r="J133">
        <v>1538.4198796751</v>
      </c>
      <c r="K133">
        <v>1546.6867763296</v>
      </c>
      <c r="L133">
        <v>1554.7721284767</v>
      </c>
      <c r="M133">
        <v>1561.8973461491</v>
      </c>
    </row>
    <row r="134" spans="1:13">
      <c r="A134" t="s">
        <v>1797</v>
      </c>
      <c r="B134">
        <v>1538.6627368776</v>
      </c>
      <c r="C134">
        <v>1546.5073440538</v>
      </c>
      <c r="D134">
        <v>1555.0304070272</v>
      </c>
      <c r="E134">
        <v>1562.051384027</v>
      </c>
      <c r="F134">
        <v>1538.3879165693</v>
      </c>
      <c r="G134">
        <v>1546.3929324204</v>
      </c>
      <c r="H134">
        <v>1554.8077290433</v>
      </c>
      <c r="I134">
        <v>1561.9287065733</v>
      </c>
      <c r="J134">
        <v>1538.4167984959</v>
      </c>
      <c r="K134">
        <v>1546.6867763296</v>
      </c>
      <c r="L134">
        <v>1554.7715382878</v>
      </c>
      <c r="M134">
        <v>1561.8927811045</v>
      </c>
    </row>
    <row r="135" spans="1:13">
      <c r="A135" t="s">
        <v>1798</v>
      </c>
      <c r="B135">
        <v>1538.6606187204</v>
      </c>
      <c r="C135">
        <v>1546.5087059273</v>
      </c>
      <c r="D135">
        <v>1555.0347358904</v>
      </c>
      <c r="E135">
        <v>1562.0557501278</v>
      </c>
      <c r="F135">
        <v>1538.3884943855</v>
      </c>
      <c r="G135">
        <v>1546.3935162655</v>
      </c>
      <c r="H135">
        <v>1554.8094977715</v>
      </c>
      <c r="I135">
        <v>1561.9368456667</v>
      </c>
      <c r="J135">
        <v>1538.4185320106</v>
      </c>
      <c r="K135">
        <v>1546.6869703844</v>
      </c>
      <c r="L135">
        <v>1554.7721284767</v>
      </c>
      <c r="M135">
        <v>1561.8957572079</v>
      </c>
    </row>
    <row r="136" spans="1:13">
      <c r="A136" t="s">
        <v>1799</v>
      </c>
      <c r="B136">
        <v>1538.6615808338</v>
      </c>
      <c r="C136">
        <v>1546.5081219952</v>
      </c>
      <c r="D136">
        <v>1555.0355224346</v>
      </c>
      <c r="E136">
        <v>1562.0275610706</v>
      </c>
      <c r="F136">
        <v>1538.3904198149</v>
      </c>
      <c r="G136">
        <v>1546.3925444584</v>
      </c>
      <c r="H136">
        <v>1554.8093016732</v>
      </c>
      <c r="I136">
        <v>1561.9205695048</v>
      </c>
      <c r="J136">
        <v>1538.4179541719</v>
      </c>
      <c r="K136">
        <v>1546.6861922631</v>
      </c>
      <c r="L136">
        <v>1554.7719323878</v>
      </c>
      <c r="M136">
        <v>1561.8943680996</v>
      </c>
    </row>
    <row r="137" spans="1:13">
      <c r="A137" t="s">
        <v>1800</v>
      </c>
      <c r="B137">
        <v>1538.6608107664</v>
      </c>
      <c r="C137">
        <v>1546.5077320734</v>
      </c>
      <c r="D137">
        <v>1555.0335551141</v>
      </c>
      <c r="E137">
        <v>1562.0325246925</v>
      </c>
      <c r="F137">
        <v>1538.3871448938</v>
      </c>
      <c r="G137">
        <v>1546.3915707508</v>
      </c>
      <c r="H137">
        <v>1554.8071388273</v>
      </c>
      <c r="I137">
        <v>1561.9201717724</v>
      </c>
      <c r="J137">
        <v>1538.4173763337</v>
      </c>
      <c r="K137">
        <v>1546.6875544516</v>
      </c>
      <c r="L137">
        <v>1554.7711461103</v>
      </c>
      <c r="M137">
        <v>1561.8953614282</v>
      </c>
    </row>
    <row r="138" spans="1:13">
      <c r="A138" t="s">
        <v>1801</v>
      </c>
      <c r="B138">
        <v>1538.6627368776</v>
      </c>
      <c r="C138">
        <v>1546.5048143231</v>
      </c>
      <c r="D138">
        <v>1555.0321781851</v>
      </c>
      <c r="E138">
        <v>1562.0378841978</v>
      </c>
      <c r="F138">
        <v>1538.389072202</v>
      </c>
      <c r="G138">
        <v>1546.3898192212</v>
      </c>
      <c r="H138">
        <v>1554.8104821089</v>
      </c>
      <c r="I138">
        <v>1561.9338674665</v>
      </c>
      <c r="J138">
        <v>1538.4187258784</v>
      </c>
      <c r="K138">
        <v>1546.6856081969</v>
      </c>
      <c r="L138">
        <v>1554.77566962</v>
      </c>
      <c r="M138">
        <v>1561.8953614282</v>
      </c>
    </row>
    <row r="139" spans="1:13">
      <c r="A139" t="s">
        <v>1802</v>
      </c>
      <c r="B139">
        <v>1538.6600406999</v>
      </c>
      <c r="C139">
        <v>1546.5073440538</v>
      </c>
      <c r="D139">
        <v>1555.0329647267</v>
      </c>
      <c r="E139">
        <v>1562.0412586481</v>
      </c>
      <c r="F139">
        <v>1538.3911896117</v>
      </c>
      <c r="G139">
        <v>1546.3909869071</v>
      </c>
      <c r="H139">
        <v>1554.8073349251</v>
      </c>
      <c r="I139">
        <v>1561.9362500258</v>
      </c>
      <c r="J139">
        <v>1538.4181480396</v>
      </c>
      <c r="K139">
        <v>1546.6867763296</v>
      </c>
      <c r="L139">
        <v>1554.7727186662</v>
      </c>
      <c r="M139">
        <v>1561.8957572079</v>
      </c>
    </row>
    <row r="140" spans="1:13">
      <c r="A140" t="s">
        <v>1803</v>
      </c>
      <c r="B140">
        <v>1538.6588846601</v>
      </c>
      <c r="C140">
        <v>1546.5079279853</v>
      </c>
      <c r="D140">
        <v>1555.032768572</v>
      </c>
      <c r="E140">
        <v>1562.0581330589</v>
      </c>
      <c r="F140">
        <v>1538.3883005253</v>
      </c>
      <c r="G140">
        <v>1546.3921545948</v>
      </c>
      <c r="H140">
        <v>1554.8073349251</v>
      </c>
      <c r="I140">
        <v>1561.9356543853</v>
      </c>
      <c r="J140">
        <v>1538.4177621865</v>
      </c>
      <c r="K140">
        <v>1546.6859982085</v>
      </c>
      <c r="L140">
        <v>1554.7705559221</v>
      </c>
      <c r="M140">
        <v>1561.893178823</v>
      </c>
    </row>
    <row r="141" spans="1:13">
      <c r="A141" t="s">
        <v>1804</v>
      </c>
      <c r="B141">
        <v>1538.6604266745</v>
      </c>
      <c r="C141">
        <v>1546.5069541324</v>
      </c>
      <c r="D141">
        <v>1555.032768572</v>
      </c>
      <c r="E141">
        <v>1562.0386778424</v>
      </c>
      <c r="F141">
        <v>1538.3884943855</v>
      </c>
      <c r="G141">
        <v>1546.3927384394</v>
      </c>
      <c r="H141">
        <v>1554.808711456</v>
      </c>
      <c r="I141">
        <v>1561.9428001609</v>
      </c>
      <c r="J141">
        <v>1538.4181480396</v>
      </c>
      <c r="K141">
        <v>1546.6887225872</v>
      </c>
      <c r="L141">
        <v>1554.7725225771</v>
      </c>
      <c r="M141">
        <v>1561.8977438699</v>
      </c>
    </row>
    <row r="142" spans="1:13">
      <c r="A142" t="s">
        <v>1805</v>
      </c>
      <c r="B142">
        <v>1538.6594626798</v>
      </c>
      <c r="C142">
        <v>1546.5077320734</v>
      </c>
      <c r="D142">
        <v>1555.0353262792</v>
      </c>
      <c r="E142">
        <v>1562.0531692742</v>
      </c>
      <c r="F142">
        <v>1538.3881085473</v>
      </c>
      <c r="G142">
        <v>1546.3911808877</v>
      </c>
      <c r="H142">
        <v>1554.8083192598</v>
      </c>
      <c r="I142">
        <v>1561.9314849146</v>
      </c>
      <c r="J142">
        <v>1538.4181480396</v>
      </c>
      <c r="K142">
        <v>1546.6867763296</v>
      </c>
      <c r="L142">
        <v>1554.7721284767</v>
      </c>
      <c r="M142">
        <v>1561.8961549279</v>
      </c>
    </row>
    <row r="143" spans="1:13">
      <c r="A143" t="s">
        <v>1806</v>
      </c>
      <c r="B143">
        <v>1538.6610028125</v>
      </c>
      <c r="C143">
        <v>1546.5053982527</v>
      </c>
      <c r="D143">
        <v>1555.0323743397</v>
      </c>
      <c r="E143">
        <v>1562.0392735614</v>
      </c>
      <c r="F143">
        <v>1538.3896481369</v>
      </c>
      <c r="G143">
        <v>1546.3905970444</v>
      </c>
      <c r="H143">
        <v>1554.8047779678</v>
      </c>
      <c r="I143">
        <v>1561.9428001609</v>
      </c>
      <c r="J143">
        <v>1538.4185320106</v>
      </c>
      <c r="K143">
        <v>1546.6873603966</v>
      </c>
      <c r="L143">
        <v>1554.7687853601</v>
      </c>
      <c r="M143">
        <v>1561.8957572079</v>
      </c>
    </row>
    <row r="144" spans="1:13">
      <c r="A144" t="s">
        <v>1807</v>
      </c>
      <c r="B144">
        <v>1538.6594626798</v>
      </c>
      <c r="C144">
        <v>1546.5063702016</v>
      </c>
      <c r="D144">
        <v>1555.0355224346</v>
      </c>
      <c r="E144">
        <v>1562.04840539</v>
      </c>
      <c r="F144">
        <v>1538.3894561585</v>
      </c>
      <c r="G144">
        <v>1546.3927384394</v>
      </c>
      <c r="H144">
        <v>1554.8098918908</v>
      </c>
      <c r="I144">
        <v>1561.928508675</v>
      </c>
      <c r="J144">
        <v>1538.4181480396</v>
      </c>
      <c r="K144">
        <v>1546.6863863177</v>
      </c>
      <c r="L144">
        <v>1554.7723264881</v>
      </c>
      <c r="M144">
        <v>1561.8919876082</v>
      </c>
    </row>
    <row r="145" spans="1:13">
      <c r="A145" t="s">
        <v>1808</v>
      </c>
      <c r="B145">
        <v>1538.6588846601</v>
      </c>
      <c r="C145">
        <v>1546.5073440538</v>
      </c>
      <c r="D145">
        <v>1555.0347358904</v>
      </c>
      <c r="E145">
        <v>1562.0482074615</v>
      </c>
      <c r="F145">
        <v>1538.3909976329</v>
      </c>
      <c r="G145">
        <v>1546.3894312608</v>
      </c>
      <c r="H145">
        <v>1554.8094977715</v>
      </c>
      <c r="I145">
        <v>1561.9156065943</v>
      </c>
      <c r="J145">
        <v>1538.4204575153</v>
      </c>
      <c r="K145">
        <v>1546.6854141425</v>
      </c>
      <c r="L145">
        <v>1554.7740951358</v>
      </c>
      <c r="M145">
        <v>1561.8907963952</v>
      </c>
    </row>
    <row r="146" spans="1:13">
      <c r="A146" t="s">
        <v>1809</v>
      </c>
      <c r="B146">
        <v>1538.6604266745</v>
      </c>
      <c r="C146">
        <v>1546.5063702016</v>
      </c>
      <c r="D146">
        <v>1555.0331608814</v>
      </c>
      <c r="E146">
        <v>1562.0376862719</v>
      </c>
      <c r="F146">
        <v>1538.3896481369</v>
      </c>
      <c r="G146">
        <v>1546.3904030639</v>
      </c>
      <c r="H146">
        <v>1554.8089075542</v>
      </c>
      <c r="I146">
        <v>1561.9189805164</v>
      </c>
      <c r="J146">
        <v>1538.4179541719</v>
      </c>
      <c r="K146">
        <v>1546.6881385192</v>
      </c>
      <c r="L146">
        <v>1554.7725225771</v>
      </c>
      <c r="M146">
        <v>1561.8949637086</v>
      </c>
    </row>
    <row r="147" spans="1:13">
      <c r="A147" t="s">
        <v>1810</v>
      </c>
      <c r="B147">
        <v>1538.6606187204</v>
      </c>
      <c r="C147">
        <v>1546.5081219952</v>
      </c>
      <c r="D147">
        <v>1555.0302108731</v>
      </c>
      <c r="E147">
        <v>1562.0511841572</v>
      </c>
      <c r="F147">
        <v>1538.389072202</v>
      </c>
      <c r="G147">
        <v>1546.3935162655</v>
      </c>
      <c r="H147">
        <v>1554.8085153579</v>
      </c>
      <c r="I147">
        <v>1561.940615483</v>
      </c>
      <c r="J147">
        <v>1538.4185320106</v>
      </c>
      <c r="K147">
        <v>1546.6863863177</v>
      </c>
      <c r="L147">
        <v>1554.7723264881</v>
      </c>
      <c r="M147">
        <v>1561.8961549279</v>
      </c>
    </row>
    <row r="148" spans="1:13">
      <c r="A148" t="s">
        <v>1811</v>
      </c>
      <c r="B148">
        <v>1538.6600406999</v>
      </c>
      <c r="C148">
        <v>1546.5055922619</v>
      </c>
      <c r="D148">
        <v>1555.032768572</v>
      </c>
      <c r="E148">
        <v>1562.0605159972</v>
      </c>
      <c r="F148">
        <v>1538.389072202</v>
      </c>
      <c r="G148">
        <v>1546.3913767701</v>
      </c>
      <c r="H148">
        <v>1554.808711456</v>
      </c>
      <c r="I148">
        <v>1561.9489526039</v>
      </c>
      <c r="J148">
        <v>1538.4177621865</v>
      </c>
      <c r="K148">
        <v>1546.6877485066</v>
      </c>
      <c r="L148">
        <v>1554.7733088561</v>
      </c>
      <c r="M148">
        <v>1561.8967505383</v>
      </c>
    </row>
    <row r="149" spans="1:13">
      <c r="A149" t="s">
        <v>1812</v>
      </c>
      <c r="B149">
        <v>1538.6623527847</v>
      </c>
      <c r="C149">
        <v>1546.5055922619</v>
      </c>
      <c r="D149">
        <v>1555.0333589593</v>
      </c>
      <c r="E149">
        <v>1562.0454287049</v>
      </c>
      <c r="F149">
        <v>1538.3894561585</v>
      </c>
      <c r="G149">
        <v>1546.3913767701</v>
      </c>
      <c r="H149">
        <v>1554.8081212392</v>
      </c>
      <c r="I149">
        <v>1561.9392262948</v>
      </c>
      <c r="J149">
        <v>1538.4181480396</v>
      </c>
      <c r="K149">
        <v>1546.6863863177</v>
      </c>
      <c r="L149">
        <v>1554.7725225771</v>
      </c>
      <c r="M149">
        <v>1561.8949637086</v>
      </c>
    </row>
    <row r="150" spans="1:13">
      <c r="A150" t="s">
        <v>1813</v>
      </c>
      <c r="B150">
        <v>1538.6611967414</v>
      </c>
      <c r="C150">
        <v>1546.5069541324</v>
      </c>
      <c r="D150">
        <v>1555.0323743397</v>
      </c>
      <c r="E150">
        <v>1562.0386778424</v>
      </c>
      <c r="F150">
        <v>1538.3871448938</v>
      </c>
      <c r="G150">
        <v>1546.3942940924</v>
      </c>
      <c r="H150">
        <v>1554.8096957924</v>
      </c>
      <c r="I150">
        <v>1561.9360501854</v>
      </c>
      <c r="J150">
        <v>1538.4162225407</v>
      </c>
      <c r="K150">
        <v>1546.6848300769</v>
      </c>
      <c r="L150">
        <v>1554.7735049453</v>
      </c>
      <c r="M150">
        <v>1561.8925832154</v>
      </c>
    </row>
    <row r="151" spans="1:13">
      <c r="A151" t="s">
        <v>1814</v>
      </c>
      <c r="B151">
        <v>1538.6598486541</v>
      </c>
      <c r="C151">
        <v>1546.5085100152</v>
      </c>
      <c r="D151">
        <v>1555.03748976</v>
      </c>
      <c r="E151">
        <v>1562.051384027</v>
      </c>
      <c r="F151">
        <v>1538.389072202</v>
      </c>
      <c r="G151">
        <v>1546.391960614</v>
      </c>
      <c r="H151">
        <v>1554.8073349251</v>
      </c>
      <c r="I151">
        <v>1561.9447850024</v>
      </c>
      <c r="J151">
        <v>1538.4177621865</v>
      </c>
      <c r="K151">
        <v>1546.6881385192</v>
      </c>
      <c r="L151">
        <v>1554.7733088561</v>
      </c>
      <c r="M151">
        <v>1561.8961549279</v>
      </c>
    </row>
    <row r="152" spans="1:13">
      <c r="A152" t="s">
        <v>1815</v>
      </c>
      <c r="B152">
        <v>1538.6592706341</v>
      </c>
      <c r="C152">
        <v>1546.5067601227</v>
      </c>
      <c r="D152">
        <v>1555.0349320456</v>
      </c>
      <c r="E152">
        <v>1562.0456266328</v>
      </c>
      <c r="F152">
        <v>1538.3909976329</v>
      </c>
      <c r="G152">
        <v>1546.3905970444</v>
      </c>
      <c r="H152">
        <v>1554.8096957924</v>
      </c>
      <c r="I152">
        <v>1561.9402196805</v>
      </c>
      <c r="J152">
        <v>1538.4183400251</v>
      </c>
      <c r="K152">
        <v>1546.6854141425</v>
      </c>
      <c r="L152">
        <v>1554.7742931477</v>
      </c>
      <c r="M152">
        <v>1561.8953614282</v>
      </c>
    </row>
    <row r="153" spans="1:13">
      <c r="A153" t="s">
        <v>1816</v>
      </c>
      <c r="B153">
        <v>1538.6615808338</v>
      </c>
      <c r="C153">
        <v>1546.5087059273</v>
      </c>
      <c r="D153">
        <v>1555.0339493471</v>
      </c>
      <c r="E153">
        <v>1562.0269653604</v>
      </c>
      <c r="F153">
        <v>1538.3888783417</v>
      </c>
      <c r="G153">
        <v>1546.3923485757</v>
      </c>
      <c r="H153">
        <v>1554.8071388273</v>
      </c>
      <c r="I153">
        <v>1561.9322803912</v>
      </c>
      <c r="J153">
        <v>1538.4171843484</v>
      </c>
      <c r="K153">
        <v>1546.6863863177</v>
      </c>
      <c r="L153">
        <v>1554.7715382878</v>
      </c>
      <c r="M153">
        <v>1561.893772491</v>
      </c>
    </row>
    <row r="154" spans="1:13">
      <c r="A154" t="s">
        <v>1817</v>
      </c>
      <c r="B154">
        <v>1538.6611967414</v>
      </c>
      <c r="C154">
        <v>1546.5067601227</v>
      </c>
      <c r="D154">
        <v>1555.0335551141</v>
      </c>
      <c r="E154">
        <v>1562.0400672074</v>
      </c>
      <c r="F154">
        <v>1538.389072202</v>
      </c>
      <c r="G154">
        <v>1546.3925444584</v>
      </c>
      <c r="H154">
        <v>1554.8079251412</v>
      </c>
      <c r="I154">
        <v>1561.9308892777</v>
      </c>
      <c r="J154">
        <v>1538.4171843484</v>
      </c>
      <c r="K154">
        <v>1546.6861922631</v>
      </c>
      <c r="L154">
        <v>1554.7723264881</v>
      </c>
      <c r="M154">
        <v>1561.8923833862</v>
      </c>
    </row>
    <row r="155" spans="1:13">
      <c r="A155" t="s">
        <v>1818</v>
      </c>
      <c r="B155">
        <v>1538.6611967414</v>
      </c>
      <c r="C155">
        <v>1546.5065642111</v>
      </c>
      <c r="D155">
        <v>1555.0343416571</v>
      </c>
      <c r="E155">
        <v>1562.0527734147</v>
      </c>
      <c r="F155">
        <v>1538.389072202</v>
      </c>
      <c r="G155">
        <v>1546.3902090836</v>
      </c>
      <c r="H155">
        <v>1554.8100879893</v>
      </c>
      <c r="I155">
        <v>1561.9265238749</v>
      </c>
      <c r="J155">
        <v>1538.4177621865</v>
      </c>
      <c r="K155">
        <v>1546.6867763296</v>
      </c>
      <c r="L155">
        <v>1554.7733088561</v>
      </c>
      <c r="M155">
        <v>1561.8933767123</v>
      </c>
    </row>
    <row r="156" spans="1:13">
      <c r="A156" t="s">
        <v>1819</v>
      </c>
      <c r="B156">
        <v>1538.6600406999</v>
      </c>
      <c r="C156">
        <v>1546.5075380636</v>
      </c>
      <c r="D156">
        <v>1555.0329647267</v>
      </c>
      <c r="E156">
        <v>1562.0660736276</v>
      </c>
      <c r="F156">
        <v>1538.3896481369</v>
      </c>
      <c r="G156">
        <v>1546.391960614</v>
      </c>
      <c r="H156">
        <v>1554.8079251412</v>
      </c>
      <c r="I156">
        <v>1561.9122326869</v>
      </c>
      <c r="J156">
        <v>1538.4193018355</v>
      </c>
      <c r="K156">
        <v>1546.6852200881</v>
      </c>
      <c r="L156">
        <v>1554.7705559221</v>
      </c>
      <c r="M156">
        <v>1561.8911921726</v>
      </c>
    </row>
    <row r="157" spans="1:13">
      <c r="A157" t="s">
        <v>1820</v>
      </c>
      <c r="B157">
        <v>1538.6608107664</v>
      </c>
      <c r="C157">
        <v>1546.5067601227</v>
      </c>
      <c r="D157">
        <v>1555.0308012585</v>
      </c>
      <c r="E157">
        <v>1562.0535670744</v>
      </c>
      <c r="F157">
        <v>1538.3904198149</v>
      </c>
      <c r="G157">
        <v>1546.3923485757</v>
      </c>
      <c r="H157">
        <v>1554.8083192598</v>
      </c>
      <c r="I157">
        <v>1561.9404175817</v>
      </c>
      <c r="J157">
        <v>1538.4193018355</v>
      </c>
      <c r="K157">
        <v>1546.684440066</v>
      </c>
      <c r="L157">
        <v>1554.7733088561</v>
      </c>
      <c r="M157">
        <v>1561.8905985066</v>
      </c>
    </row>
    <row r="158" spans="1:13">
      <c r="A158" t="s">
        <v>1821</v>
      </c>
      <c r="B158">
        <v>1538.6598486541</v>
      </c>
      <c r="C158">
        <v>1546.5085100152</v>
      </c>
      <c r="D158">
        <v>1555.0321781851</v>
      </c>
      <c r="E158">
        <v>1562.0257739415</v>
      </c>
      <c r="F158">
        <v>1538.3883005253</v>
      </c>
      <c r="G158">
        <v>1546.3925444584</v>
      </c>
      <c r="H158">
        <v>1554.8093016732</v>
      </c>
      <c r="I158">
        <v>1561.91659995</v>
      </c>
      <c r="J158">
        <v>1538.4166065108</v>
      </c>
      <c r="K158">
        <v>1546.6859982085</v>
      </c>
      <c r="L158">
        <v>1554.7744892371</v>
      </c>
      <c r="M158">
        <v>1561.8905985066</v>
      </c>
    </row>
    <row r="159" spans="1:13">
      <c r="A159" t="s">
        <v>1822</v>
      </c>
      <c r="B159">
        <v>1538.6604266745</v>
      </c>
      <c r="C159">
        <v>1546.5067601227</v>
      </c>
      <c r="D159">
        <v>1555.0367032139</v>
      </c>
      <c r="E159">
        <v>1562.0422521636</v>
      </c>
      <c r="F159">
        <v>1538.3877227093</v>
      </c>
      <c r="G159">
        <v>1546.3905970444</v>
      </c>
      <c r="H159">
        <v>1554.8065486118</v>
      </c>
      <c r="I159">
        <v>1561.9261261394</v>
      </c>
      <c r="J159">
        <v>1538.4160286735</v>
      </c>
      <c r="K159">
        <v>1546.6873603966</v>
      </c>
      <c r="L159">
        <v>1554.7697696459</v>
      </c>
      <c r="M159">
        <v>1561.8915898903</v>
      </c>
    </row>
    <row r="160" spans="1:13">
      <c r="A160" t="s">
        <v>1823</v>
      </c>
      <c r="B160">
        <v>1538.6608107664</v>
      </c>
      <c r="C160">
        <v>1546.5088999374</v>
      </c>
      <c r="D160">
        <v>1555.036112824</v>
      </c>
      <c r="E160">
        <v>1562.0376862719</v>
      </c>
      <c r="F160">
        <v>1538.389072202</v>
      </c>
      <c r="G160">
        <v>1546.3917647315</v>
      </c>
      <c r="H160">
        <v>1554.8065486118</v>
      </c>
      <c r="I160">
        <v>1561.9412111272</v>
      </c>
      <c r="J160">
        <v>1538.415258852</v>
      </c>
      <c r="K160">
        <v>1546.6867763296</v>
      </c>
      <c r="L160">
        <v>1554.7697696459</v>
      </c>
      <c r="M160">
        <v>1561.8961549279</v>
      </c>
    </row>
    <row r="161" spans="1:13">
      <c r="A161" t="s">
        <v>1824</v>
      </c>
      <c r="B161">
        <v>1538.6579225501</v>
      </c>
      <c r="C161">
        <v>1546.5067601227</v>
      </c>
      <c r="D161">
        <v>1555.0372936042</v>
      </c>
      <c r="E161">
        <v>1562.0386778424</v>
      </c>
      <c r="F161">
        <v>1538.3898419974</v>
      </c>
      <c r="G161">
        <v>1546.3909869071</v>
      </c>
      <c r="H161">
        <v>1554.8089075542</v>
      </c>
      <c r="I161">
        <v>1561.9376392086</v>
      </c>
      <c r="J161">
        <v>1538.4181480396</v>
      </c>
      <c r="K161">
        <v>1546.6869703844</v>
      </c>
      <c r="L161">
        <v>1554.7705559221</v>
      </c>
      <c r="M161">
        <v>1561.8905985066</v>
      </c>
    </row>
    <row r="162" spans="1:13">
      <c r="A162" t="s">
        <v>1825</v>
      </c>
      <c r="B162">
        <v>1538.6588846601</v>
      </c>
      <c r="C162">
        <v>1546.5069541324</v>
      </c>
      <c r="D162">
        <v>1555.0351282009</v>
      </c>
      <c r="E162">
        <v>1562.0470160102</v>
      </c>
      <c r="F162">
        <v>1538.3902259543</v>
      </c>
      <c r="G162">
        <v>1546.3917647315</v>
      </c>
      <c r="H162">
        <v>1554.8075310229</v>
      </c>
      <c r="I162">
        <v>1561.9316847538</v>
      </c>
      <c r="J162">
        <v>1538.4185320106</v>
      </c>
      <c r="K162">
        <v>1546.6873603966</v>
      </c>
      <c r="L162">
        <v>1554.7721284767</v>
      </c>
      <c r="M162">
        <v>1561.8957572079</v>
      </c>
    </row>
    <row r="163" spans="1:13">
      <c r="A163" t="s">
        <v>1826</v>
      </c>
      <c r="B163">
        <v>1538.6610028125</v>
      </c>
      <c r="C163">
        <v>1546.5057862713</v>
      </c>
      <c r="D163">
        <v>1555.0317839531</v>
      </c>
      <c r="E163">
        <v>1562.0630968751</v>
      </c>
      <c r="F163">
        <v>1538.3879165693</v>
      </c>
      <c r="G163">
        <v>1546.3907929266</v>
      </c>
      <c r="H163">
        <v>1554.8093016732</v>
      </c>
      <c r="I163">
        <v>1561.9229500833</v>
      </c>
      <c r="J163">
        <v>1538.4162225407</v>
      </c>
      <c r="K163">
        <v>1546.6867763296</v>
      </c>
      <c r="L163">
        <v>1554.7727186662</v>
      </c>
      <c r="M163">
        <v>1561.8850401847</v>
      </c>
    </row>
    <row r="164" spans="1:13">
      <c r="A164" t="s">
        <v>1827</v>
      </c>
      <c r="B164">
        <v>1538.6602327457</v>
      </c>
      <c r="C164">
        <v>1546.5065642111</v>
      </c>
      <c r="D164">
        <v>1555.0313916443</v>
      </c>
      <c r="E164">
        <v>1562.0432437398</v>
      </c>
      <c r="F164">
        <v>1538.3896481369</v>
      </c>
      <c r="G164">
        <v>1546.3911808877</v>
      </c>
      <c r="H164">
        <v>1554.8089075542</v>
      </c>
      <c r="I164">
        <v>1561.9447850024</v>
      </c>
      <c r="J164">
        <v>1538.4177621865</v>
      </c>
      <c r="K164">
        <v>1546.6858022514</v>
      </c>
      <c r="L164">
        <v>1554.7721284767</v>
      </c>
      <c r="M164">
        <v>1561.893772491</v>
      </c>
    </row>
    <row r="165" spans="1:13">
      <c r="A165" t="s">
        <v>1828</v>
      </c>
      <c r="B165">
        <v>1538.6604266745</v>
      </c>
      <c r="C165">
        <v>1546.5067601227</v>
      </c>
      <c r="D165">
        <v>1555.0355224346</v>
      </c>
      <c r="E165">
        <v>1562.0410607214</v>
      </c>
      <c r="F165">
        <v>1538.389072202</v>
      </c>
      <c r="G165">
        <v>1546.3909869071</v>
      </c>
      <c r="H165">
        <v>1554.8083192598</v>
      </c>
      <c r="I165">
        <v>1561.9324782904</v>
      </c>
      <c r="J165">
        <v>1538.4177621865</v>
      </c>
      <c r="K165">
        <v>1546.6869703844</v>
      </c>
      <c r="L165">
        <v>1554.7715382878</v>
      </c>
      <c r="M165">
        <v>1561.89417021</v>
      </c>
    </row>
    <row r="166" spans="1:13">
      <c r="A166" t="s">
        <v>1829</v>
      </c>
      <c r="B166">
        <v>1538.6596547255</v>
      </c>
      <c r="C166">
        <v>1546.5065642111</v>
      </c>
      <c r="D166">
        <v>1555.0315877987</v>
      </c>
      <c r="E166">
        <v>1562.0456266328</v>
      </c>
      <c r="F166">
        <v>1538.3904198149</v>
      </c>
      <c r="G166">
        <v>1546.3917647315</v>
      </c>
      <c r="H166">
        <v>1554.8091055749</v>
      </c>
      <c r="I166">
        <v>1561.9378371092</v>
      </c>
      <c r="J166">
        <v>1538.4185320106</v>
      </c>
      <c r="K166">
        <v>1546.6858022514</v>
      </c>
      <c r="L166">
        <v>1554.7723264881</v>
      </c>
      <c r="M166">
        <v>1561.89417021</v>
      </c>
    </row>
    <row r="167" spans="1:13">
      <c r="A167" t="s">
        <v>1830</v>
      </c>
      <c r="B167">
        <v>1538.6613887876</v>
      </c>
      <c r="C167">
        <v>1546.5065642111</v>
      </c>
      <c r="D167">
        <v>1555.0359166685</v>
      </c>
      <c r="E167">
        <v>1562.047809664</v>
      </c>
      <c r="F167">
        <v>1538.3896481369</v>
      </c>
      <c r="G167">
        <v>1546.3917647315</v>
      </c>
      <c r="H167">
        <v>1554.8075310229</v>
      </c>
      <c r="I167">
        <v>1561.9296999456</v>
      </c>
      <c r="J167">
        <v>1538.4177621865</v>
      </c>
      <c r="K167">
        <v>1546.6863863177</v>
      </c>
      <c r="L167">
        <v>1554.7719323878</v>
      </c>
      <c r="M167">
        <v>1561.893178823</v>
      </c>
    </row>
    <row r="168" spans="1:13">
      <c r="A168" t="s">
        <v>1831</v>
      </c>
      <c r="B168">
        <v>1538.6588846601</v>
      </c>
      <c r="C168">
        <v>1546.5075380636</v>
      </c>
      <c r="D168">
        <v>1555.0329647267</v>
      </c>
      <c r="E168">
        <v>1562.0470160102</v>
      </c>
      <c r="F168">
        <v>1538.3884943855</v>
      </c>
      <c r="G168">
        <v>1546.3917647315</v>
      </c>
      <c r="H168">
        <v>1554.8098918908</v>
      </c>
      <c r="I168">
        <v>1561.9289044716</v>
      </c>
      <c r="J168">
        <v>1538.4167984959</v>
      </c>
      <c r="K168">
        <v>1546.6867763296</v>
      </c>
      <c r="L168">
        <v>1554.7723264881</v>
      </c>
      <c r="M168">
        <v>1561.8951635384</v>
      </c>
    </row>
    <row r="169" spans="1:13">
      <c r="A169" t="s">
        <v>1832</v>
      </c>
      <c r="B169">
        <v>1538.6613887876</v>
      </c>
      <c r="C169">
        <v>1546.5073440538</v>
      </c>
      <c r="D169">
        <v>1555.0341455021</v>
      </c>
      <c r="E169">
        <v>1562.0424500906</v>
      </c>
      <c r="F169">
        <v>1538.3863751011</v>
      </c>
      <c r="G169">
        <v>1546.3913767701</v>
      </c>
      <c r="H169">
        <v>1554.8085153579</v>
      </c>
      <c r="I169">
        <v>1561.9279130405</v>
      </c>
      <c r="J169">
        <v>1538.4141031799</v>
      </c>
      <c r="K169">
        <v>1546.6873603966</v>
      </c>
      <c r="L169">
        <v>1554.771736299</v>
      </c>
      <c r="M169">
        <v>1561.8933767123</v>
      </c>
    </row>
    <row r="170" spans="1:13">
      <c r="A170" t="s">
        <v>1833</v>
      </c>
      <c r="B170">
        <v>1538.6606187204</v>
      </c>
      <c r="C170">
        <v>1546.5059802807</v>
      </c>
      <c r="D170">
        <v>1555.0309974127</v>
      </c>
      <c r="E170">
        <v>1562.0456266328</v>
      </c>
      <c r="F170">
        <v>1538.3921513881</v>
      </c>
      <c r="G170">
        <v>1546.3911808877</v>
      </c>
      <c r="H170">
        <v>1554.8098918908</v>
      </c>
      <c r="I170">
        <v>1561.9326761897</v>
      </c>
      <c r="J170">
        <v>1538.4194957034</v>
      </c>
      <c r="K170">
        <v>1546.6858022514</v>
      </c>
      <c r="L170">
        <v>1554.7731127669</v>
      </c>
      <c r="M170">
        <v>1561.8961549279</v>
      </c>
    </row>
    <row r="171" spans="1:13">
      <c r="A171" t="s">
        <v>1834</v>
      </c>
      <c r="B171">
        <v>1538.6588846601</v>
      </c>
      <c r="C171">
        <v>1546.5069541324</v>
      </c>
      <c r="D171">
        <v>1555.0347358904</v>
      </c>
      <c r="E171">
        <v>1562.0448329811</v>
      </c>
      <c r="F171">
        <v>1538.3902259543</v>
      </c>
      <c r="G171">
        <v>1546.3911808877</v>
      </c>
      <c r="H171">
        <v>1554.8100879893</v>
      </c>
      <c r="I171">
        <v>1561.9424024171</v>
      </c>
      <c r="J171">
        <v>1538.4177621865</v>
      </c>
      <c r="K171">
        <v>1546.6848300769</v>
      </c>
      <c r="L171">
        <v>1554.7719323878</v>
      </c>
      <c r="M171">
        <v>1561.8981396509</v>
      </c>
    </row>
    <row r="172" spans="1:13">
      <c r="A172" t="s">
        <v>1835</v>
      </c>
      <c r="B172">
        <v>1538.6592706341</v>
      </c>
      <c r="C172">
        <v>1546.5046184119</v>
      </c>
      <c r="D172">
        <v>1555.0353262792</v>
      </c>
      <c r="E172">
        <v>1562.0366927622</v>
      </c>
      <c r="F172">
        <v>1538.3898419974</v>
      </c>
      <c r="G172">
        <v>1546.3911808877</v>
      </c>
      <c r="H172">
        <v>1554.8098918908</v>
      </c>
      <c r="I172">
        <v>1561.9368456667</v>
      </c>
      <c r="J172">
        <v>1538.4173763337</v>
      </c>
      <c r="K172">
        <v>1546.6852200881</v>
      </c>
      <c r="L172">
        <v>1554.7729166777</v>
      </c>
      <c r="M172">
        <v>1561.893178823</v>
      </c>
    </row>
    <row r="173" spans="1:13">
      <c r="A173" t="s">
        <v>1836</v>
      </c>
      <c r="B173">
        <v>1538.6598486541</v>
      </c>
      <c r="C173">
        <v>1546.5085100152</v>
      </c>
      <c r="D173">
        <v>1555.032768572</v>
      </c>
      <c r="E173">
        <v>1562.05833099</v>
      </c>
      <c r="F173">
        <v>1538.3884943855</v>
      </c>
      <c r="G173">
        <v>1546.3917647315</v>
      </c>
      <c r="H173">
        <v>1554.8091055749</v>
      </c>
      <c r="I173">
        <v>1561.9273174063</v>
      </c>
      <c r="J173">
        <v>1538.4187258784</v>
      </c>
      <c r="K173">
        <v>1546.6871663418</v>
      </c>
      <c r="L173">
        <v>1554.7709500217</v>
      </c>
      <c r="M173">
        <v>1561.8945679292</v>
      </c>
    </row>
    <row r="174" spans="1:13">
      <c r="A174" t="s">
        <v>1837</v>
      </c>
      <c r="B174">
        <v>1538.6598486541</v>
      </c>
      <c r="C174">
        <v>1546.5077320734</v>
      </c>
      <c r="D174">
        <v>1555.030012796</v>
      </c>
      <c r="E174">
        <v>1562.044633113</v>
      </c>
      <c r="F174">
        <v>1538.3909976329</v>
      </c>
      <c r="G174">
        <v>1546.3907929266</v>
      </c>
      <c r="H174">
        <v>1554.8102860104</v>
      </c>
      <c r="I174">
        <v>1561.947761304</v>
      </c>
      <c r="J174">
        <v>1538.4202655293</v>
      </c>
      <c r="K174">
        <v>1546.6867763296</v>
      </c>
      <c r="L174">
        <v>1554.7740951358</v>
      </c>
      <c r="M174">
        <v>1561.8929789937</v>
      </c>
    </row>
    <row r="175" spans="1:13">
      <c r="A175" t="s">
        <v>1838</v>
      </c>
      <c r="B175">
        <v>1538.6594626798</v>
      </c>
      <c r="C175">
        <v>1546.5075380636</v>
      </c>
      <c r="D175">
        <v>1555.0347358904</v>
      </c>
      <c r="E175">
        <v>1562.0644862836</v>
      </c>
      <c r="F175">
        <v>1538.3877227093</v>
      </c>
      <c r="G175">
        <v>1546.391960614</v>
      </c>
      <c r="H175">
        <v>1554.8083192598</v>
      </c>
      <c r="I175">
        <v>1561.9225542898</v>
      </c>
      <c r="J175">
        <v>1538.415258852</v>
      </c>
      <c r="K175">
        <v>1546.6877485066</v>
      </c>
      <c r="L175">
        <v>1554.7721284767</v>
      </c>
      <c r="M175">
        <v>1561.8933767123</v>
      </c>
    </row>
    <row r="176" spans="1:13">
      <c r="A176" t="s">
        <v>1839</v>
      </c>
      <c r="B176">
        <v>1538.6602327457</v>
      </c>
      <c r="C176">
        <v>1546.5081219952</v>
      </c>
      <c r="D176">
        <v>1555.0339493471</v>
      </c>
      <c r="E176">
        <v>1562.055354267</v>
      </c>
      <c r="F176">
        <v>1538.389072202</v>
      </c>
      <c r="G176">
        <v>1546.3900151032</v>
      </c>
      <c r="H176">
        <v>1554.808711456</v>
      </c>
      <c r="I176">
        <v>1561.9298978441</v>
      </c>
      <c r="J176">
        <v>1538.4179541719</v>
      </c>
      <c r="K176">
        <v>1546.6881385192</v>
      </c>
      <c r="L176">
        <v>1554.7711461103</v>
      </c>
      <c r="M176">
        <v>1561.8953614282</v>
      </c>
    </row>
    <row r="177" spans="1:13">
      <c r="A177" t="s">
        <v>1840</v>
      </c>
      <c r="B177">
        <v>1538.6615808338</v>
      </c>
      <c r="C177">
        <v>1546.5079279853</v>
      </c>
      <c r="D177">
        <v>1555.0323743397</v>
      </c>
      <c r="E177">
        <v>1562.0339140466</v>
      </c>
      <c r="F177">
        <v>1538.3884943855</v>
      </c>
      <c r="G177">
        <v>1546.3911808877</v>
      </c>
      <c r="H177">
        <v>1554.8102860104</v>
      </c>
      <c r="I177">
        <v>1561.9324782904</v>
      </c>
      <c r="J177">
        <v>1538.4187258784</v>
      </c>
      <c r="K177">
        <v>1546.6852200881</v>
      </c>
      <c r="L177">
        <v>1554.7729166777</v>
      </c>
      <c r="M177">
        <v>1561.8953614282</v>
      </c>
    </row>
    <row r="178" spans="1:13">
      <c r="A178" t="s">
        <v>1841</v>
      </c>
      <c r="B178">
        <v>1538.6602327457</v>
      </c>
      <c r="C178">
        <v>1546.5083160052</v>
      </c>
      <c r="D178">
        <v>1555.036112824</v>
      </c>
      <c r="E178">
        <v>1562.0474138072</v>
      </c>
      <c r="F178">
        <v>1538.3896481369</v>
      </c>
      <c r="G178">
        <v>1546.3904030639</v>
      </c>
      <c r="H178">
        <v>1554.8091055749</v>
      </c>
      <c r="I178">
        <v>1561.9281109385</v>
      </c>
      <c r="J178">
        <v>1538.418917864</v>
      </c>
      <c r="K178">
        <v>1546.6873603966</v>
      </c>
      <c r="L178">
        <v>1554.7742931477</v>
      </c>
      <c r="M178">
        <v>1561.8935746016</v>
      </c>
    </row>
    <row r="179" spans="1:13">
      <c r="A179" t="s">
        <v>1842</v>
      </c>
      <c r="B179">
        <v>1538.6594626798</v>
      </c>
      <c r="C179">
        <v>1546.5073440538</v>
      </c>
      <c r="D179">
        <v>1555.0345378122</v>
      </c>
      <c r="E179">
        <v>1562.0466182133</v>
      </c>
      <c r="F179">
        <v>1538.3896481369</v>
      </c>
      <c r="G179">
        <v>1546.3915707508</v>
      </c>
      <c r="H179">
        <v>1554.8071388273</v>
      </c>
      <c r="I179">
        <v>1561.9447850024</v>
      </c>
      <c r="J179">
        <v>1538.4191098497</v>
      </c>
      <c r="K179">
        <v>1546.688528532</v>
      </c>
      <c r="L179">
        <v>1554.7701618227</v>
      </c>
      <c r="M179">
        <v>1561.8961549279</v>
      </c>
    </row>
    <row r="180" spans="1:13">
      <c r="A180" t="s">
        <v>1843</v>
      </c>
      <c r="B180">
        <v>1538.6608107664</v>
      </c>
      <c r="C180">
        <v>1546.5073440538</v>
      </c>
      <c r="D180">
        <v>1555.036112824</v>
      </c>
      <c r="E180">
        <v>1562.0307375521</v>
      </c>
      <c r="F180">
        <v>1538.389072202</v>
      </c>
      <c r="G180">
        <v>1546.3925444584</v>
      </c>
      <c r="H180">
        <v>1554.8089075542</v>
      </c>
      <c r="I180">
        <v>1561.933669567</v>
      </c>
      <c r="J180">
        <v>1538.4154508367</v>
      </c>
      <c r="K180">
        <v>1546.6861922631</v>
      </c>
      <c r="L180">
        <v>1554.771342199</v>
      </c>
      <c r="M180">
        <v>1561.8977438699</v>
      </c>
    </row>
    <row r="181" spans="1:13">
      <c r="A181" t="s">
        <v>1844</v>
      </c>
      <c r="B181">
        <v>1538.6615808338</v>
      </c>
      <c r="C181">
        <v>1546.5067601227</v>
      </c>
      <c r="D181">
        <v>1555.0341455021</v>
      </c>
      <c r="E181">
        <v>1562.0440373898</v>
      </c>
      <c r="F181">
        <v>1538.3908037721</v>
      </c>
      <c r="G181">
        <v>1546.3913767701</v>
      </c>
      <c r="H181">
        <v>1554.8091055749</v>
      </c>
      <c r="I181">
        <v>1561.9255305067</v>
      </c>
      <c r="J181">
        <v>1538.4183400251</v>
      </c>
      <c r="K181">
        <v>1546.6867763296</v>
      </c>
      <c r="L181">
        <v>1554.7729166777</v>
      </c>
      <c r="M181">
        <v>1561.8949637086</v>
      </c>
    </row>
    <row r="182" spans="1:13">
      <c r="A182" t="s">
        <v>1845</v>
      </c>
      <c r="B182">
        <v>1538.6615808338</v>
      </c>
      <c r="C182">
        <v>1546.5055922619</v>
      </c>
      <c r="D182">
        <v>1555.0341455021</v>
      </c>
      <c r="E182">
        <v>1562.0402670744</v>
      </c>
      <c r="F182">
        <v>1538.3896481369</v>
      </c>
      <c r="G182">
        <v>1546.3880695973</v>
      </c>
      <c r="H182">
        <v>1554.8108743062</v>
      </c>
      <c r="I182">
        <v>1561.9424024171</v>
      </c>
      <c r="J182">
        <v>1538.4198796751</v>
      </c>
      <c r="K182">
        <v>1546.6852200881</v>
      </c>
      <c r="L182">
        <v>1554.7740951358</v>
      </c>
      <c r="M182">
        <v>1561.8961549279</v>
      </c>
    </row>
    <row r="183" spans="1:13">
      <c r="A183" t="s">
        <v>1846</v>
      </c>
      <c r="B183">
        <v>1538.6592706341</v>
      </c>
      <c r="C183">
        <v>1546.5077320734</v>
      </c>
      <c r="D183">
        <v>1555.0355224346</v>
      </c>
      <c r="E183">
        <v>1562.0366927622</v>
      </c>
      <c r="F183">
        <v>1538.3877227093</v>
      </c>
      <c r="G183">
        <v>1546.3904030639</v>
      </c>
      <c r="H183">
        <v>1554.8069408071</v>
      </c>
      <c r="I183">
        <v>1561.9459762978</v>
      </c>
      <c r="J183">
        <v>1538.4160286735</v>
      </c>
      <c r="K183">
        <v>1546.6861922631</v>
      </c>
      <c r="L183">
        <v>1554.7742931477</v>
      </c>
      <c r="M183">
        <v>1561.8957572079</v>
      </c>
    </row>
    <row r="184" spans="1:13">
      <c r="A184" t="s">
        <v>1847</v>
      </c>
      <c r="B184">
        <v>1538.6590767057</v>
      </c>
      <c r="C184">
        <v>1546.5073440538</v>
      </c>
      <c r="D184">
        <v>1555.0311935669</v>
      </c>
      <c r="E184">
        <v>1562.0442372578</v>
      </c>
      <c r="F184">
        <v>1538.3877227093</v>
      </c>
      <c r="G184">
        <v>1546.3913767701</v>
      </c>
      <c r="H184">
        <v>1554.8081212392</v>
      </c>
      <c r="I184">
        <v>1561.9338674665</v>
      </c>
      <c r="J184">
        <v>1538.4179541719</v>
      </c>
      <c r="K184">
        <v>1546.6873603966</v>
      </c>
      <c r="L184">
        <v>1554.7721284767</v>
      </c>
      <c r="M184">
        <v>1561.8947658189</v>
      </c>
    </row>
    <row r="185" spans="1:13">
      <c r="A185" t="s">
        <v>1848</v>
      </c>
      <c r="B185">
        <v>1538.6611967414</v>
      </c>
      <c r="C185">
        <v>1546.5065642111</v>
      </c>
      <c r="D185">
        <v>1555.0335551141</v>
      </c>
      <c r="E185">
        <v>1562.0432437398</v>
      </c>
      <c r="F185">
        <v>1538.3894561585</v>
      </c>
      <c r="G185">
        <v>1546.3907929266</v>
      </c>
      <c r="H185">
        <v>1554.8091055749</v>
      </c>
      <c r="I185">
        <v>1561.9348608454</v>
      </c>
      <c r="J185">
        <v>1538.4177621865</v>
      </c>
      <c r="K185">
        <v>1546.6848300769</v>
      </c>
      <c r="L185">
        <v>1554.771736299</v>
      </c>
      <c r="M185">
        <v>1561.8971482588</v>
      </c>
    </row>
    <row r="186" spans="1:13">
      <c r="A186" t="s">
        <v>1849</v>
      </c>
      <c r="B186">
        <v>1538.6600406999</v>
      </c>
      <c r="C186">
        <v>1546.5063702016</v>
      </c>
      <c r="D186">
        <v>1555.0343416571</v>
      </c>
      <c r="E186">
        <v>1562.0349056123</v>
      </c>
      <c r="F186">
        <v>1538.3904198149</v>
      </c>
      <c r="G186">
        <v>1546.3900151032</v>
      </c>
      <c r="H186">
        <v>1554.8073349251</v>
      </c>
      <c r="I186">
        <v>1561.8929789937</v>
      </c>
      <c r="J186">
        <v>1538.4193018355</v>
      </c>
      <c r="K186">
        <v>1546.6871663418</v>
      </c>
      <c r="L186">
        <v>1554.7719323878</v>
      </c>
      <c r="M186">
        <v>1561.8903986779</v>
      </c>
    </row>
    <row r="187" spans="1:13">
      <c r="A187" t="s">
        <v>1850</v>
      </c>
      <c r="B187">
        <v>1538.6604266745</v>
      </c>
      <c r="C187">
        <v>1546.5083160052</v>
      </c>
      <c r="D187">
        <v>1555.0304070272</v>
      </c>
      <c r="E187">
        <v>1562.0432437398</v>
      </c>
      <c r="F187">
        <v>1538.3888783417</v>
      </c>
      <c r="G187">
        <v>1546.3921545948</v>
      </c>
      <c r="H187">
        <v>1554.8081212392</v>
      </c>
      <c r="I187">
        <v>1561.9021091119</v>
      </c>
      <c r="J187">
        <v>1538.4175702012</v>
      </c>
      <c r="K187">
        <v>1546.6883325743</v>
      </c>
      <c r="L187">
        <v>1554.7727186662</v>
      </c>
      <c r="M187">
        <v>1561.893772491</v>
      </c>
    </row>
    <row r="188" spans="1:13">
      <c r="A188" t="s">
        <v>1851</v>
      </c>
      <c r="B188">
        <v>1538.6588846601</v>
      </c>
      <c r="C188">
        <v>1546.5067601227</v>
      </c>
      <c r="D188">
        <v>1555.032768572</v>
      </c>
      <c r="E188">
        <v>1562.0311353409</v>
      </c>
      <c r="F188">
        <v>1538.3884943855</v>
      </c>
      <c r="G188">
        <v>1546.3933222843</v>
      </c>
      <c r="H188">
        <v>1554.8089075542</v>
      </c>
      <c r="I188">
        <v>1561.9255305067</v>
      </c>
      <c r="J188">
        <v>1538.4167984959</v>
      </c>
      <c r="K188">
        <v>1546.6873603966</v>
      </c>
      <c r="L188">
        <v>1554.7715382878</v>
      </c>
      <c r="M188">
        <v>1561.8927811045</v>
      </c>
    </row>
    <row r="189" spans="1:13">
      <c r="A189" t="s">
        <v>1852</v>
      </c>
      <c r="B189">
        <v>1538.6586926145</v>
      </c>
      <c r="C189">
        <v>1546.5063702016</v>
      </c>
      <c r="D189">
        <v>1555.0341455021</v>
      </c>
      <c r="E189">
        <v>1562.0259738048</v>
      </c>
      <c r="F189">
        <v>1538.3884943855</v>
      </c>
      <c r="G189">
        <v>1546.3904030639</v>
      </c>
      <c r="H189">
        <v>1554.8093016732</v>
      </c>
      <c r="I189">
        <v>1561.9344631057</v>
      </c>
      <c r="J189">
        <v>1538.4173763337</v>
      </c>
      <c r="K189">
        <v>1546.6867763296</v>
      </c>
      <c r="L189">
        <v>1554.7719323878</v>
      </c>
      <c r="M189">
        <v>1561.8979417604</v>
      </c>
    </row>
    <row r="190" spans="1:13">
      <c r="A190" t="s">
        <v>1853</v>
      </c>
      <c r="B190">
        <v>1538.6619668091</v>
      </c>
      <c r="C190">
        <v>1546.5073440538</v>
      </c>
      <c r="D190">
        <v>1555.0347358904</v>
      </c>
      <c r="E190">
        <v>1562.0515819564</v>
      </c>
      <c r="F190">
        <v>1538.3884943855</v>
      </c>
      <c r="G190">
        <v>1546.3909869071</v>
      </c>
      <c r="H190">
        <v>1554.8067447094</v>
      </c>
      <c r="I190">
        <v>1561.9211651338</v>
      </c>
      <c r="J190">
        <v>1538.4166065108</v>
      </c>
      <c r="K190">
        <v>1546.688528532</v>
      </c>
      <c r="L190">
        <v>1554.7705559221</v>
      </c>
      <c r="M190">
        <v>1561.893772491</v>
      </c>
    </row>
    <row r="191" spans="1:13">
      <c r="A191" t="s">
        <v>1854</v>
      </c>
      <c r="B191">
        <v>1538.6596547255</v>
      </c>
      <c r="C191">
        <v>1546.5063702016</v>
      </c>
      <c r="D191">
        <v>1555.0343416571</v>
      </c>
      <c r="E191">
        <v>1562.0559499988</v>
      </c>
      <c r="F191">
        <v>1538.3896481369</v>
      </c>
      <c r="G191">
        <v>1546.391960614</v>
      </c>
      <c r="H191">
        <v>1554.8091055749</v>
      </c>
      <c r="I191">
        <v>1561.939624037</v>
      </c>
      <c r="J191">
        <v>1538.4185320106</v>
      </c>
      <c r="K191">
        <v>1546.6871663418</v>
      </c>
      <c r="L191">
        <v>1554.7738990464</v>
      </c>
      <c r="M191">
        <v>1561.8961549279</v>
      </c>
    </row>
    <row r="192" spans="1:13">
      <c r="A192" t="s">
        <v>1855</v>
      </c>
      <c r="B192">
        <v>1538.6610028125</v>
      </c>
      <c r="C192">
        <v>1546.5092898598</v>
      </c>
      <c r="D192">
        <v>1555.0343416571</v>
      </c>
      <c r="E192">
        <v>1562.0241866794</v>
      </c>
      <c r="F192">
        <v>1538.3913815904</v>
      </c>
      <c r="G192">
        <v>1546.3933222843</v>
      </c>
      <c r="H192">
        <v>1554.8073349251</v>
      </c>
      <c r="I192">
        <v>1561.9273174063</v>
      </c>
      <c r="J192">
        <v>1538.4194957034</v>
      </c>
      <c r="K192">
        <v>1546.6887225872</v>
      </c>
      <c r="L192">
        <v>1554.7719323878</v>
      </c>
      <c r="M192">
        <v>1561.8921854972</v>
      </c>
    </row>
    <row r="193" spans="1:13">
      <c r="A193" t="s">
        <v>1856</v>
      </c>
      <c r="B193">
        <v>1538.6604266745</v>
      </c>
      <c r="C193">
        <v>1546.5073440538</v>
      </c>
      <c r="D193">
        <v>1555.0355224346</v>
      </c>
      <c r="E193">
        <v>1562.0315311894</v>
      </c>
      <c r="F193">
        <v>1538.3857972866</v>
      </c>
      <c r="G193">
        <v>1546.3929324204</v>
      </c>
      <c r="H193">
        <v>1554.808711456</v>
      </c>
      <c r="I193">
        <v>1561.9074677222</v>
      </c>
      <c r="J193">
        <v>1538.415258852</v>
      </c>
      <c r="K193">
        <v>1546.6867763296</v>
      </c>
      <c r="L193">
        <v>1554.7733088561</v>
      </c>
      <c r="M193">
        <v>1561.8943680996</v>
      </c>
    </row>
    <row r="194" spans="1:13">
      <c r="A194" t="s">
        <v>1857</v>
      </c>
      <c r="B194">
        <v>1538.6611967414</v>
      </c>
      <c r="C194">
        <v>1546.5061761921</v>
      </c>
      <c r="D194">
        <v>1555.0349320456</v>
      </c>
      <c r="E194">
        <v>1562.0450309088</v>
      </c>
      <c r="F194">
        <v>1538.3871448938</v>
      </c>
      <c r="G194">
        <v>1546.3904030639</v>
      </c>
      <c r="H194">
        <v>1554.8073349251</v>
      </c>
      <c r="I194">
        <v>1561.9162022195</v>
      </c>
      <c r="J194">
        <v>1538.4167984959</v>
      </c>
      <c r="K194">
        <v>1546.6875544516</v>
      </c>
      <c r="L194">
        <v>1554.7719323878</v>
      </c>
      <c r="M194">
        <v>1561.8913920015</v>
      </c>
    </row>
    <row r="195" spans="1:13">
      <c r="A195" t="s">
        <v>1858</v>
      </c>
      <c r="B195">
        <v>1538.6604266745</v>
      </c>
      <c r="C195">
        <v>1546.5061761921</v>
      </c>
      <c r="D195">
        <v>1555.032768572</v>
      </c>
      <c r="E195">
        <v>1562.0454287049</v>
      </c>
      <c r="F195">
        <v>1538.3892641802</v>
      </c>
      <c r="G195">
        <v>1546.3915707508</v>
      </c>
      <c r="H195">
        <v>1554.8083192598</v>
      </c>
      <c r="I195">
        <v>1561.9332718279</v>
      </c>
      <c r="J195">
        <v>1538.4193018355</v>
      </c>
      <c r="K195">
        <v>1546.6858022514</v>
      </c>
      <c r="L195">
        <v>1554.771342199</v>
      </c>
      <c r="M195">
        <v>1561.8949637086</v>
      </c>
    </row>
    <row r="196" spans="1:13">
      <c r="A196" t="s">
        <v>1859</v>
      </c>
      <c r="B196">
        <v>1538.6590767057</v>
      </c>
      <c r="C196">
        <v>1546.5063702016</v>
      </c>
      <c r="D196">
        <v>1555.0347358904</v>
      </c>
      <c r="E196">
        <v>1562.0533691445</v>
      </c>
      <c r="F196">
        <v>1538.3884943855</v>
      </c>
      <c r="G196">
        <v>1546.3892353789</v>
      </c>
      <c r="H196">
        <v>1554.8077290433</v>
      </c>
      <c r="I196">
        <v>1561.9257303443</v>
      </c>
      <c r="J196">
        <v>1538.4160286735</v>
      </c>
      <c r="K196">
        <v>1546.6873603966</v>
      </c>
      <c r="L196">
        <v>1554.771736299</v>
      </c>
      <c r="M196">
        <v>1561.8971482588</v>
      </c>
    </row>
    <row r="197" spans="1:13">
      <c r="A197" t="s">
        <v>1860</v>
      </c>
      <c r="B197">
        <v>1538.6615808338</v>
      </c>
      <c r="C197">
        <v>1546.5046184119</v>
      </c>
      <c r="D197">
        <v>1555.0335551141</v>
      </c>
      <c r="E197">
        <v>1562.0241866794</v>
      </c>
      <c r="F197">
        <v>1538.3908037721</v>
      </c>
      <c r="G197">
        <v>1546.3898192212</v>
      </c>
      <c r="H197">
        <v>1554.8089075542</v>
      </c>
      <c r="I197">
        <v>1561.9318826528</v>
      </c>
      <c r="J197">
        <v>1538.418917864</v>
      </c>
      <c r="K197">
        <v>1546.6877485066</v>
      </c>
      <c r="L197">
        <v>1554.7735049453</v>
      </c>
      <c r="M197">
        <v>1561.8927811045</v>
      </c>
    </row>
    <row r="198" spans="1:13">
      <c r="A198" t="s">
        <v>1861</v>
      </c>
      <c r="B198">
        <v>1538.6586926145</v>
      </c>
      <c r="C198">
        <v>1546.5077320734</v>
      </c>
      <c r="D198">
        <v>1555.0335551141</v>
      </c>
      <c r="E198">
        <v>1562.0493989146</v>
      </c>
      <c r="F198">
        <v>1538.389072202</v>
      </c>
      <c r="G198">
        <v>1546.3937102467</v>
      </c>
      <c r="H198">
        <v>1554.8075310229</v>
      </c>
      <c r="I198">
        <v>1561.9384327513</v>
      </c>
      <c r="J198">
        <v>1538.4160286735</v>
      </c>
      <c r="K198">
        <v>1546.6867763296</v>
      </c>
      <c r="L198">
        <v>1554.7707520106</v>
      </c>
      <c r="M198">
        <v>1561.8921854972</v>
      </c>
    </row>
    <row r="199" spans="1:13">
      <c r="A199" t="s">
        <v>1862</v>
      </c>
      <c r="B199">
        <v>1538.6583066408</v>
      </c>
      <c r="C199">
        <v>1546.5069541324</v>
      </c>
      <c r="D199">
        <v>1555.0367032139</v>
      </c>
      <c r="E199">
        <v>1562.0541628048</v>
      </c>
      <c r="F199">
        <v>1538.3865689608</v>
      </c>
      <c r="G199">
        <v>1546.3913767701</v>
      </c>
      <c r="H199">
        <v>1554.8073349251</v>
      </c>
      <c r="I199">
        <v>1561.9344631057</v>
      </c>
      <c r="J199">
        <v>1538.4160286735</v>
      </c>
      <c r="K199">
        <v>1546.6858022514</v>
      </c>
      <c r="L199">
        <v>1554.7697696459</v>
      </c>
      <c r="M199">
        <v>1561.8939723205</v>
      </c>
    </row>
    <row r="200" spans="1:13">
      <c r="A200" t="s">
        <v>1863</v>
      </c>
      <c r="B200">
        <v>1538.6615808338</v>
      </c>
      <c r="C200">
        <v>1546.5059802807</v>
      </c>
      <c r="D200">
        <v>1555.0331608814</v>
      </c>
      <c r="E200">
        <v>1562.0406629275</v>
      </c>
      <c r="F200">
        <v>1538.3877227093</v>
      </c>
      <c r="G200">
        <v>1546.3911808877</v>
      </c>
      <c r="H200">
        <v>1554.8096957924</v>
      </c>
      <c r="I200">
        <v>1561.9412111272</v>
      </c>
      <c r="J200">
        <v>1538.4164145257</v>
      </c>
      <c r="K200">
        <v>1546.6871663418</v>
      </c>
      <c r="L200">
        <v>1554.7711461103</v>
      </c>
      <c r="M200">
        <v>1561.8943680996</v>
      </c>
    </row>
    <row r="201" spans="1:13">
      <c r="A201" t="s">
        <v>1864</v>
      </c>
      <c r="B201">
        <v>1538.6592706341</v>
      </c>
      <c r="C201">
        <v>1546.5063702016</v>
      </c>
      <c r="D201">
        <v>1555.0309974127</v>
      </c>
      <c r="E201">
        <v>1562.0539648748</v>
      </c>
      <c r="F201">
        <v>1538.389072202</v>
      </c>
      <c r="G201">
        <v>1546.3913767701</v>
      </c>
      <c r="H201">
        <v>1554.8096957924</v>
      </c>
      <c r="I201">
        <v>1561.9374413081</v>
      </c>
      <c r="J201">
        <v>1538.4177621865</v>
      </c>
      <c r="K201">
        <v>1546.6858022514</v>
      </c>
      <c r="L201">
        <v>1554.7729166777</v>
      </c>
      <c r="M201">
        <v>1561.8969484285</v>
      </c>
    </row>
    <row r="202" spans="1:13">
      <c r="A202" t="s">
        <v>1865</v>
      </c>
      <c r="B202">
        <v>1538.6596547255</v>
      </c>
      <c r="C202">
        <v>1546.5079279853</v>
      </c>
      <c r="D202">
        <v>1555.0335551141</v>
      </c>
      <c r="E202">
        <v>1562.0406629275</v>
      </c>
      <c r="F202">
        <v>1538.3865689608</v>
      </c>
      <c r="G202">
        <v>1546.3909869071</v>
      </c>
      <c r="H202">
        <v>1554.8093016732</v>
      </c>
      <c r="I202">
        <v>1561.9251347118</v>
      </c>
      <c r="J202">
        <v>1538.4146810157</v>
      </c>
      <c r="K202">
        <v>1546.6873603966</v>
      </c>
      <c r="L202">
        <v>1554.7738990464</v>
      </c>
      <c r="M202">
        <v>1561.8911921726</v>
      </c>
    </row>
    <row r="203" spans="1:13">
      <c r="A203" t="s">
        <v>1866</v>
      </c>
      <c r="B203">
        <v>1538.6596547255</v>
      </c>
      <c r="C203">
        <v>1546.5065642111</v>
      </c>
      <c r="D203">
        <v>1555.0335551141</v>
      </c>
      <c r="E203">
        <v>1562.0376862719</v>
      </c>
      <c r="F203">
        <v>1538.3902259543</v>
      </c>
      <c r="G203">
        <v>1546.3925444584</v>
      </c>
      <c r="H203">
        <v>1554.8077290433</v>
      </c>
      <c r="I203">
        <v>1561.9215609266</v>
      </c>
      <c r="J203">
        <v>1538.4183400251</v>
      </c>
      <c r="K203">
        <v>1546.6883325743</v>
      </c>
      <c r="L203">
        <v>1554.7723264881</v>
      </c>
      <c r="M203">
        <v>1561.8935746016</v>
      </c>
    </row>
    <row r="204" spans="1:13">
      <c r="A204" t="s">
        <v>1867</v>
      </c>
      <c r="B204">
        <v>1538.6581145954</v>
      </c>
      <c r="C204">
        <v>1546.5083160052</v>
      </c>
      <c r="D204">
        <v>1555.0323743397</v>
      </c>
      <c r="E204">
        <v>1562.0452288366</v>
      </c>
      <c r="F204">
        <v>1538.389072202</v>
      </c>
      <c r="G204">
        <v>1546.3923485757</v>
      </c>
      <c r="H204">
        <v>1554.8079251412</v>
      </c>
      <c r="I204">
        <v>1561.9263240371</v>
      </c>
      <c r="J204">
        <v>1538.415258852</v>
      </c>
      <c r="K204">
        <v>1546.6873603966</v>
      </c>
      <c r="L204">
        <v>1554.7731127669</v>
      </c>
      <c r="M204">
        <v>1561.8943680996</v>
      </c>
    </row>
    <row r="205" spans="1:13">
      <c r="A205" t="s">
        <v>1868</v>
      </c>
      <c r="B205">
        <v>1538.6615808338</v>
      </c>
      <c r="C205">
        <v>1546.5061761921</v>
      </c>
      <c r="D205">
        <v>1555.0355224346</v>
      </c>
      <c r="E205">
        <v>1562.0368906879</v>
      </c>
      <c r="F205">
        <v>1538.3883005253</v>
      </c>
      <c r="G205">
        <v>1546.3909869071</v>
      </c>
      <c r="H205">
        <v>1554.8102860104</v>
      </c>
      <c r="I205">
        <v>1561.9098502009</v>
      </c>
      <c r="J205">
        <v>1538.418917864</v>
      </c>
      <c r="K205">
        <v>1546.6881385192</v>
      </c>
      <c r="L205">
        <v>1554.7721284767</v>
      </c>
      <c r="M205">
        <v>1561.8903986779</v>
      </c>
    </row>
    <row r="206" spans="1:13">
      <c r="A206" t="s">
        <v>1869</v>
      </c>
      <c r="B206">
        <v>1538.6596547255</v>
      </c>
      <c r="C206">
        <v>1546.5053982527</v>
      </c>
      <c r="D206">
        <v>1555.0341455021</v>
      </c>
      <c r="E206">
        <v>1562.0366927622</v>
      </c>
      <c r="F206">
        <v>1538.3898419974</v>
      </c>
      <c r="G206">
        <v>1546.3905970444</v>
      </c>
      <c r="H206">
        <v>1554.8079251412</v>
      </c>
      <c r="I206">
        <v>1561.9382348506</v>
      </c>
      <c r="J206">
        <v>1538.4198796751</v>
      </c>
      <c r="K206">
        <v>1546.6861922631</v>
      </c>
      <c r="L206">
        <v>1554.771736299</v>
      </c>
      <c r="M206">
        <v>1561.8951635384</v>
      </c>
    </row>
    <row r="207" spans="1:13">
      <c r="A207" t="s">
        <v>1870</v>
      </c>
      <c r="B207">
        <v>1538.6608107664</v>
      </c>
      <c r="C207">
        <v>1546.5079279853</v>
      </c>
      <c r="D207">
        <v>1555.0329647267</v>
      </c>
      <c r="E207">
        <v>1562.0454287049</v>
      </c>
      <c r="F207">
        <v>1538.3902259543</v>
      </c>
      <c r="G207">
        <v>1546.3915707508</v>
      </c>
      <c r="H207">
        <v>1554.8091055749</v>
      </c>
      <c r="I207">
        <v>1561.9360501854</v>
      </c>
      <c r="J207">
        <v>1538.4185320106</v>
      </c>
      <c r="K207">
        <v>1546.6877485066</v>
      </c>
      <c r="L207">
        <v>1554.7731127669</v>
      </c>
      <c r="M207">
        <v>1561.8981396509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1538.6544544454</v>
      </c>
      <c r="C2">
        <v>1546.5065642111</v>
      </c>
      <c r="D2">
        <v>1555.0302108731</v>
      </c>
      <c r="E2">
        <v>1562.0448329811</v>
      </c>
      <c r="F2">
        <v>1538.3902259543</v>
      </c>
      <c r="G2">
        <v>1546.3950738218</v>
      </c>
      <c r="H2">
        <v>1554.8132351843</v>
      </c>
      <c r="I2">
        <v>1561.9027047268</v>
      </c>
      <c r="J2">
        <v>1538.4171843484</v>
      </c>
      <c r="K2">
        <v>1546.6922270047</v>
      </c>
      <c r="L2">
        <v>1554.7738990464</v>
      </c>
      <c r="M2">
        <v>1561.89417021</v>
      </c>
    </row>
    <row r="3" spans="1:13">
      <c r="A3" t="s">
        <v>1872</v>
      </c>
      <c r="B3">
        <v>1538.6546464899</v>
      </c>
      <c r="C3">
        <v>1546.5034505544</v>
      </c>
      <c r="D3">
        <v>1555.0282435661</v>
      </c>
      <c r="E3">
        <v>1562.0432437398</v>
      </c>
      <c r="F3">
        <v>1538.3904198149</v>
      </c>
      <c r="G3">
        <v>1546.3927384394</v>
      </c>
      <c r="H3">
        <v>1554.8126449641</v>
      </c>
      <c r="I3">
        <v>1561.9328760291</v>
      </c>
      <c r="J3">
        <v>1538.4160286735</v>
      </c>
      <c r="K3">
        <v>1546.69183699</v>
      </c>
      <c r="L3">
        <v>1554.7738990464</v>
      </c>
      <c r="M3">
        <v>1561.893772491</v>
      </c>
    </row>
    <row r="4" spans="1:13">
      <c r="A4" t="s">
        <v>1873</v>
      </c>
      <c r="B4">
        <v>1538.653298414</v>
      </c>
      <c r="C4">
        <v>1546.5038404741</v>
      </c>
      <c r="D4">
        <v>1555.0268666465</v>
      </c>
      <c r="E4">
        <v>1562.0378841978</v>
      </c>
      <c r="F4">
        <v>1538.3884943855</v>
      </c>
      <c r="G4">
        <v>1546.3931264014</v>
      </c>
      <c r="H4">
        <v>1554.8148097478</v>
      </c>
      <c r="I4">
        <v>1561.9362500258</v>
      </c>
      <c r="J4">
        <v>1538.4146810157</v>
      </c>
      <c r="K4">
        <v>1546.6902788358</v>
      </c>
      <c r="L4">
        <v>1554.7754735302</v>
      </c>
      <c r="M4">
        <v>1561.8925832154</v>
      </c>
    </row>
    <row r="5" spans="1:13">
      <c r="A5" t="s">
        <v>1874</v>
      </c>
      <c r="B5">
        <v>1538.653492341</v>
      </c>
      <c r="C5">
        <v>1546.5048143231</v>
      </c>
      <c r="D5">
        <v>1555.0306031813</v>
      </c>
      <c r="E5">
        <v>1562.0493989146</v>
      </c>
      <c r="F5">
        <v>1538.3915735692</v>
      </c>
      <c r="G5">
        <v>1546.3944899756</v>
      </c>
      <c r="H5">
        <v>1554.814415626</v>
      </c>
      <c r="I5">
        <v>1561.9386306521</v>
      </c>
      <c r="J5">
        <v>1538.4171843484</v>
      </c>
      <c r="K5">
        <v>1546.6912529196</v>
      </c>
      <c r="L5">
        <v>1554.7740951358</v>
      </c>
      <c r="M5">
        <v>1561.8929789937</v>
      </c>
    </row>
    <row r="6" spans="1:13">
      <c r="A6" t="s">
        <v>1875</v>
      </c>
      <c r="B6">
        <v>1538.652720399</v>
      </c>
      <c r="C6">
        <v>1546.5048143231</v>
      </c>
      <c r="D6">
        <v>1555.0280454895</v>
      </c>
      <c r="E6">
        <v>1562.0486033187</v>
      </c>
      <c r="F6">
        <v>1538.3902259543</v>
      </c>
      <c r="G6">
        <v>1546.3939061297</v>
      </c>
      <c r="H6">
        <v>1554.8134312836</v>
      </c>
      <c r="I6">
        <v>1561.9251347118</v>
      </c>
      <c r="J6">
        <v>1538.415258852</v>
      </c>
      <c r="K6">
        <v>1546.6900847802</v>
      </c>
      <c r="L6">
        <v>1554.7746853267</v>
      </c>
      <c r="M6">
        <v>1561.8943680996</v>
      </c>
    </row>
    <row r="7" spans="1:13">
      <c r="A7" t="s">
        <v>1876</v>
      </c>
      <c r="B7">
        <v>1538.6546464899</v>
      </c>
      <c r="C7">
        <v>1546.5042303939</v>
      </c>
      <c r="D7">
        <v>1555.0274551062</v>
      </c>
      <c r="E7">
        <v>1562.0670671747</v>
      </c>
      <c r="F7">
        <v>1538.3904198149</v>
      </c>
      <c r="G7">
        <v>1546.3942940924</v>
      </c>
      <c r="H7">
        <v>1554.8150058475</v>
      </c>
      <c r="I7">
        <v>1561.9193782482</v>
      </c>
      <c r="J7">
        <v>1538.4166065108</v>
      </c>
      <c r="K7">
        <v>1546.6902788358</v>
      </c>
      <c r="L7">
        <v>1554.7748833387</v>
      </c>
      <c r="M7">
        <v>1561.8943680996</v>
      </c>
    </row>
    <row r="8" spans="1:13">
      <c r="A8" t="s">
        <v>1877</v>
      </c>
      <c r="B8">
        <v>1538.6544544454</v>
      </c>
      <c r="C8">
        <v>1546.5040344829</v>
      </c>
      <c r="D8">
        <v>1555.0276531827</v>
      </c>
      <c r="E8">
        <v>1562.0442372578</v>
      </c>
      <c r="F8">
        <v>1538.3921513881</v>
      </c>
      <c r="G8">
        <v>1546.3944899756</v>
      </c>
      <c r="H8">
        <v>1554.8140215044</v>
      </c>
      <c r="I8">
        <v>1561.9193782482</v>
      </c>
      <c r="J8">
        <v>1538.4177621865</v>
      </c>
      <c r="K8">
        <v>1546.6887225872</v>
      </c>
      <c r="L8">
        <v>1554.7733088561</v>
      </c>
      <c r="M8">
        <v>1561.8953614282</v>
      </c>
    </row>
    <row r="9" spans="1:13">
      <c r="A9" t="s">
        <v>1878</v>
      </c>
      <c r="B9">
        <v>1538.654262401</v>
      </c>
      <c r="C9">
        <v>1546.5050083322</v>
      </c>
      <c r="D9">
        <v>1555.0321781851</v>
      </c>
      <c r="E9">
        <v>1562.0464202852</v>
      </c>
      <c r="F9">
        <v>1538.3904198149</v>
      </c>
      <c r="G9">
        <v>1546.3933222843</v>
      </c>
      <c r="H9">
        <v>1554.816382392</v>
      </c>
      <c r="I9">
        <v>1561.9271195084</v>
      </c>
      <c r="J9">
        <v>1538.4154508367</v>
      </c>
      <c r="K9">
        <v>1546.6906688497</v>
      </c>
      <c r="L9">
        <v>1554.77566962</v>
      </c>
      <c r="M9">
        <v>1561.8959570379</v>
      </c>
    </row>
    <row r="10" spans="1:13">
      <c r="A10" t="s">
        <v>1879</v>
      </c>
      <c r="B10">
        <v>1538.6548404172</v>
      </c>
      <c r="C10">
        <v>1546.5038404741</v>
      </c>
      <c r="D10">
        <v>1555.0302108731</v>
      </c>
      <c r="E10">
        <v>1562.0412586481</v>
      </c>
      <c r="F10">
        <v>1538.3904198149</v>
      </c>
      <c r="G10">
        <v>1546.3960456321</v>
      </c>
      <c r="H10">
        <v>1554.8159882694</v>
      </c>
      <c r="I10">
        <v>1561.9251347118</v>
      </c>
      <c r="J10">
        <v>1538.4166065108</v>
      </c>
      <c r="K10">
        <v>1546.6906688497</v>
      </c>
      <c r="L10">
        <v>1554.7764559021</v>
      </c>
      <c r="M10">
        <v>1561.8939723205</v>
      </c>
    </row>
    <row r="11" spans="1:13">
      <c r="A11" t="s">
        <v>1880</v>
      </c>
      <c r="B11">
        <v>1538.652720399</v>
      </c>
      <c r="C11">
        <v>1546.5046184119</v>
      </c>
      <c r="D11">
        <v>1555.030012796</v>
      </c>
      <c r="E11">
        <v>1562.047809664</v>
      </c>
      <c r="F11">
        <v>1538.3902259543</v>
      </c>
      <c r="G11">
        <v>1546.3937102467</v>
      </c>
      <c r="H11">
        <v>1554.8148097478</v>
      </c>
      <c r="I11">
        <v>1561.9171936358</v>
      </c>
      <c r="J11">
        <v>1538.415258852</v>
      </c>
      <c r="K11">
        <v>1546.6902788358</v>
      </c>
      <c r="L11">
        <v>1554.7766519922</v>
      </c>
      <c r="M11">
        <v>1561.893178823</v>
      </c>
    </row>
    <row r="12" spans="1:13">
      <c r="A12" t="s">
        <v>1881</v>
      </c>
      <c r="B12">
        <v>1538.653298414</v>
      </c>
      <c r="C12">
        <v>1546.5042303939</v>
      </c>
      <c r="D12">
        <v>1555.0296204882</v>
      </c>
      <c r="E12">
        <v>1562.0351054779</v>
      </c>
      <c r="F12">
        <v>1538.3896481369</v>
      </c>
      <c r="G12">
        <v>1546.3923485757</v>
      </c>
      <c r="H12">
        <v>1554.8153980471</v>
      </c>
      <c r="I12">
        <v>1561.9463721031</v>
      </c>
      <c r="J12">
        <v>1538.4160286735</v>
      </c>
      <c r="K12">
        <v>1546.6910588638</v>
      </c>
      <c r="L12">
        <v>1554.7768500047</v>
      </c>
      <c r="M12">
        <v>1561.8953614282</v>
      </c>
    </row>
    <row r="13" spans="1:13">
      <c r="A13" t="s">
        <v>1882</v>
      </c>
      <c r="B13">
        <v>1538.653298414</v>
      </c>
      <c r="C13">
        <v>1546.5050083322</v>
      </c>
      <c r="D13">
        <v>1555.0276531827</v>
      </c>
      <c r="E13">
        <v>1562.0333183316</v>
      </c>
      <c r="F13">
        <v>1538.3909976329</v>
      </c>
      <c r="G13">
        <v>1546.394683957</v>
      </c>
      <c r="H13">
        <v>1554.8142195264</v>
      </c>
      <c r="I13">
        <v>1561.9261261394</v>
      </c>
      <c r="J13">
        <v>1538.4171843484</v>
      </c>
      <c r="K13">
        <v>1546.6924210609</v>
      </c>
      <c r="L13">
        <v>1554.7748833387</v>
      </c>
      <c r="M13">
        <v>1561.8882160866</v>
      </c>
    </row>
    <row r="14" spans="1:13">
      <c r="A14" t="s">
        <v>1883</v>
      </c>
      <c r="B14">
        <v>1538.6554184339</v>
      </c>
      <c r="C14">
        <v>1546.5063702016</v>
      </c>
      <c r="D14">
        <v>1555.0284397197</v>
      </c>
      <c r="E14">
        <v>1562.0533691445</v>
      </c>
      <c r="F14">
        <v>1538.3923452492</v>
      </c>
      <c r="G14">
        <v>1546.394100111</v>
      </c>
      <c r="H14">
        <v>1554.812448865</v>
      </c>
      <c r="I14">
        <v>1561.9437916109</v>
      </c>
      <c r="J14">
        <v>1538.4179541719</v>
      </c>
      <c r="K14">
        <v>1546.690474794</v>
      </c>
      <c r="L14">
        <v>1554.7750794284</v>
      </c>
      <c r="M14">
        <v>1561.8927811045</v>
      </c>
    </row>
    <row r="15" spans="1:13">
      <c r="A15" t="s">
        <v>1884</v>
      </c>
      <c r="B15">
        <v>1538.6538764295</v>
      </c>
      <c r="C15">
        <v>1546.5053982527</v>
      </c>
      <c r="D15">
        <v>1555.0296204882</v>
      </c>
      <c r="E15">
        <v>1562.0418543691</v>
      </c>
      <c r="F15">
        <v>1538.3923452492</v>
      </c>
      <c r="G15">
        <v>1546.3944899756</v>
      </c>
      <c r="H15">
        <v>1554.8142195264</v>
      </c>
      <c r="I15">
        <v>1561.9384327513</v>
      </c>
      <c r="J15">
        <v>1538.4187258784</v>
      </c>
      <c r="K15">
        <v>1546.6893066557</v>
      </c>
      <c r="L15">
        <v>1554.7762598122</v>
      </c>
      <c r="M15">
        <v>1561.893178823</v>
      </c>
    </row>
    <row r="16" spans="1:13">
      <c r="A16" t="s">
        <v>1885</v>
      </c>
      <c r="B16">
        <v>1538.6548404172</v>
      </c>
      <c r="C16">
        <v>1546.5036464652</v>
      </c>
      <c r="D16">
        <v>1555.0278493361</v>
      </c>
      <c r="E16">
        <v>1562.0283547046</v>
      </c>
      <c r="F16">
        <v>1538.3923452492</v>
      </c>
      <c r="G16">
        <v>1546.3942940924</v>
      </c>
      <c r="H16">
        <v>1554.814415626</v>
      </c>
      <c r="I16">
        <v>1561.9134239326</v>
      </c>
      <c r="J16">
        <v>1538.4179541719</v>
      </c>
      <c r="K16">
        <v>1546.6906688497</v>
      </c>
      <c r="L16">
        <v>1554.7758657099</v>
      </c>
      <c r="M16">
        <v>1561.8911921726</v>
      </c>
    </row>
    <row r="17" spans="1:13">
      <c r="A17" t="s">
        <v>1886</v>
      </c>
      <c r="B17">
        <v>1538.653492341</v>
      </c>
      <c r="C17">
        <v>1546.5040344829</v>
      </c>
      <c r="D17">
        <v>1555.0286358733</v>
      </c>
      <c r="E17">
        <v>1562.0347076872</v>
      </c>
      <c r="F17">
        <v>1538.3909976329</v>
      </c>
      <c r="G17">
        <v>1546.394100111</v>
      </c>
      <c r="H17">
        <v>1554.8148097478</v>
      </c>
      <c r="I17">
        <v>1561.928508675</v>
      </c>
      <c r="J17">
        <v>1538.4179541719</v>
      </c>
      <c r="K17">
        <v>1546.6898907246</v>
      </c>
      <c r="L17">
        <v>1554.777242185</v>
      </c>
      <c r="M17">
        <v>1561.8911921726</v>
      </c>
    </row>
    <row r="18" spans="1:13">
      <c r="A18" t="s">
        <v>1887</v>
      </c>
      <c r="B18">
        <v>1538.6546464899</v>
      </c>
      <c r="C18">
        <v>1546.503062537</v>
      </c>
      <c r="D18">
        <v>1555.0274551062</v>
      </c>
      <c r="E18">
        <v>1562.0357011943</v>
      </c>
      <c r="F18">
        <v>1538.3923452492</v>
      </c>
      <c r="G18">
        <v>1546.391960614</v>
      </c>
      <c r="H18">
        <v>1554.8153980471</v>
      </c>
      <c r="I18">
        <v>1561.9195761441</v>
      </c>
      <c r="J18">
        <v>1538.4179541719</v>
      </c>
      <c r="K18">
        <v>1546.6893066557</v>
      </c>
      <c r="L18">
        <v>1554.777242185</v>
      </c>
      <c r="M18">
        <v>1561.8915898903</v>
      </c>
    </row>
    <row r="19" spans="1:13">
      <c r="A19" t="s">
        <v>1888</v>
      </c>
      <c r="B19">
        <v>1538.6529143258</v>
      </c>
      <c r="C19">
        <v>1546.5050083322</v>
      </c>
      <c r="D19">
        <v>1555.0276531827</v>
      </c>
      <c r="E19">
        <v>1562.0535670744</v>
      </c>
      <c r="F19">
        <v>1538.3908037721</v>
      </c>
      <c r="G19">
        <v>1546.3927384394</v>
      </c>
      <c r="H19">
        <v>1554.8138254049</v>
      </c>
      <c r="I19">
        <v>1561.9302955815</v>
      </c>
      <c r="J19">
        <v>1538.4158366886</v>
      </c>
      <c r="K19">
        <v>1546.6930051321</v>
      </c>
      <c r="L19">
        <v>1554.7762598122</v>
      </c>
      <c r="M19">
        <v>1561.8911921726</v>
      </c>
    </row>
    <row r="20" spans="1:13">
      <c r="A20" t="s">
        <v>1889</v>
      </c>
      <c r="B20">
        <v>1538.652336311</v>
      </c>
      <c r="C20">
        <v>1546.5044244029</v>
      </c>
      <c r="D20">
        <v>1555.02883395</v>
      </c>
      <c r="E20">
        <v>1562.0345097621</v>
      </c>
      <c r="F20">
        <v>1538.3909976329</v>
      </c>
      <c r="G20">
        <v>1546.394100111</v>
      </c>
      <c r="H20">
        <v>1554.816186292</v>
      </c>
      <c r="I20">
        <v>1561.9443872576</v>
      </c>
      <c r="J20">
        <v>1538.4171843484</v>
      </c>
      <c r="K20">
        <v>1546.6887225872</v>
      </c>
      <c r="L20">
        <v>1554.7740951358</v>
      </c>
      <c r="M20">
        <v>1561.8947658189</v>
      </c>
    </row>
    <row r="21" spans="1:13">
      <c r="A21" t="s">
        <v>1890</v>
      </c>
      <c r="B21">
        <v>1538.6540684738</v>
      </c>
      <c r="C21">
        <v>1546.5044244029</v>
      </c>
      <c r="D21">
        <v>1555.0282435661</v>
      </c>
      <c r="E21">
        <v>1562.0353034032</v>
      </c>
      <c r="F21">
        <v>1538.3921513881</v>
      </c>
      <c r="G21">
        <v>1546.3921545948</v>
      </c>
      <c r="H21">
        <v>1554.8152019473</v>
      </c>
      <c r="I21">
        <v>1561.9247369771</v>
      </c>
      <c r="J21">
        <v>1538.4183400251</v>
      </c>
      <c r="K21">
        <v>1546.6914469756</v>
      </c>
      <c r="L21">
        <v>1554.7744892371</v>
      </c>
      <c r="M21">
        <v>1561.8927811045</v>
      </c>
    </row>
    <row r="22" spans="1:13">
      <c r="A22" t="s">
        <v>1891</v>
      </c>
      <c r="B22">
        <v>1538.6550324618</v>
      </c>
      <c r="C22">
        <v>1546.5038404741</v>
      </c>
      <c r="D22">
        <v>1555.0250955006</v>
      </c>
      <c r="E22">
        <v>1562.0343098966</v>
      </c>
      <c r="F22">
        <v>1538.3898419974</v>
      </c>
      <c r="G22">
        <v>1546.3944899756</v>
      </c>
      <c r="H22">
        <v>1554.8140215044</v>
      </c>
      <c r="I22">
        <v>1561.9354564853</v>
      </c>
      <c r="J22">
        <v>1538.4154508367</v>
      </c>
      <c r="K22">
        <v>1546.6896966691</v>
      </c>
      <c r="L22">
        <v>1554.7758657099</v>
      </c>
      <c r="M22">
        <v>1561.8923833862</v>
      </c>
    </row>
    <row r="23" spans="1:13">
      <c r="A23" t="s">
        <v>1892</v>
      </c>
      <c r="B23">
        <v>1538.6550324618</v>
      </c>
      <c r="C23">
        <v>1546.5048143231</v>
      </c>
      <c r="D23">
        <v>1555.0264724171</v>
      </c>
      <c r="E23">
        <v>1562.0545606055</v>
      </c>
      <c r="F23">
        <v>1538.3909976329</v>
      </c>
      <c r="G23">
        <v>1546.3939061297</v>
      </c>
      <c r="H23">
        <v>1554.8140215044</v>
      </c>
      <c r="I23">
        <v>1561.9412111272</v>
      </c>
      <c r="J23">
        <v>1538.4148730004</v>
      </c>
      <c r="K23">
        <v>1546.6893066557</v>
      </c>
      <c r="L23">
        <v>1554.7746853267</v>
      </c>
      <c r="M23">
        <v>1561.8923833862</v>
      </c>
    </row>
    <row r="24" spans="1:13">
      <c r="A24" t="s">
        <v>1893</v>
      </c>
      <c r="B24">
        <v>1538.6550324618</v>
      </c>
      <c r="C24">
        <v>1546.5044244029</v>
      </c>
      <c r="D24">
        <v>1555.0282435661</v>
      </c>
      <c r="E24">
        <v>1562.0466182133</v>
      </c>
      <c r="F24">
        <v>1538.3923452492</v>
      </c>
      <c r="G24">
        <v>1546.3944899756</v>
      </c>
      <c r="H24">
        <v>1554.8150058475</v>
      </c>
      <c r="I24">
        <v>1561.9334697273</v>
      </c>
      <c r="J24">
        <v>1538.4167984959</v>
      </c>
      <c r="K24">
        <v>1546.690474794</v>
      </c>
      <c r="L24">
        <v>1554.7748833387</v>
      </c>
      <c r="M24">
        <v>1561.8923833862</v>
      </c>
    </row>
    <row r="25" spans="1:13">
      <c r="A25" t="s">
        <v>1894</v>
      </c>
      <c r="B25">
        <v>1538.6538764295</v>
      </c>
      <c r="C25">
        <v>1546.5050083322</v>
      </c>
      <c r="D25">
        <v>1555.02883395</v>
      </c>
      <c r="E25">
        <v>1562.0531692742</v>
      </c>
      <c r="F25">
        <v>1538.3913815904</v>
      </c>
      <c r="G25">
        <v>1546.3956557668</v>
      </c>
      <c r="H25">
        <v>1554.8148097478</v>
      </c>
      <c r="I25">
        <v>1561.9697948254</v>
      </c>
      <c r="J25">
        <v>1538.4175702012</v>
      </c>
      <c r="K25">
        <v>1546.6900847802</v>
      </c>
      <c r="L25">
        <v>1554.7768500047</v>
      </c>
      <c r="M25">
        <v>1561.9001243789</v>
      </c>
    </row>
    <row r="26" spans="1:13">
      <c r="A26" t="s">
        <v>1895</v>
      </c>
      <c r="B26">
        <v>1538.6531063699</v>
      </c>
      <c r="C26">
        <v>1546.5046184119</v>
      </c>
      <c r="D26">
        <v>1555.0308012585</v>
      </c>
      <c r="E26">
        <v>1562.0400672074</v>
      </c>
      <c r="F26">
        <v>1538.3904198149</v>
      </c>
      <c r="G26">
        <v>1546.3929324204</v>
      </c>
      <c r="H26">
        <v>1554.8142195264</v>
      </c>
      <c r="I26">
        <v>1561.9338674665</v>
      </c>
      <c r="J26">
        <v>1538.4154508367</v>
      </c>
      <c r="K26">
        <v>1546.6898907246</v>
      </c>
      <c r="L26">
        <v>1554.7748833387</v>
      </c>
      <c r="M26">
        <v>1561.8917877792</v>
      </c>
    </row>
    <row r="27" spans="1:13">
      <c r="A27" t="s">
        <v>1896</v>
      </c>
      <c r="B27">
        <v>1538.6546464899</v>
      </c>
      <c r="C27">
        <v>1546.5048143231</v>
      </c>
      <c r="D27">
        <v>1555.0270627997</v>
      </c>
      <c r="E27">
        <v>1562.0382819902</v>
      </c>
      <c r="F27">
        <v>1538.3915735692</v>
      </c>
      <c r="G27">
        <v>1546.3956557668</v>
      </c>
      <c r="H27">
        <v>1554.8152019473</v>
      </c>
      <c r="I27">
        <v>1561.9261261394</v>
      </c>
      <c r="J27">
        <v>1538.4171843484</v>
      </c>
      <c r="K27">
        <v>1546.6920310461</v>
      </c>
      <c r="L27">
        <v>1554.7758657099</v>
      </c>
      <c r="M27">
        <v>1561.8961549279</v>
      </c>
    </row>
    <row r="28" spans="1:13">
      <c r="A28" t="s">
        <v>1897</v>
      </c>
      <c r="B28">
        <v>1538.6546464899</v>
      </c>
      <c r="C28">
        <v>1546.5059802807</v>
      </c>
      <c r="D28">
        <v>1555.0309974127</v>
      </c>
      <c r="E28">
        <v>1562.0319289786</v>
      </c>
      <c r="F28">
        <v>1538.3921513881</v>
      </c>
      <c r="G28">
        <v>1546.3958516503</v>
      </c>
      <c r="H28">
        <v>1554.8126449641</v>
      </c>
      <c r="I28">
        <v>1561.9306913789</v>
      </c>
      <c r="J28">
        <v>1538.4171843484</v>
      </c>
      <c r="K28">
        <v>1546.6910588638</v>
      </c>
      <c r="L28">
        <v>1554.7719323878</v>
      </c>
      <c r="M28">
        <v>1561.8961549279</v>
      </c>
    </row>
    <row r="29" spans="1:13">
      <c r="A29" t="s">
        <v>1898</v>
      </c>
      <c r="B29">
        <v>1538.6546464899</v>
      </c>
      <c r="C29">
        <v>1546.5046184119</v>
      </c>
      <c r="D29">
        <v>1555.0264724171</v>
      </c>
      <c r="E29">
        <v>1562.0460224886</v>
      </c>
      <c r="F29">
        <v>1538.3921513881</v>
      </c>
      <c r="G29">
        <v>1546.3944899756</v>
      </c>
      <c r="H29">
        <v>1554.8165784921</v>
      </c>
      <c r="I29">
        <v>1561.9433958068</v>
      </c>
      <c r="J29">
        <v>1538.4171843484</v>
      </c>
      <c r="K29">
        <v>1546.6902788358</v>
      </c>
      <c r="L29">
        <v>1554.7760617998</v>
      </c>
      <c r="M29">
        <v>1561.893772491</v>
      </c>
    </row>
    <row r="30" spans="1:13">
      <c r="A30" t="s">
        <v>1899</v>
      </c>
      <c r="B30">
        <v>1538.6529143258</v>
      </c>
      <c r="C30">
        <v>1546.5032565456</v>
      </c>
      <c r="D30">
        <v>1555.0290301037</v>
      </c>
      <c r="E30">
        <v>1562.0200186765</v>
      </c>
      <c r="F30">
        <v>1538.3892641802</v>
      </c>
      <c r="G30">
        <v>1546.3921545948</v>
      </c>
      <c r="H30">
        <v>1554.8126449641</v>
      </c>
      <c r="I30">
        <v>1561.9366458262</v>
      </c>
      <c r="J30">
        <v>1538.4148730004</v>
      </c>
      <c r="K30">
        <v>1546.6887225872</v>
      </c>
      <c r="L30">
        <v>1554.7738990464</v>
      </c>
      <c r="M30">
        <v>1561.89417021</v>
      </c>
    </row>
    <row r="31" spans="1:13">
      <c r="A31" t="s">
        <v>1900</v>
      </c>
      <c r="B31">
        <v>1538.6544544454</v>
      </c>
      <c r="C31">
        <v>1546.5026726177</v>
      </c>
      <c r="D31">
        <v>1555.0270627997</v>
      </c>
      <c r="E31">
        <v>1562.0561479293</v>
      </c>
      <c r="F31">
        <v>1538.3904198149</v>
      </c>
      <c r="G31">
        <v>1546.3944899756</v>
      </c>
      <c r="H31">
        <v>1554.8150058475</v>
      </c>
      <c r="I31">
        <v>1561.9277151424</v>
      </c>
      <c r="J31">
        <v>1538.4135253446</v>
      </c>
      <c r="K31">
        <v>1546.6896966691</v>
      </c>
      <c r="L31">
        <v>1554.7762598122</v>
      </c>
      <c r="M31">
        <v>1561.893178823</v>
      </c>
    </row>
    <row r="32" spans="1:13">
      <c r="A32" t="s">
        <v>1901</v>
      </c>
      <c r="B32">
        <v>1538.6536843852</v>
      </c>
      <c r="C32">
        <v>1546.5050083322</v>
      </c>
      <c r="D32">
        <v>1555.0282435661</v>
      </c>
      <c r="E32">
        <v>1562.0289504158</v>
      </c>
      <c r="F32">
        <v>1538.3915735692</v>
      </c>
      <c r="G32">
        <v>1546.3956557668</v>
      </c>
      <c r="H32">
        <v>1554.8150058475</v>
      </c>
      <c r="I32">
        <v>1561.9328760291</v>
      </c>
      <c r="J32">
        <v>1538.4177621865</v>
      </c>
      <c r="K32">
        <v>1546.6906688497</v>
      </c>
      <c r="L32">
        <v>1554.7742931477</v>
      </c>
      <c r="M32">
        <v>1561.8935746016</v>
      </c>
    </row>
    <row r="33" spans="1:13">
      <c r="A33" t="s">
        <v>1902</v>
      </c>
      <c r="B33">
        <v>1538.652720399</v>
      </c>
      <c r="C33">
        <v>1546.5053982527</v>
      </c>
      <c r="D33">
        <v>1555.0247012722</v>
      </c>
      <c r="E33">
        <v>1562.0493989146</v>
      </c>
      <c r="F33">
        <v>1538.389072202</v>
      </c>
      <c r="G33">
        <v>1546.3935162655</v>
      </c>
      <c r="H33">
        <v>1554.814415626</v>
      </c>
      <c r="I33">
        <v>1561.9515331131</v>
      </c>
      <c r="J33">
        <v>1538.415258852</v>
      </c>
      <c r="K33">
        <v>1546.6896966691</v>
      </c>
      <c r="L33">
        <v>1554.7758657099</v>
      </c>
      <c r="M33">
        <v>1561.9015134974</v>
      </c>
    </row>
    <row r="34" spans="1:13">
      <c r="A34" t="s">
        <v>1903</v>
      </c>
      <c r="B34">
        <v>1538.653492341</v>
      </c>
      <c r="C34">
        <v>1546.5044244029</v>
      </c>
      <c r="D34">
        <v>1555.0302108731</v>
      </c>
      <c r="E34">
        <v>1562.0569415924</v>
      </c>
      <c r="F34">
        <v>1538.3902259543</v>
      </c>
      <c r="G34">
        <v>1546.3944899756</v>
      </c>
      <c r="H34">
        <v>1554.8157921694</v>
      </c>
      <c r="I34">
        <v>1561.9457764549</v>
      </c>
      <c r="J34">
        <v>1538.4164145257</v>
      </c>
      <c r="K34">
        <v>1546.690474794</v>
      </c>
      <c r="L34">
        <v>1554.7762598122</v>
      </c>
      <c r="M34">
        <v>1561.8997285969</v>
      </c>
    </row>
    <row r="35" spans="1:13">
      <c r="A35" t="s">
        <v>1904</v>
      </c>
      <c r="B35">
        <v>1538.654262401</v>
      </c>
      <c r="C35">
        <v>1546.5044244029</v>
      </c>
      <c r="D35">
        <v>1555.0308012585</v>
      </c>
      <c r="E35">
        <v>1562.055354267</v>
      </c>
      <c r="F35">
        <v>1538.3904198149</v>
      </c>
      <c r="G35">
        <v>1546.3950738218</v>
      </c>
      <c r="H35">
        <v>1554.8150058475</v>
      </c>
      <c r="I35">
        <v>1561.939821938</v>
      </c>
      <c r="J35">
        <v>1538.4160286735</v>
      </c>
      <c r="K35">
        <v>1546.6893066557</v>
      </c>
      <c r="L35">
        <v>1554.7748833387</v>
      </c>
      <c r="M35">
        <v>1561.8927811045</v>
      </c>
    </row>
    <row r="36" spans="1:13">
      <c r="A36" t="s">
        <v>1905</v>
      </c>
      <c r="B36">
        <v>1538.6550324618</v>
      </c>
      <c r="C36">
        <v>1546.5061761921</v>
      </c>
      <c r="D36">
        <v>1555.0274551062</v>
      </c>
      <c r="E36">
        <v>1562.0527734147</v>
      </c>
      <c r="F36">
        <v>1538.3923452492</v>
      </c>
      <c r="G36">
        <v>1546.3939061297</v>
      </c>
      <c r="H36">
        <v>1554.8134312836</v>
      </c>
      <c r="I36">
        <v>1561.9382348506</v>
      </c>
      <c r="J36">
        <v>1538.4179541719</v>
      </c>
      <c r="K36">
        <v>1546.6900847802</v>
      </c>
      <c r="L36">
        <v>1554.7733088561</v>
      </c>
      <c r="M36">
        <v>1561.8945679292</v>
      </c>
    </row>
    <row r="37" spans="1:13">
      <c r="A37" t="s">
        <v>1906</v>
      </c>
      <c r="B37">
        <v>1538.6538764295</v>
      </c>
      <c r="C37">
        <v>1546.5053982527</v>
      </c>
      <c r="D37">
        <v>1555.0276531827</v>
      </c>
      <c r="E37">
        <v>1562.0426480177</v>
      </c>
      <c r="F37">
        <v>1538.3904198149</v>
      </c>
      <c r="G37">
        <v>1546.3952678034</v>
      </c>
      <c r="H37">
        <v>1554.8146117256</v>
      </c>
      <c r="I37">
        <v>1561.9316847538</v>
      </c>
      <c r="J37">
        <v>1538.4167984959</v>
      </c>
      <c r="K37">
        <v>1546.6906688497</v>
      </c>
      <c r="L37">
        <v>1554.7746853267</v>
      </c>
      <c r="M37">
        <v>1561.8917877792</v>
      </c>
    </row>
    <row r="38" spans="1:13">
      <c r="A38" t="s">
        <v>1907</v>
      </c>
      <c r="B38">
        <v>1538.6558025234</v>
      </c>
      <c r="C38">
        <v>1546.5057862713</v>
      </c>
      <c r="D38">
        <v>1555.0296204882</v>
      </c>
      <c r="E38">
        <v>1562.0392735614</v>
      </c>
      <c r="F38">
        <v>1538.3904198149</v>
      </c>
      <c r="G38">
        <v>1546.3960456321</v>
      </c>
      <c r="H38">
        <v>1554.8142195264</v>
      </c>
      <c r="I38">
        <v>1561.9291043101</v>
      </c>
      <c r="J38">
        <v>1538.4166065108</v>
      </c>
      <c r="K38">
        <v>1546.6926151171</v>
      </c>
      <c r="L38">
        <v>1554.7754735302</v>
      </c>
      <c r="M38">
        <v>1561.8911921726</v>
      </c>
    </row>
    <row r="39" spans="1:13">
      <c r="A39" t="s">
        <v>1908</v>
      </c>
      <c r="B39">
        <v>1538.6561884958</v>
      </c>
      <c r="C39">
        <v>1546.5040344829</v>
      </c>
      <c r="D39">
        <v>1555.0315877987</v>
      </c>
      <c r="E39">
        <v>1562.0372884798</v>
      </c>
      <c r="F39">
        <v>1538.3921513881</v>
      </c>
      <c r="G39">
        <v>1546.3925444584</v>
      </c>
      <c r="H39">
        <v>1554.8146117256</v>
      </c>
      <c r="I39">
        <v>1561.9296999456</v>
      </c>
      <c r="J39">
        <v>1538.4183400251</v>
      </c>
      <c r="K39">
        <v>1546.6900847802</v>
      </c>
      <c r="L39">
        <v>1554.777242185</v>
      </c>
      <c r="M39">
        <v>1561.8939723205</v>
      </c>
    </row>
    <row r="40" spans="1:13">
      <c r="A40" t="s">
        <v>1909</v>
      </c>
      <c r="B40">
        <v>1538.6548404172</v>
      </c>
      <c r="C40">
        <v>1546.5036464652</v>
      </c>
      <c r="D40">
        <v>1555.0315877987</v>
      </c>
      <c r="E40">
        <v>1562.0398692809</v>
      </c>
      <c r="F40">
        <v>1538.3909976329</v>
      </c>
      <c r="G40">
        <v>1546.3933222843</v>
      </c>
      <c r="H40">
        <v>1554.8150058475</v>
      </c>
      <c r="I40">
        <v>1561.920767401</v>
      </c>
      <c r="J40">
        <v>1538.4154508367</v>
      </c>
      <c r="K40">
        <v>1546.691642934</v>
      </c>
      <c r="L40">
        <v>1554.7762598122</v>
      </c>
      <c r="M40">
        <v>1561.8900029009</v>
      </c>
    </row>
    <row r="41" spans="1:13">
      <c r="A41" t="s">
        <v>1910</v>
      </c>
      <c r="B41">
        <v>1538.654262401</v>
      </c>
      <c r="C41">
        <v>1546.5040344829</v>
      </c>
      <c r="D41">
        <v>1555.0335551141</v>
      </c>
      <c r="E41">
        <v>1562.0388757685</v>
      </c>
      <c r="F41">
        <v>1538.3904198149</v>
      </c>
      <c r="G41">
        <v>1546.3915707508</v>
      </c>
      <c r="H41">
        <v>1554.8153980471</v>
      </c>
      <c r="I41">
        <v>1561.9499460019</v>
      </c>
      <c r="J41">
        <v>1538.4160286735</v>
      </c>
      <c r="K41">
        <v>1546.690474794</v>
      </c>
      <c r="L41">
        <v>1554.7760617998</v>
      </c>
      <c r="M41">
        <v>1561.8935746016</v>
      </c>
    </row>
    <row r="42" spans="1:13">
      <c r="A42" t="s">
        <v>1911</v>
      </c>
      <c r="B42">
        <v>1538.6521423844</v>
      </c>
      <c r="C42">
        <v>1546.5052023414</v>
      </c>
      <c r="D42">
        <v>1555.0302108731</v>
      </c>
      <c r="E42">
        <v>1562.056545731</v>
      </c>
      <c r="F42">
        <v>1538.3902259543</v>
      </c>
      <c r="G42">
        <v>1546.3950738218</v>
      </c>
      <c r="H42">
        <v>1554.8152019473</v>
      </c>
      <c r="I42">
        <v>1561.9229500833</v>
      </c>
      <c r="J42">
        <v>1538.4158366886</v>
      </c>
      <c r="K42">
        <v>1546.6902788358</v>
      </c>
      <c r="L42">
        <v>1554.7764559021</v>
      </c>
      <c r="M42">
        <v>1561.8929789937</v>
      </c>
    </row>
    <row r="43" spans="1:13">
      <c r="A43" t="s">
        <v>1912</v>
      </c>
      <c r="B43">
        <v>1538.652336311</v>
      </c>
      <c r="C43">
        <v>1546.5063702016</v>
      </c>
      <c r="D43">
        <v>1555.0278493361</v>
      </c>
      <c r="E43">
        <v>1562.0464202852</v>
      </c>
      <c r="F43">
        <v>1538.3888783417</v>
      </c>
      <c r="G43">
        <v>1546.394100111</v>
      </c>
      <c r="H43">
        <v>1554.8157921694</v>
      </c>
      <c r="I43">
        <v>1561.9148130748</v>
      </c>
      <c r="J43">
        <v>1538.4158366886</v>
      </c>
      <c r="K43">
        <v>1546.690474794</v>
      </c>
      <c r="L43">
        <v>1554.7764559021</v>
      </c>
      <c r="M43">
        <v>1561.8933767123</v>
      </c>
    </row>
    <row r="44" spans="1:13">
      <c r="A44" t="s">
        <v>1913</v>
      </c>
      <c r="B44">
        <v>1538.6531063699</v>
      </c>
      <c r="C44">
        <v>1546.5059802807</v>
      </c>
      <c r="D44">
        <v>1555.0309974127</v>
      </c>
      <c r="E44">
        <v>1562.0490011165</v>
      </c>
      <c r="F44">
        <v>1538.3896481369</v>
      </c>
      <c r="G44">
        <v>1546.3944899756</v>
      </c>
      <c r="H44">
        <v>1554.8132351843</v>
      </c>
      <c r="I44">
        <v>1561.9453806498</v>
      </c>
      <c r="J44">
        <v>1538.4166065108</v>
      </c>
      <c r="K44">
        <v>1546.6902788358</v>
      </c>
      <c r="L44">
        <v>1554.7733088561</v>
      </c>
      <c r="M44">
        <v>1561.8939723205</v>
      </c>
    </row>
    <row r="45" spans="1:13">
      <c r="A45" t="s">
        <v>1914</v>
      </c>
      <c r="B45">
        <v>1538.6531063699</v>
      </c>
      <c r="C45">
        <v>1546.5053982527</v>
      </c>
      <c r="D45">
        <v>1555.030012796</v>
      </c>
      <c r="E45">
        <v>1562.0406629275</v>
      </c>
      <c r="F45">
        <v>1538.3915735692</v>
      </c>
      <c r="G45">
        <v>1546.3950738218</v>
      </c>
      <c r="H45">
        <v>1554.8152019473</v>
      </c>
      <c r="I45">
        <v>1561.9469677518</v>
      </c>
      <c r="J45">
        <v>1538.4185320106</v>
      </c>
      <c r="K45">
        <v>1546.6922270047</v>
      </c>
      <c r="L45">
        <v>1554.7764559021</v>
      </c>
      <c r="M45">
        <v>1561.8905985066</v>
      </c>
    </row>
    <row r="46" spans="1:13">
      <c r="A46" t="s">
        <v>1915</v>
      </c>
      <c r="B46">
        <v>1538.6554184339</v>
      </c>
      <c r="C46">
        <v>1546.5048143231</v>
      </c>
      <c r="D46">
        <v>1555.0248993479</v>
      </c>
      <c r="E46">
        <v>1562.023988757</v>
      </c>
      <c r="F46">
        <v>1538.3915735692</v>
      </c>
      <c r="G46">
        <v>1546.3929324204</v>
      </c>
      <c r="H46">
        <v>1554.816186292</v>
      </c>
      <c r="I46">
        <v>1561.9443872576</v>
      </c>
      <c r="J46">
        <v>1538.4177621865</v>
      </c>
      <c r="K46">
        <v>1546.6900847802</v>
      </c>
      <c r="L46">
        <v>1554.7774401977</v>
      </c>
      <c r="M46">
        <v>1561.8921854972</v>
      </c>
    </row>
    <row r="47" spans="1:13">
      <c r="A47" t="s">
        <v>1916</v>
      </c>
      <c r="B47">
        <v>1538.6538764295</v>
      </c>
      <c r="C47">
        <v>1546.5036464652</v>
      </c>
      <c r="D47">
        <v>1555.0308012585</v>
      </c>
      <c r="E47">
        <v>1562.0398692809</v>
      </c>
      <c r="F47">
        <v>1538.3915735692</v>
      </c>
      <c r="G47">
        <v>1546.3929324204</v>
      </c>
      <c r="H47">
        <v>1554.8134312836</v>
      </c>
      <c r="I47">
        <v>1561.9505416533</v>
      </c>
      <c r="J47">
        <v>1538.4158366886</v>
      </c>
      <c r="K47">
        <v>1546.6910588638</v>
      </c>
      <c r="L47">
        <v>1554.7740951358</v>
      </c>
      <c r="M47">
        <v>1561.8953614282</v>
      </c>
    </row>
    <row r="48" spans="1:13">
      <c r="A48" t="s">
        <v>1917</v>
      </c>
      <c r="B48">
        <v>1538.6563805407</v>
      </c>
      <c r="C48">
        <v>1546.5052023414</v>
      </c>
      <c r="D48">
        <v>1555.0278493361</v>
      </c>
      <c r="E48">
        <v>1562.0351054779</v>
      </c>
      <c r="F48">
        <v>1538.3921513881</v>
      </c>
      <c r="G48">
        <v>1546.3937102467</v>
      </c>
      <c r="H48">
        <v>1554.8150058475</v>
      </c>
      <c r="I48">
        <v>1561.9092545806</v>
      </c>
      <c r="J48">
        <v>1538.4177621865</v>
      </c>
      <c r="K48">
        <v>1546.6891126003</v>
      </c>
      <c r="L48">
        <v>1554.7764559021</v>
      </c>
      <c r="M48">
        <v>1561.8927811045</v>
      </c>
    </row>
    <row r="49" spans="1:13">
      <c r="A49" t="s">
        <v>1918</v>
      </c>
      <c r="B49">
        <v>1538.6552245064</v>
      </c>
      <c r="C49">
        <v>1546.5046184119</v>
      </c>
      <c r="D49">
        <v>1555.0292262575</v>
      </c>
      <c r="E49">
        <v>1562.0360970451</v>
      </c>
      <c r="F49">
        <v>1538.3921513881</v>
      </c>
      <c r="G49">
        <v>1546.3942940924</v>
      </c>
      <c r="H49">
        <v>1554.8152019473</v>
      </c>
      <c r="I49">
        <v>1561.939426136</v>
      </c>
      <c r="J49">
        <v>1538.4183400251</v>
      </c>
      <c r="K49">
        <v>1546.690474794</v>
      </c>
      <c r="L49">
        <v>1554.7746853267</v>
      </c>
      <c r="M49">
        <v>1561.8951635384</v>
      </c>
    </row>
    <row r="50" spans="1:13">
      <c r="A50" t="s">
        <v>1919</v>
      </c>
      <c r="B50">
        <v>1538.6554184339</v>
      </c>
      <c r="C50">
        <v>1546.5048143231</v>
      </c>
      <c r="D50">
        <v>1555.02883395</v>
      </c>
      <c r="E50">
        <v>1562.0297440513</v>
      </c>
      <c r="F50">
        <v>1538.3929230687</v>
      </c>
      <c r="G50">
        <v>1546.3937102467</v>
      </c>
      <c r="H50">
        <v>1554.813039085</v>
      </c>
      <c r="I50">
        <v>1561.9203696685</v>
      </c>
      <c r="J50">
        <v>1538.4193018355</v>
      </c>
      <c r="K50">
        <v>1546.6906688497</v>
      </c>
      <c r="L50">
        <v>1554.77566962</v>
      </c>
      <c r="M50">
        <v>1561.8929789937</v>
      </c>
    </row>
    <row r="51" spans="1:13">
      <c r="A51" t="s">
        <v>1920</v>
      </c>
      <c r="B51">
        <v>1538.652336311</v>
      </c>
      <c r="C51">
        <v>1546.5061761921</v>
      </c>
      <c r="D51">
        <v>1555.0296204882</v>
      </c>
      <c r="E51">
        <v>1562.0341119716</v>
      </c>
      <c r="F51">
        <v>1538.3894561585</v>
      </c>
      <c r="G51">
        <v>1546.3958516503</v>
      </c>
      <c r="H51">
        <v>1554.8134312836</v>
      </c>
      <c r="I51">
        <v>1561.9439914532</v>
      </c>
      <c r="J51">
        <v>1538.4164145257</v>
      </c>
      <c r="K51">
        <v>1546.6912529196</v>
      </c>
      <c r="L51">
        <v>1554.7754735302</v>
      </c>
      <c r="M51">
        <v>1561.893178823</v>
      </c>
    </row>
    <row r="52" spans="1:13">
      <c r="A52" t="s">
        <v>1921</v>
      </c>
      <c r="B52">
        <v>1538.6546464899</v>
      </c>
      <c r="C52">
        <v>1546.5042303939</v>
      </c>
      <c r="D52">
        <v>1555.0290301037</v>
      </c>
      <c r="E52">
        <v>1562.0311353409</v>
      </c>
      <c r="F52">
        <v>1538.3927292074</v>
      </c>
      <c r="G52">
        <v>1546.3933222843</v>
      </c>
      <c r="H52">
        <v>1554.8138254049</v>
      </c>
      <c r="I52">
        <v>1561.9320805519</v>
      </c>
      <c r="J52">
        <v>1538.4194957034</v>
      </c>
      <c r="K52">
        <v>1546.691642934</v>
      </c>
      <c r="L52">
        <v>1554.7744892371</v>
      </c>
      <c r="M52">
        <v>1561.8929789937</v>
      </c>
    </row>
    <row r="53" spans="1:13">
      <c r="A53" t="s">
        <v>1922</v>
      </c>
      <c r="B53">
        <v>1538.6559945682</v>
      </c>
      <c r="C53">
        <v>1546.5020886901</v>
      </c>
      <c r="D53">
        <v>1555.0284397197</v>
      </c>
      <c r="E53">
        <v>1562.0422521636</v>
      </c>
      <c r="F53">
        <v>1538.3909976329</v>
      </c>
      <c r="G53">
        <v>1546.3909869071</v>
      </c>
      <c r="H53">
        <v>1554.8142195264</v>
      </c>
      <c r="I53">
        <v>1561.9287065733</v>
      </c>
      <c r="J53">
        <v>1538.4166065108</v>
      </c>
      <c r="K53">
        <v>1546.690474794</v>
      </c>
      <c r="L53">
        <v>1554.7762598122</v>
      </c>
      <c r="M53">
        <v>1561.8915898903</v>
      </c>
    </row>
    <row r="54" spans="1:13">
      <c r="A54" t="s">
        <v>1923</v>
      </c>
      <c r="B54">
        <v>1538.6559945682</v>
      </c>
      <c r="C54">
        <v>1546.5044244029</v>
      </c>
      <c r="D54">
        <v>1555.030012796</v>
      </c>
      <c r="E54">
        <v>1562.0547585357</v>
      </c>
      <c r="F54">
        <v>1538.3921513881</v>
      </c>
      <c r="G54">
        <v>1546.3954617851</v>
      </c>
      <c r="H54">
        <v>1554.8134312836</v>
      </c>
      <c r="I54">
        <v>1561.9445871001</v>
      </c>
      <c r="J54">
        <v>1538.4183400251</v>
      </c>
      <c r="K54">
        <v>1546.6900847802</v>
      </c>
      <c r="L54">
        <v>1554.7746853267</v>
      </c>
      <c r="M54">
        <v>1561.8965526482</v>
      </c>
    </row>
    <row r="55" spans="1:13">
      <c r="A55" t="s">
        <v>1924</v>
      </c>
      <c r="B55">
        <v>1538.653492341</v>
      </c>
      <c r="C55">
        <v>1546.5059802807</v>
      </c>
      <c r="D55">
        <v>1555.0280454895</v>
      </c>
      <c r="E55">
        <v>1562.0412586481</v>
      </c>
      <c r="F55">
        <v>1538.3904198149</v>
      </c>
      <c r="G55">
        <v>1546.3944899756</v>
      </c>
      <c r="H55">
        <v>1554.814415626</v>
      </c>
      <c r="I55">
        <v>1561.9245390798</v>
      </c>
      <c r="J55">
        <v>1538.4173763337</v>
      </c>
      <c r="K55">
        <v>1546.691642934</v>
      </c>
      <c r="L55">
        <v>1554.7754735302</v>
      </c>
      <c r="M55">
        <v>1561.893178823</v>
      </c>
    </row>
    <row r="56" spans="1:13">
      <c r="A56" t="s">
        <v>1925</v>
      </c>
      <c r="B56">
        <v>1538.652528355</v>
      </c>
      <c r="C56">
        <v>1546.5050083322</v>
      </c>
      <c r="D56">
        <v>1555.0304070272</v>
      </c>
      <c r="E56">
        <v>1562.0428478854</v>
      </c>
      <c r="F56">
        <v>1538.3919594091</v>
      </c>
      <c r="G56">
        <v>1546.3950738218</v>
      </c>
      <c r="H56">
        <v>1554.8136293055</v>
      </c>
      <c r="I56">
        <v>1561.9457764549</v>
      </c>
      <c r="J56">
        <v>1538.4181480396</v>
      </c>
      <c r="K56">
        <v>1546.6893066557</v>
      </c>
      <c r="L56">
        <v>1554.7754735302</v>
      </c>
      <c r="M56">
        <v>1561.8921854972</v>
      </c>
    </row>
    <row r="57" spans="1:13">
      <c r="A57" t="s">
        <v>1926</v>
      </c>
      <c r="B57">
        <v>1538.6540684738</v>
      </c>
      <c r="C57">
        <v>1546.5048143231</v>
      </c>
      <c r="D57">
        <v>1555.02883395</v>
      </c>
      <c r="E57">
        <v>1562.0366927622</v>
      </c>
      <c r="F57">
        <v>1538.3915735692</v>
      </c>
      <c r="G57">
        <v>1546.3952678034</v>
      </c>
      <c r="H57">
        <v>1554.8153980471</v>
      </c>
      <c r="I57">
        <v>1561.9211651338</v>
      </c>
      <c r="J57">
        <v>1538.4158366886</v>
      </c>
      <c r="K57">
        <v>1546.6906688497</v>
      </c>
      <c r="L57">
        <v>1554.7768500047</v>
      </c>
      <c r="M57">
        <v>1561.8911921726</v>
      </c>
    </row>
    <row r="58" spans="1:13">
      <c r="A58" t="s">
        <v>1927</v>
      </c>
      <c r="B58">
        <v>1538.6538764295</v>
      </c>
      <c r="C58">
        <v>1546.5059802807</v>
      </c>
      <c r="D58">
        <v>1555.0309974127</v>
      </c>
      <c r="E58">
        <v>1562.0428478854</v>
      </c>
      <c r="F58">
        <v>1538.3909976329</v>
      </c>
      <c r="G58">
        <v>1546.3935162655</v>
      </c>
      <c r="H58">
        <v>1554.816382392</v>
      </c>
      <c r="I58">
        <v>1561.9235457141</v>
      </c>
      <c r="J58">
        <v>1538.4167984959</v>
      </c>
      <c r="K58">
        <v>1546.6906688497</v>
      </c>
      <c r="L58">
        <v>1554.7770460949</v>
      </c>
      <c r="M58">
        <v>1561.8949637086</v>
      </c>
    </row>
    <row r="59" spans="1:13">
      <c r="A59" t="s">
        <v>1928</v>
      </c>
      <c r="B59">
        <v>1538.6538764295</v>
      </c>
      <c r="C59">
        <v>1546.5048143231</v>
      </c>
      <c r="D59">
        <v>1555.032768572</v>
      </c>
      <c r="E59">
        <v>1562.0418543691</v>
      </c>
      <c r="F59">
        <v>1538.3909976329</v>
      </c>
      <c r="G59">
        <v>1546.3942940924</v>
      </c>
      <c r="H59">
        <v>1554.8148097478</v>
      </c>
      <c r="I59">
        <v>1561.9304934802</v>
      </c>
      <c r="J59">
        <v>1538.4171843484</v>
      </c>
      <c r="K59">
        <v>1546.6896966691</v>
      </c>
      <c r="L59">
        <v>1554.7740951358</v>
      </c>
      <c r="M59">
        <v>1561.8951635384</v>
      </c>
    </row>
    <row r="60" spans="1:13">
      <c r="A60" t="s">
        <v>1929</v>
      </c>
      <c r="B60">
        <v>1538.6554184339</v>
      </c>
      <c r="C60">
        <v>1546.5044244029</v>
      </c>
      <c r="D60">
        <v>1555.0264724171</v>
      </c>
      <c r="E60">
        <v>1562.047809664</v>
      </c>
      <c r="F60">
        <v>1538.3915735692</v>
      </c>
      <c r="G60">
        <v>1546.3921545948</v>
      </c>
      <c r="H60">
        <v>1554.8150058475</v>
      </c>
      <c r="I60">
        <v>1561.9257303443</v>
      </c>
      <c r="J60">
        <v>1538.4177621865</v>
      </c>
      <c r="K60">
        <v>1546.6906688497</v>
      </c>
      <c r="L60">
        <v>1554.7764559021</v>
      </c>
      <c r="M60">
        <v>1561.8919876082</v>
      </c>
    </row>
    <row r="61" spans="1:13">
      <c r="A61" t="s">
        <v>1930</v>
      </c>
      <c r="B61">
        <v>1538.6550324618</v>
      </c>
      <c r="C61">
        <v>1546.5063702016</v>
      </c>
      <c r="D61">
        <v>1555.0313916443</v>
      </c>
      <c r="E61">
        <v>1562.0493989146</v>
      </c>
      <c r="F61">
        <v>1538.3909976329</v>
      </c>
      <c r="G61">
        <v>1546.3931264014</v>
      </c>
      <c r="H61">
        <v>1554.8165784921</v>
      </c>
      <c r="I61">
        <v>1561.9551070355</v>
      </c>
      <c r="J61">
        <v>1538.4167984959</v>
      </c>
      <c r="K61">
        <v>1546.6900847802</v>
      </c>
      <c r="L61">
        <v>1554.777636288</v>
      </c>
      <c r="M61">
        <v>1561.8987352627</v>
      </c>
    </row>
    <row r="62" spans="1:13">
      <c r="A62" t="s">
        <v>1931</v>
      </c>
      <c r="B62">
        <v>1538.6548404172</v>
      </c>
      <c r="C62">
        <v>1546.5042303939</v>
      </c>
      <c r="D62">
        <v>1555.0290301037</v>
      </c>
      <c r="E62">
        <v>1562.051384027</v>
      </c>
      <c r="F62">
        <v>1538.3929230687</v>
      </c>
      <c r="G62">
        <v>1546.3933222843</v>
      </c>
      <c r="H62">
        <v>1554.8155960695</v>
      </c>
      <c r="I62">
        <v>1561.9235457141</v>
      </c>
      <c r="J62">
        <v>1538.4179541719</v>
      </c>
      <c r="K62">
        <v>1546.6910588638</v>
      </c>
      <c r="L62">
        <v>1554.7768500047</v>
      </c>
      <c r="M62">
        <v>1561.8915898903</v>
      </c>
    </row>
    <row r="63" spans="1:13">
      <c r="A63" t="s">
        <v>1932</v>
      </c>
      <c r="B63">
        <v>1538.6536843852</v>
      </c>
      <c r="C63">
        <v>1546.5040344829</v>
      </c>
      <c r="D63">
        <v>1555.0276531827</v>
      </c>
      <c r="E63">
        <v>1562.0374864056</v>
      </c>
      <c r="F63">
        <v>1538.3921513881</v>
      </c>
      <c r="G63">
        <v>1546.3950738218</v>
      </c>
      <c r="H63">
        <v>1554.816186292</v>
      </c>
      <c r="I63">
        <v>1561.9447850024</v>
      </c>
      <c r="J63">
        <v>1538.4171843484</v>
      </c>
      <c r="K63">
        <v>1546.6914469756</v>
      </c>
      <c r="L63">
        <v>1554.7788166757</v>
      </c>
      <c r="M63">
        <v>1561.8969484285</v>
      </c>
    </row>
    <row r="64" spans="1:13">
      <c r="A64" t="s">
        <v>1933</v>
      </c>
      <c r="B64">
        <v>1538.6550324618</v>
      </c>
      <c r="C64">
        <v>1546.5042303939</v>
      </c>
      <c r="D64">
        <v>1555.0296204882</v>
      </c>
      <c r="E64">
        <v>1562.0412586481</v>
      </c>
      <c r="F64">
        <v>1538.3908037721</v>
      </c>
      <c r="G64">
        <v>1546.3942940924</v>
      </c>
      <c r="H64">
        <v>1554.8159882694</v>
      </c>
      <c r="I64">
        <v>1561.9447850024</v>
      </c>
      <c r="J64">
        <v>1538.4171843484</v>
      </c>
      <c r="K64">
        <v>1546.6922270047</v>
      </c>
      <c r="L64">
        <v>1554.7752755181</v>
      </c>
      <c r="M64">
        <v>1561.8951635384</v>
      </c>
    </row>
    <row r="65" spans="1:13">
      <c r="A65" t="s">
        <v>1934</v>
      </c>
      <c r="B65">
        <v>1538.6550324618</v>
      </c>
      <c r="C65">
        <v>1546.5040344829</v>
      </c>
      <c r="D65">
        <v>1555.0270627997</v>
      </c>
      <c r="E65">
        <v>1562.0424500906</v>
      </c>
      <c r="F65">
        <v>1538.3921513881</v>
      </c>
      <c r="G65">
        <v>1546.3929324204</v>
      </c>
      <c r="H65">
        <v>1554.8150058475</v>
      </c>
      <c r="I65">
        <v>1561.936447926</v>
      </c>
      <c r="J65">
        <v>1538.4171843484</v>
      </c>
      <c r="K65">
        <v>1546.690474794</v>
      </c>
      <c r="L65">
        <v>1554.77566962</v>
      </c>
      <c r="M65">
        <v>1561.8927811045</v>
      </c>
    </row>
    <row r="66" spans="1:13">
      <c r="A66" t="s">
        <v>1935</v>
      </c>
      <c r="B66">
        <v>1538.6554184339</v>
      </c>
      <c r="C66">
        <v>1546.5042303939</v>
      </c>
      <c r="D66">
        <v>1555.0276531827</v>
      </c>
      <c r="E66">
        <v>1562.0392735614</v>
      </c>
      <c r="F66">
        <v>1538.3909976329</v>
      </c>
      <c r="G66">
        <v>1546.394100111</v>
      </c>
      <c r="H66">
        <v>1554.8157921694</v>
      </c>
      <c r="I66">
        <v>1561.8977438699</v>
      </c>
      <c r="J66">
        <v>1538.4166065108</v>
      </c>
      <c r="K66">
        <v>1546.690474794</v>
      </c>
      <c r="L66">
        <v>1554.77566962</v>
      </c>
      <c r="M66">
        <v>1561.8880181986</v>
      </c>
    </row>
    <row r="67" spans="1:13">
      <c r="A67" t="s">
        <v>1936</v>
      </c>
      <c r="B67">
        <v>1538.6544544454</v>
      </c>
      <c r="C67">
        <v>1546.5044244029</v>
      </c>
      <c r="D67">
        <v>1555.02883395</v>
      </c>
      <c r="E67">
        <v>1562.0464202852</v>
      </c>
      <c r="F67">
        <v>1538.3915735692</v>
      </c>
      <c r="G67">
        <v>1546.3942940924</v>
      </c>
      <c r="H67">
        <v>1554.8148097478</v>
      </c>
      <c r="I67">
        <v>1561.934265206</v>
      </c>
      <c r="J67">
        <v>1538.4177621865</v>
      </c>
      <c r="K67">
        <v>1546.6920310461</v>
      </c>
      <c r="L67">
        <v>1554.7760617998</v>
      </c>
      <c r="M67">
        <v>1561.893178823</v>
      </c>
    </row>
    <row r="68" spans="1:13">
      <c r="A68" t="s">
        <v>1937</v>
      </c>
      <c r="B68">
        <v>1538.6546464899</v>
      </c>
      <c r="C68">
        <v>1546.5046184119</v>
      </c>
      <c r="D68">
        <v>1555.0321781851</v>
      </c>
      <c r="E68">
        <v>1562.0519797558</v>
      </c>
      <c r="F68">
        <v>1538.3902259543</v>
      </c>
      <c r="G68">
        <v>1546.3948779385</v>
      </c>
      <c r="H68">
        <v>1554.8152019473</v>
      </c>
      <c r="I68">
        <v>1561.9275153043</v>
      </c>
      <c r="J68">
        <v>1538.4166065108</v>
      </c>
      <c r="K68">
        <v>1546.690474794</v>
      </c>
      <c r="L68">
        <v>1554.7758657099</v>
      </c>
      <c r="M68">
        <v>1561.89417021</v>
      </c>
    </row>
    <row r="69" spans="1:13">
      <c r="A69" t="s">
        <v>1938</v>
      </c>
      <c r="B69">
        <v>1538.6546464899</v>
      </c>
      <c r="C69">
        <v>1546.5038404741</v>
      </c>
      <c r="D69">
        <v>1555.0268666465</v>
      </c>
      <c r="E69">
        <v>1562.0438394624</v>
      </c>
      <c r="F69">
        <v>1538.3898419974</v>
      </c>
      <c r="G69">
        <v>1546.3937102467</v>
      </c>
      <c r="H69">
        <v>1554.816186292</v>
      </c>
      <c r="I69">
        <v>1561.9422045154</v>
      </c>
      <c r="J69">
        <v>1538.4148730004</v>
      </c>
      <c r="K69">
        <v>1546.6912529196</v>
      </c>
      <c r="L69">
        <v>1554.7768500047</v>
      </c>
      <c r="M69">
        <v>1561.893178823</v>
      </c>
    </row>
    <row r="70" spans="1:13">
      <c r="A70" t="s">
        <v>1939</v>
      </c>
      <c r="B70">
        <v>1538.6546464899</v>
      </c>
      <c r="C70">
        <v>1546.5061761921</v>
      </c>
      <c r="D70">
        <v>1555.02883395</v>
      </c>
      <c r="E70">
        <v>1562.0523756149</v>
      </c>
      <c r="F70">
        <v>1538.3909976329</v>
      </c>
      <c r="G70">
        <v>1546.3942940924</v>
      </c>
      <c r="H70">
        <v>1554.8148097478</v>
      </c>
      <c r="I70">
        <v>1561.9356543853</v>
      </c>
      <c r="J70">
        <v>1538.4158366886</v>
      </c>
      <c r="K70">
        <v>1546.6902788358</v>
      </c>
      <c r="L70">
        <v>1554.7754735302</v>
      </c>
      <c r="M70">
        <v>1561.893178823</v>
      </c>
    </row>
    <row r="71" spans="1:13">
      <c r="A71" t="s">
        <v>1940</v>
      </c>
      <c r="B71">
        <v>1538.6550324618</v>
      </c>
      <c r="C71">
        <v>1546.5028685283</v>
      </c>
      <c r="D71">
        <v>1555.0290301037</v>
      </c>
      <c r="E71">
        <v>1562.0474138072</v>
      </c>
      <c r="F71">
        <v>1538.3923452492</v>
      </c>
      <c r="G71">
        <v>1546.3925444584</v>
      </c>
      <c r="H71">
        <v>1554.8150058475</v>
      </c>
      <c r="I71">
        <v>1561.9164001147</v>
      </c>
      <c r="J71">
        <v>1538.4160286735</v>
      </c>
      <c r="K71">
        <v>1546.6920310461</v>
      </c>
      <c r="L71">
        <v>1554.7742931477</v>
      </c>
      <c r="M71">
        <v>1561.8902007894</v>
      </c>
    </row>
    <row r="72" spans="1:13">
      <c r="A72" t="s">
        <v>1941</v>
      </c>
      <c r="B72">
        <v>1538.6554184339</v>
      </c>
      <c r="C72">
        <v>1546.5069541324</v>
      </c>
      <c r="D72">
        <v>1555.0282435661</v>
      </c>
      <c r="E72">
        <v>1562.0416564422</v>
      </c>
      <c r="F72">
        <v>1538.3911896117</v>
      </c>
      <c r="G72">
        <v>1546.3952678034</v>
      </c>
      <c r="H72">
        <v>1554.8152019473</v>
      </c>
      <c r="I72">
        <v>1561.9235457141</v>
      </c>
      <c r="J72">
        <v>1538.4162225407</v>
      </c>
      <c r="K72">
        <v>1546.6912529196</v>
      </c>
      <c r="L72">
        <v>1554.7764559021</v>
      </c>
      <c r="M72">
        <v>1561.8959570379</v>
      </c>
    </row>
    <row r="73" spans="1:13">
      <c r="A73" t="s">
        <v>1942</v>
      </c>
      <c r="B73">
        <v>1538.6540684738</v>
      </c>
      <c r="C73">
        <v>1546.5046184119</v>
      </c>
      <c r="D73">
        <v>1555.0282435661</v>
      </c>
      <c r="E73">
        <v>1562.0420522961</v>
      </c>
      <c r="F73">
        <v>1538.3904198149</v>
      </c>
      <c r="G73">
        <v>1546.3937102467</v>
      </c>
      <c r="H73">
        <v>1554.8150058475</v>
      </c>
      <c r="I73">
        <v>1561.9354564853</v>
      </c>
      <c r="J73">
        <v>1538.4162225407</v>
      </c>
      <c r="K73">
        <v>1546.6910588638</v>
      </c>
      <c r="L73">
        <v>1554.7768500047</v>
      </c>
      <c r="M73">
        <v>1561.896352818</v>
      </c>
    </row>
    <row r="74" spans="1:13">
      <c r="A74" t="s">
        <v>1943</v>
      </c>
      <c r="B74">
        <v>1538.6531063699</v>
      </c>
      <c r="C74">
        <v>1546.5059802807</v>
      </c>
      <c r="D74">
        <v>1555.02883395</v>
      </c>
      <c r="E74">
        <v>1562.0386778424</v>
      </c>
      <c r="F74">
        <v>1538.3898419974</v>
      </c>
      <c r="G74">
        <v>1546.3958516503</v>
      </c>
      <c r="H74">
        <v>1554.8132351843</v>
      </c>
      <c r="I74">
        <v>1561.9374413081</v>
      </c>
      <c r="J74">
        <v>1538.4154508367</v>
      </c>
      <c r="K74">
        <v>1546.6902788358</v>
      </c>
      <c r="L74">
        <v>1554.7733088561</v>
      </c>
      <c r="M74">
        <v>1561.8951635384</v>
      </c>
    </row>
    <row r="75" spans="1:13">
      <c r="A75" t="s">
        <v>1944</v>
      </c>
      <c r="B75">
        <v>1538.653492341</v>
      </c>
      <c r="C75">
        <v>1546.5063702016</v>
      </c>
      <c r="D75">
        <v>1555.0284397197</v>
      </c>
      <c r="E75">
        <v>1562.0351054779</v>
      </c>
      <c r="F75">
        <v>1538.3913815904</v>
      </c>
      <c r="G75">
        <v>1546.3960456321</v>
      </c>
      <c r="H75">
        <v>1554.8148097478</v>
      </c>
      <c r="I75">
        <v>1561.9189805164</v>
      </c>
      <c r="J75">
        <v>1538.4183400251</v>
      </c>
      <c r="K75">
        <v>1546.6889166425</v>
      </c>
      <c r="L75">
        <v>1554.7754735302</v>
      </c>
      <c r="M75">
        <v>1561.8921854972</v>
      </c>
    </row>
    <row r="76" spans="1:13">
      <c r="A76" t="s">
        <v>1945</v>
      </c>
      <c r="B76">
        <v>1538.6531063699</v>
      </c>
      <c r="C76">
        <v>1546.5044244029</v>
      </c>
      <c r="D76">
        <v>1555.0315877987</v>
      </c>
      <c r="E76">
        <v>1562.02915028</v>
      </c>
      <c r="F76">
        <v>1538.3902259543</v>
      </c>
      <c r="G76">
        <v>1546.3944899756</v>
      </c>
      <c r="H76">
        <v>1554.8152019473</v>
      </c>
      <c r="I76">
        <v>1561.9418067719</v>
      </c>
      <c r="J76">
        <v>1538.4158366886</v>
      </c>
      <c r="K76">
        <v>1546.690474794</v>
      </c>
      <c r="L76">
        <v>1554.7746853267</v>
      </c>
      <c r="M76">
        <v>1561.8975440394</v>
      </c>
    </row>
    <row r="77" spans="1:13">
      <c r="A77" t="s">
        <v>1946</v>
      </c>
      <c r="B77">
        <v>1538.6538764295</v>
      </c>
      <c r="C77">
        <v>1546.5065642111</v>
      </c>
      <c r="D77">
        <v>1555.030012796</v>
      </c>
      <c r="E77">
        <v>1562.0501925709</v>
      </c>
      <c r="F77">
        <v>1538.3896481369</v>
      </c>
      <c r="G77">
        <v>1546.3958516503</v>
      </c>
      <c r="H77">
        <v>1554.8148097478</v>
      </c>
      <c r="I77">
        <v>1561.9443872576</v>
      </c>
      <c r="J77">
        <v>1538.4166065108</v>
      </c>
      <c r="K77">
        <v>1546.6902788358</v>
      </c>
      <c r="L77">
        <v>1554.7766519922</v>
      </c>
      <c r="M77">
        <v>1561.8919876082</v>
      </c>
    </row>
    <row r="78" spans="1:13">
      <c r="A78" t="s">
        <v>1947</v>
      </c>
      <c r="B78">
        <v>1538.654262401</v>
      </c>
      <c r="C78">
        <v>1546.5057862713</v>
      </c>
      <c r="D78">
        <v>1555.02883395</v>
      </c>
      <c r="E78">
        <v>1562.0468180819</v>
      </c>
      <c r="F78">
        <v>1538.3884943855</v>
      </c>
      <c r="G78">
        <v>1546.3956557668</v>
      </c>
      <c r="H78">
        <v>1554.8140215044</v>
      </c>
      <c r="I78">
        <v>1561.9215609266</v>
      </c>
      <c r="J78">
        <v>1538.4154508367</v>
      </c>
      <c r="K78">
        <v>1546.6906688497</v>
      </c>
      <c r="L78">
        <v>1554.7752755181</v>
      </c>
      <c r="M78">
        <v>1561.8902007894</v>
      </c>
    </row>
    <row r="79" spans="1:13">
      <c r="A79" t="s">
        <v>1948</v>
      </c>
      <c r="B79">
        <v>1538.6538764295</v>
      </c>
      <c r="C79">
        <v>1546.5044244029</v>
      </c>
      <c r="D79">
        <v>1555.0315877987</v>
      </c>
      <c r="E79">
        <v>1562.0420522961</v>
      </c>
      <c r="F79">
        <v>1538.3915735692</v>
      </c>
      <c r="G79">
        <v>1546.394100111</v>
      </c>
      <c r="H79">
        <v>1554.8140215044</v>
      </c>
      <c r="I79">
        <v>1561.9433958068</v>
      </c>
      <c r="J79">
        <v>1538.4179541719</v>
      </c>
      <c r="K79">
        <v>1546.6914469756</v>
      </c>
      <c r="L79">
        <v>1554.7752755181</v>
      </c>
      <c r="M79">
        <v>1561.8923833862</v>
      </c>
    </row>
    <row r="80" spans="1:13">
      <c r="A80" t="s">
        <v>1949</v>
      </c>
      <c r="B80">
        <v>1538.6558025234</v>
      </c>
      <c r="C80">
        <v>1546.5036464652</v>
      </c>
      <c r="D80">
        <v>1555.0313916443</v>
      </c>
      <c r="E80">
        <v>1562.0444351854</v>
      </c>
      <c r="F80">
        <v>1538.3923452492</v>
      </c>
      <c r="G80">
        <v>1546.394100111</v>
      </c>
      <c r="H80">
        <v>1554.8150058475</v>
      </c>
      <c r="I80">
        <v>1561.9378371092</v>
      </c>
      <c r="J80">
        <v>1538.4171843484</v>
      </c>
      <c r="K80">
        <v>1546.6891126003</v>
      </c>
      <c r="L80">
        <v>1554.7762598122</v>
      </c>
      <c r="M80">
        <v>1561.8945679292</v>
      </c>
    </row>
    <row r="81" spans="1:13">
      <c r="A81" t="s">
        <v>1950</v>
      </c>
      <c r="B81">
        <v>1538.6544544454</v>
      </c>
      <c r="C81">
        <v>1546.5046184119</v>
      </c>
      <c r="D81">
        <v>1555.0302108731</v>
      </c>
      <c r="E81">
        <v>1562.0490011165</v>
      </c>
      <c r="F81">
        <v>1538.3898419974</v>
      </c>
      <c r="G81">
        <v>1546.3929324204</v>
      </c>
      <c r="H81">
        <v>1554.8140215044</v>
      </c>
      <c r="I81">
        <v>1561.9048892987</v>
      </c>
      <c r="J81">
        <v>1538.4167984959</v>
      </c>
      <c r="K81">
        <v>1546.6893066557</v>
      </c>
      <c r="L81">
        <v>1554.7744892371</v>
      </c>
      <c r="M81">
        <v>1561.8925832154</v>
      </c>
    </row>
    <row r="82" spans="1:13">
      <c r="A82" t="s">
        <v>1951</v>
      </c>
      <c r="B82">
        <v>1538.6556104786</v>
      </c>
      <c r="C82">
        <v>1546.5038404741</v>
      </c>
      <c r="D82">
        <v>1555.0302108731</v>
      </c>
      <c r="E82">
        <v>1562.051384027</v>
      </c>
      <c r="F82">
        <v>1538.3892641802</v>
      </c>
      <c r="G82">
        <v>1546.3937102467</v>
      </c>
      <c r="H82">
        <v>1554.814415626</v>
      </c>
      <c r="I82">
        <v>1561.939426136</v>
      </c>
      <c r="J82">
        <v>1538.4162225407</v>
      </c>
      <c r="K82">
        <v>1546.6896966691</v>
      </c>
      <c r="L82">
        <v>1554.7742931477</v>
      </c>
      <c r="M82">
        <v>1561.8981396509</v>
      </c>
    </row>
    <row r="83" spans="1:13">
      <c r="A83" t="s">
        <v>1952</v>
      </c>
      <c r="B83">
        <v>1538.6538764295</v>
      </c>
      <c r="C83">
        <v>1546.5052023414</v>
      </c>
      <c r="D83">
        <v>1555.0290301037</v>
      </c>
      <c r="E83">
        <v>1562.0368906879</v>
      </c>
      <c r="F83">
        <v>1538.3904198149</v>
      </c>
      <c r="G83">
        <v>1546.3937102467</v>
      </c>
      <c r="H83">
        <v>1554.8148097478</v>
      </c>
      <c r="I83">
        <v>1561.918384889</v>
      </c>
      <c r="J83">
        <v>1538.4160286735</v>
      </c>
      <c r="K83">
        <v>1546.6902788358</v>
      </c>
      <c r="L83">
        <v>1554.7735049453</v>
      </c>
      <c r="M83">
        <v>1561.8929789937</v>
      </c>
    </row>
    <row r="84" spans="1:13">
      <c r="A84" t="s">
        <v>1953</v>
      </c>
      <c r="B84">
        <v>1538.653492341</v>
      </c>
      <c r="C84">
        <v>1546.5052023414</v>
      </c>
      <c r="D84">
        <v>1555.0268666465</v>
      </c>
      <c r="E84">
        <v>1562.0325246925</v>
      </c>
      <c r="F84">
        <v>1538.3917674302</v>
      </c>
      <c r="G84">
        <v>1546.3954617851</v>
      </c>
      <c r="H84">
        <v>1554.8150058475</v>
      </c>
      <c r="I84">
        <v>1561.9424024171</v>
      </c>
      <c r="J84">
        <v>1538.4167984959</v>
      </c>
      <c r="K84">
        <v>1546.6887225872</v>
      </c>
      <c r="L84">
        <v>1554.777636288</v>
      </c>
      <c r="M84">
        <v>1561.8973461491</v>
      </c>
    </row>
    <row r="85" spans="1:13">
      <c r="A85" t="s">
        <v>1954</v>
      </c>
      <c r="B85">
        <v>1538.6538764295</v>
      </c>
      <c r="C85">
        <v>1546.5044244029</v>
      </c>
      <c r="D85">
        <v>1555.0296204882</v>
      </c>
      <c r="E85">
        <v>1562.0372884798</v>
      </c>
      <c r="F85">
        <v>1538.3896481369</v>
      </c>
      <c r="G85">
        <v>1546.3954617851</v>
      </c>
      <c r="H85">
        <v>1554.816382392</v>
      </c>
      <c r="I85">
        <v>1561.9320805519</v>
      </c>
      <c r="J85">
        <v>1538.4146810157</v>
      </c>
      <c r="K85">
        <v>1546.6914469756</v>
      </c>
      <c r="L85">
        <v>1554.777636288</v>
      </c>
      <c r="M85">
        <v>1561.8945679292</v>
      </c>
    </row>
    <row r="86" spans="1:13">
      <c r="A86" t="s">
        <v>1955</v>
      </c>
      <c r="B86">
        <v>1538.652336311</v>
      </c>
      <c r="C86">
        <v>1546.5038404741</v>
      </c>
      <c r="D86">
        <v>1555.0290301037</v>
      </c>
      <c r="E86">
        <v>1562.0422521636</v>
      </c>
      <c r="F86">
        <v>1538.3915735692</v>
      </c>
      <c r="G86">
        <v>1546.3931264014</v>
      </c>
      <c r="H86">
        <v>1554.8146117256</v>
      </c>
      <c r="I86">
        <v>1561.9352566451</v>
      </c>
      <c r="J86">
        <v>1538.4171843484</v>
      </c>
      <c r="K86">
        <v>1546.6906688497</v>
      </c>
      <c r="L86">
        <v>1554.7778323784</v>
      </c>
      <c r="M86">
        <v>1561.8898030724</v>
      </c>
    </row>
    <row r="87" spans="1:13">
      <c r="A87" t="s">
        <v>1956</v>
      </c>
      <c r="B87">
        <v>1538.6529143258</v>
      </c>
      <c r="C87">
        <v>1546.5040344829</v>
      </c>
      <c r="D87">
        <v>1555.02883395</v>
      </c>
      <c r="E87">
        <v>1562.0237888942</v>
      </c>
      <c r="F87">
        <v>1538.3879165693</v>
      </c>
      <c r="G87">
        <v>1546.3954617851</v>
      </c>
      <c r="H87">
        <v>1554.816186292</v>
      </c>
      <c r="I87">
        <v>1561.91659995</v>
      </c>
      <c r="J87">
        <v>1538.4150668672</v>
      </c>
      <c r="K87">
        <v>1546.6926151171</v>
      </c>
      <c r="L87">
        <v>1554.7780303912</v>
      </c>
      <c r="M87">
        <v>1561.8909942839</v>
      </c>
    </row>
    <row r="88" spans="1:13">
      <c r="A88" t="s">
        <v>1957</v>
      </c>
      <c r="B88">
        <v>1538.6540684738</v>
      </c>
      <c r="C88">
        <v>1546.5067601227</v>
      </c>
      <c r="D88">
        <v>1555.0276531827</v>
      </c>
      <c r="E88">
        <v>1562.0364948366</v>
      </c>
      <c r="F88">
        <v>1538.3883005253</v>
      </c>
      <c r="G88">
        <v>1546.3948779385</v>
      </c>
      <c r="H88">
        <v>1554.8155960695</v>
      </c>
      <c r="I88">
        <v>1561.934265206</v>
      </c>
      <c r="J88">
        <v>1538.4133333603</v>
      </c>
      <c r="K88">
        <v>1546.6891126003</v>
      </c>
      <c r="L88">
        <v>1554.7754735302</v>
      </c>
      <c r="M88">
        <v>1561.9011177148</v>
      </c>
    </row>
    <row r="89" spans="1:13">
      <c r="A89" t="s">
        <v>1958</v>
      </c>
      <c r="B89">
        <v>1538.6550324618</v>
      </c>
      <c r="C89">
        <v>1546.5059802807</v>
      </c>
      <c r="D89">
        <v>1555.030012796</v>
      </c>
      <c r="E89">
        <v>1562.0390756352</v>
      </c>
      <c r="F89">
        <v>1538.3915735692</v>
      </c>
      <c r="G89">
        <v>1546.3948779385</v>
      </c>
      <c r="H89">
        <v>1554.8157921694</v>
      </c>
      <c r="I89">
        <v>1561.9169957405</v>
      </c>
      <c r="J89">
        <v>1538.4171843484</v>
      </c>
      <c r="K89">
        <v>1546.6926151171</v>
      </c>
      <c r="L89">
        <v>1554.7760617998</v>
      </c>
      <c r="M89">
        <v>1561.89417021</v>
      </c>
    </row>
    <row r="90" spans="1:13">
      <c r="A90" t="s">
        <v>1959</v>
      </c>
      <c r="B90">
        <v>1538.6550324618</v>
      </c>
      <c r="C90">
        <v>1546.5053982527</v>
      </c>
      <c r="D90">
        <v>1555.0278493361</v>
      </c>
      <c r="E90">
        <v>1562.0470160102</v>
      </c>
      <c r="F90">
        <v>1538.3921513881</v>
      </c>
      <c r="G90">
        <v>1546.3952678034</v>
      </c>
      <c r="H90">
        <v>1554.813039085</v>
      </c>
      <c r="I90">
        <v>1561.9265238749</v>
      </c>
      <c r="J90">
        <v>1538.4191098497</v>
      </c>
      <c r="K90">
        <v>1546.6900847802</v>
      </c>
      <c r="L90">
        <v>1554.7750794284</v>
      </c>
      <c r="M90">
        <v>1561.8939723205</v>
      </c>
    </row>
    <row r="91" spans="1:13">
      <c r="A91" t="s">
        <v>1960</v>
      </c>
      <c r="B91">
        <v>1538.653492341</v>
      </c>
      <c r="C91">
        <v>1546.5055922619</v>
      </c>
      <c r="D91">
        <v>1555.02883395</v>
      </c>
      <c r="E91">
        <v>1562.0462223571</v>
      </c>
      <c r="F91">
        <v>1538.3929230687</v>
      </c>
      <c r="G91">
        <v>1546.3935162655</v>
      </c>
      <c r="H91">
        <v>1554.8146117256</v>
      </c>
      <c r="I91">
        <v>1561.9449829048</v>
      </c>
      <c r="J91">
        <v>1538.4193018355</v>
      </c>
      <c r="K91">
        <v>1546.6896966691</v>
      </c>
      <c r="L91">
        <v>1554.7758657099</v>
      </c>
      <c r="M91">
        <v>1561.8935746016</v>
      </c>
    </row>
    <row r="92" spans="1:13">
      <c r="A92" t="s">
        <v>1961</v>
      </c>
      <c r="B92">
        <v>1538.6544544454</v>
      </c>
      <c r="C92">
        <v>1546.5053982527</v>
      </c>
      <c r="D92">
        <v>1555.0264724171</v>
      </c>
      <c r="E92">
        <v>1562.0476117356</v>
      </c>
      <c r="F92">
        <v>1538.3917674302</v>
      </c>
      <c r="G92">
        <v>1546.3929324204</v>
      </c>
      <c r="H92">
        <v>1554.814415626</v>
      </c>
      <c r="I92">
        <v>1561.9279130405</v>
      </c>
      <c r="J92">
        <v>1538.4169923632</v>
      </c>
      <c r="K92">
        <v>1546.6898907246</v>
      </c>
      <c r="L92">
        <v>1554.7750794284</v>
      </c>
      <c r="M92">
        <v>1561.8953614282</v>
      </c>
    </row>
    <row r="93" spans="1:13">
      <c r="A93" t="s">
        <v>1962</v>
      </c>
      <c r="B93">
        <v>1538.6544544454</v>
      </c>
      <c r="C93">
        <v>1546.5038404741</v>
      </c>
      <c r="D93">
        <v>1555.0296204882</v>
      </c>
      <c r="E93">
        <v>1562.030539628</v>
      </c>
      <c r="F93">
        <v>1538.3902259543</v>
      </c>
      <c r="G93">
        <v>1546.3944899756</v>
      </c>
      <c r="H93">
        <v>1554.8153980471</v>
      </c>
      <c r="I93">
        <v>1561.9318826528</v>
      </c>
      <c r="J93">
        <v>1538.4158366886</v>
      </c>
      <c r="K93">
        <v>1546.6902788358</v>
      </c>
      <c r="L93">
        <v>1554.7768500047</v>
      </c>
      <c r="M93">
        <v>1561.8919876082</v>
      </c>
    </row>
    <row r="94" spans="1:13">
      <c r="A94" t="s">
        <v>1963</v>
      </c>
      <c r="B94">
        <v>1538.6550324618</v>
      </c>
      <c r="C94">
        <v>1546.5050083322</v>
      </c>
      <c r="D94">
        <v>1555.0313916443</v>
      </c>
      <c r="E94">
        <v>1562.037090554</v>
      </c>
      <c r="F94">
        <v>1538.3909976329</v>
      </c>
      <c r="G94">
        <v>1546.3937102467</v>
      </c>
      <c r="H94">
        <v>1554.814415626</v>
      </c>
      <c r="I94">
        <v>1561.9215609266</v>
      </c>
      <c r="J94">
        <v>1538.4166065108</v>
      </c>
      <c r="K94">
        <v>1546.6906688497</v>
      </c>
      <c r="L94">
        <v>1554.7768500047</v>
      </c>
      <c r="M94">
        <v>1561.8890095791</v>
      </c>
    </row>
    <row r="95" spans="1:13">
      <c r="A95" t="s">
        <v>1964</v>
      </c>
      <c r="B95">
        <v>1538.654262401</v>
      </c>
      <c r="C95">
        <v>1546.5042303939</v>
      </c>
      <c r="D95">
        <v>1555.0308012585</v>
      </c>
      <c r="E95">
        <v>1562.0402670744</v>
      </c>
      <c r="F95">
        <v>1538.3915735692</v>
      </c>
      <c r="G95">
        <v>1546.3942940924</v>
      </c>
      <c r="H95">
        <v>1554.814415626</v>
      </c>
      <c r="I95">
        <v>1561.9541136309</v>
      </c>
      <c r="J95">
        <v>1538.4171843484</v>
      </c>
      <c r="K95">
        <v>1546.6889166425</v>
      </c>
      <c r="L95">
        <v>1554.7742931477</v>
      </c>
      <c r="M95">
        <v>1561.8902007894</v>
      </c>
    </row>
    <row r="96" spans="1:13">
      <c r="A96" t="s">
        <v>1965</v>
      </c>
      <c r="B96">
        <v>1538.653298414</v>
      </c>
      <c r="C96">
        <v>1546.5048143231</v>
      </c>
      <c r="D96">
        <v>1555.0270627997</v>
      </c>
      <c r="E96">
        <v>1562.0444351854</v>
      </c>
      <c r="F96">
        <v>1538.3913815904</v>
      </c>
      <c r="G96">
        <v>1546.3948779385</v>
      </c>
      <c r="H96">
        <v>1554.8132351843</v>
      </c>
      <c r="I96">
        <v>1561.9408153245</v>
      </c>
      <c r="J96">
        <v>1538.4183400251</v>
      </c>
      <c r="K96">
        <v>1546.6896966691</v>
      </c>
      <c r="L96">
        <v>1554.7746853267</v>
      </c>
      <c r="M96">
        <v>1561.8945679292</v>
      </c>
    </row>
    <row r="97" spans="1:13">
      <c r="A97" t="s">
        <v>1966</v>
      </c>
      <c r="B97">
        <v>1538.6538764295</v>
      </c>
      <c r="C97">
        <v>1546.5059802807</v>
      </c>
      <c r="D97">
        <v>1555.0282435661</v>
      </c>
      <c r="E97">
        <v>1562.0497947724</v>
      </c>
      <c r="F97">
        <v>1538.3888783417</v>
      </c>
      <c r="G97">
        <v>1546.3931264014</v>
      </c>
      <c r="H97">
        <v>1554.8153980471</v>
      </c>
      <c r="I97">
        <v>1561.9082631744</v>
      </c>
      <c r="J97">
        <v>1538.415258852</v>
      </c>
      <c r="K97">
        <v>1546.6910588638</v>
      </c>
      <c r="L97">
        <v>1554.7760617998</v>
      </c>
      <c r="M97">
        <v>1561.8919876082</v>
      </c>
    </row>
    <row r="98" spans="1:13">
      <c r="A98" t="s">
        <v>1967</v>
      </c>
      <c r="B98">
        <v>1538.6544544454</v>
      </c>
      <c r="C98">
        <v>1546.5042303939</v>
      </c>
      <c r="D98">
        <v>1555.0286358733</v>
      </c>
      <c r="E98">
        <v>1562.0358991197</v>
      </c>
      <c r="F98">
        <v>1538.3923452492</v>
      </c>
      <c r="G98">
        <v>1546.3927384394</v>
      </c>
      <c r="H98">
        <v>1554.8140215044</v>
      </c>
      <c r="I98">
        <v>1561.9429980628</v>
      </c>
      <c r="J98">
        <v>1538.4187258784</v>
      </c>
      <c r="K98">
        <v>1546.6896966691</v>
      </c>
      <c r="L98">
        <v>1554.7725225771</v>
      </c>
      <c r="M98">
        <v>1561.8953614282</v>
      </c>
    </row>
    <row r="99" spans="1:13">
      <c r="A99" t="s">
        <v>1968</v>
      </c>
      <c r="B99">
        <v>1538.6569585585</v>
      </c>
      <c r="C99">
        <v>1546.5048143231</v>
      </c>
      <c r="D99">
        <v>1555.0296204882</v>
      </c>
      <c r="E99">
        <v>1562.0482074615</v>
      </c>
      <c r="F99">
        <v>1538.3904198149</v>
      </c>
      <c r="G99">
        <v>1546.3937102467</v>
      </c>
      <c r="H99">
        <v>1554.816186292</v>
      </c>
      <c r="I99">
        <v>1561.9529223232</v>
      </c>
      <c r="J99">
        <v>1538.4167984959</v>
      </c>
      <c r="K99">
        <v>1546.6900847802</v>
      </c>
      <c r="L99">
        <v>1554.7768500047</v>
      </c>
      <c r="M99">
        <v>1561.9013156061</v>
      </c>
    </row>
    <row r="100" spans="1:13">
      <c r="A100" t="s">
        <v>1969</v>
      </c>
      <c r="B100">
        <v>1538.6536843852</v>
      </c>
      <c r="C100">
        <v>1546.5048143231</v>
      </c>
      <c r="D100">
        <v>1555.0302108731</v>
      </c>
      <c r="E100">
        <v>1562.0384799163</v>
      </c>
      <c r="F100">
        <v>1538.3902259543</v>
      </c>
      <c r="G100">
        <v>1546.3923485757</v>
      </c>
      <c r="H100">
        <v>1554.8153980471</v>
      </c>
      <c r="I100">
        <v>1561.9324782904</v>
      </c>
      <c r="J100">
        <v>1538.4158366886</v>
      </c>
      <c r="K100">
        <v>1546.6900847802</v>
      </c>
      <c r="L100">
        <v>1554.7748833387</v>
      </c>
      <c r="M100">
        <v>1561.8939723205</v>
      </c>
    </row>
    <row r="101" spans="1:13">
      <c r="A101" t="s">
        <v>1970</v>
      </c>
      <c r="B101">
        <v>1538.6538764295</v>
      </c>
      <c r="C101">
        <v>1546.5050083322</v>
      </c>
      <c r="D101">
        <v>1555.0280454895</v>
      </c>
      <c r="E101">
        <v>1562.0418543691</v>
      </c>
      <c r="F101">
        <v>1538.3904198149</v>
      </c>
      <c r="G101">
        <v>1546.3939061297</v>
      </c>
      <c r="H101">
        <v>1554.8171687153</v>
      </c>
      <c r="I101">
        <v>1561.9265238749</v>
      </c>
      <c r="J101">
        <v>1538.4160286735</v>
      </c>
      <c r="K101">
        <v>1546.6926151171</v>
      </c>
      <c r="L101">
        <v>1554.7784225721</v>
      </c>
      <c r="M101">
        <v>1561.8951635384</v>
      </c>
    </row>
    <row r="102" spans="1:13">
      <c r="A102" t="s">
        <v>1971</v>
      </c>
      <c r="B102">
        <v>1538.654262401</v>
      </c>
      <c r="C102">
        <v>1546.5053982527</v>
      </c>
      <c r="D102">
        <v>1555.0282435661</v>
      </c>
      <c r="E102">
        <v>1562.0384799163</v>
      </c>
      <c r="F102">
        <v>1538.3921513881</v>
      </c>
      <c r="G102">
        <v>1546.3939061297</v>
      </c>
      <c r="H102">
        <v>1554.8146117256</v>
      </c>
      <c r="I102">
        <v>1561.9437916109</v>
      </c>
      <c r="J102">
        <v>1538.4158366886</v>
      </c>
      <c r="K102">
        <v>1546.6926151171</v>
      </c>
      <c r="L102">
        <v>1554.7764559021</v>
      </c>
      <c r="M102">
        <v>1561.8933767123</v>
      </c>
    </row>
    <row r="103" spans="1:13">
      <c r="A103" t="s">
        <v>1972</v>
      </c>
      <c r="B103">
        <v>1538.6561884958</v>
      </c>
      <c r="C103">
        <v>1546.5044244029</v>
      </c>
      <c r="D103">
        <v>1555.0353262792</v>
      </c>
      <c r="E103">
        <v>1562.0466182133</v>
      </c>
      <c r="F103">
        <v>1538.3923452492</v>
      </c>
      <c r="G103">
        <v>1546.3937102467</v>
      </c>
      <c r="H103">
        <v>1554.813039085</v>
      </c>
      <c r="I103">
        <v>1561.934265206</v>
      </c>
      <c r="J103">
        <v>1538.4173763337</v>
      </c>
      <c r="K103">
        <v>1546.6906688497</v>
      </c>
      <c r="L103">
        <v>1554.7742931477</v>
      </c>
      <c r="M103">
        <v>1561.893178823</v>
      </c>
    </row>
    <row r="104" spans="1:13">
      <c r="A104" t="s">
        <v>1973</v>
      </c>
      <c r="B104">
        <v>1538.6538764295</v>
      </c>
      <c r="C104">
        <v>1546.5046184119</v>
      </c>
      <c r="D104">
        <v>1555.0276531827</v>
      </c>
      <c r="E104">
        <v>1562.0581330589</v>
      </c>
      <c r="F104">
        <v>1538.3915735692</v>
      </c>
      <c r="G104">
        <v>1546.3937102467</v>
      </c>
      <c r="H104">
        <v>1554.814415626</v>
      </c>
      <c r="I104">
        <v>1561.9362500258</v>
      </c>
      <c r="J104">
        <v>1538.4177621865</v>
      </c>
      <c r="K104">
        <v>1546.6902788358</v>
      </c>
      <c r="L104">
        <v>1554.7762598122</v>
      </c>
      <c r="M104">
        <v>1561.8965526482</v>
      </c>
    </row>
    <row r="105" spans="1:13">
      <c r="A105" t="s">
        <v>1974</v>
      </c>
      <c r="B105">
        <v>1538.6538764295</v>
      </c>
      <c r="C105">
        <v>1546.5057862713</v>
      </c>
      <c r="D105">
        <v>1555.0282435661</v>
      </c>
      <c r="E105">
        <v>1562.0343098966</v>
      </c>
      <c r="F105">
        <v>1538.3898419974</v>
      </c>
      <c r="G105">
        <v>1546.394683957</v>
      </c>
      <c r="H105">
        <v>1554.8159882694</v>
      </c>
      <c r="I105">
        <v>1561.9237436111</v>
      </c>
      <c r="J105">
        <v>1538.4160286735</v>
      </c>
      <c r="K105">
        <v>1546.691642934</v>
      </c>
      <c r="L105">
        <v>1554.7778323784</v>
      </c>
      <c r="M105">
        <v>1561.895559318</v>
      </c>
    </row>
    <row r="106" spans="1:13">
      <c r="A106" t="s">
        <v>1975</v>
      </c>
      <c r="B106">
        <v>1538.654262401</v>
      </c>
      <c r="C106">
        <v>1546.5046184119</v>
      </c>
      <c r="D106">
        <v>1555.0306031813</v>
      </c>
      <c r="E106">
        <v>1562.0488031878</v>
      </c>
      <c r="F106">
        <v>1538.3913815904</v>
      </c>
      <c r="G106">
        <v>1546.3925444584</v>
      </c>
      <c r="H106">
        <v>1554.8146117256</v>
      </c>
      <c r="I106">
        <v>1561.9404175817</v>
      </c>
      <c r="J106">
        <v>1538.4169923632</v>
      </c>
      <c r="K106">
        <v>1546.6902788358</v>
      </c>
      <c r="L106">
        <v>1554.7762598122</v>
      </c>
      <c r="M106">
        <v>1561.8935746016</v>
      </c>
    </row>
    <row r="107" spans="1:13">
      <c r="A107" t="s">
        <v>1976</v>
      </c>
      <c r="B107">
        <v>1538.6561884958</v>
      </c>
      <c r="C107">
        <v>1546.5053982527</v>
      </c>
      <c r="D107">
        <v>1555.0270627997</v>
      </c>
      <c r="E107">
        <v>1562.052575485</v>
      </c>
      <c r="F107">
        <v>1538.3921513881</v>
      </c>
      <c r="G107">
        <v>1546.3935162655</v>
      </c>
      <c r="H107">
        <v>1554.8159882694</v>
      </c>
      <c r="I107">
        <v>1561.9277151424</v>
      </c>
      <c r="J107">
        <v>1538.4185320106</v>
      </c>
      <c r="K107">
        <v>1546.6896966691</v>
      </c>
      <c r="L107">
        <v>1554.7758657099</v>
      </c>
      <c r="M107">
        <v>1561.8915898903</v>
      </c>
    </row>
    <row r="108" spans="1:13">
      <c r="A108" t="s">
        <v>1977</v>
      </c>
      <c r="B108">
        <v>1538.6536843852</v>
      </c>
      <c r="C108">
        <v>1546.5044244029</v>
      </c>
      <c r="D108">
        <v>1555.0276531827</v>
      </c>
      <c r="E108">
        <v>1562.0414565749</v>
      </c>
      <c r="F108">
        <v>1538.389072202</v>
      </c>
      <c r="G108">
        <v>1546.3927384394</v>
      </c>
      <c r="H108">
        <v>1554.814415626</v>
      </c>
      <c r="I108">
        <v>1561.9209652973</v>
      </c>
      <c r="J108">
        <v>1538.415258852</v>
      </c>
      <c r="K108">
        <v>1546.6900847802</v>
      </c>
      <c r="L108">
        <v>1554.77566962</v>
      </c>
      <c r="M108">
        <v>1561.896352818</v>
      </c>
    </row>
    <row r="109" spans="1:13">
      <c r="A109" t="s">
        <v>1978</v>
      </c>
      <c r="B109">
        <v>1538.6550324618</v>
      </c>
      <c r="C109">
        <v>1546.5036464652</v>
      </c>
      <c r="D109">
        <v>1555.02883395</v>
      </c>
      <c r="E109">
        <v>1562.0353034032</v>
      </c>
      <c r="F109">
        <v>1538.3904198149</v>
      </c>
      <c r="G109">
        <v>1546.3942940924</v>
      </c>
      <c r="H109">
        <v>1554.8140215044</v>
      </c>
      <c r="I109">
        <v>1561.9370435671</v>
      </c>
      <c r="J109">
        <v>1538.4167984959</v>
      </c>
      <c r="K109">
        <v>1546.6906688497</v>
      </c>
      <c r="L109">
        <v>1554.7758657099</v>
      </c>
      <c r="M109">
        <v>1561.8959570379</v>
      </c>
    </row>
    <row r="110" spans="1:13">
      <c r="A110" t="s">
        <v>1979</v>
      </c>
      <c r="B110">
        <v>1538.6536843852</v>
      </c>
      <c r="C110">
        <v>1546.5050083322</v>
      </c>
      <c r="D110">
        <v>1555.0296204882</v>
      </c>
      <c r="E110">
        <v>1562.0486033187</v>
      </c>
      <c r="F110">
        <v>1538.3909976329</v>
      </c>
      <c r="G110">
        <v>1546.3937102467</v>
      </c>
      <c r="H110">
        <v>1554.8122527659</v>
      </c>
      <c r="I110">
        <v>1561.9459762978</v>
      </c>
      <c r="J110">
        <v>1538.4158366886</v>
      </c>
      <c r="K110">
        <v>1546.6900847802</v>
      </c>
      <c r="L110">
        <v>1554.7735049453</v>
      </c>
      <c r="M110">
        <v>1561.8951635384</v>
      </c>
    </row>
    <row r="111" spans="1:13">
      <c r="A111" t="s">
        <v>1980</v>
      </c>
      <c r="B111">
        <v>1538.6546464899</v>
      </c>
      <c r="C111">
        <v>1546.503062537</v>
      </c>
      <c r="D111">
        <v>1555.0323743397</v>
      </c>
      <c r="E111">
        <v>1562.0394714877</v>
      </c>
      <c r="F111">
        <v>1538.3915735692</v>
      </c>
      <c r="G111">
        <v>1546.3913767701</v>
      </c>
      <c r="H111">
        <v>1554.813039085</v>
      </c>
      <c r="I111">
        <v>1561.9392262948</v>
      </c>
      <c r="J111">
        <v>1538.4177621865</v>
      </c>
      <c r="K111">
        <v>1546.690474794</v>
      </c>
      <c r="L111">
        <v>1554.7750794284</v>
      </c>
      <c r="M111">
        <v>1561.8949637086</v>
      </c>
    </row>
    <row r="112" spans="1:13">
      <c r="A112" t="s">
        <v>1981</v>
      </c>
      <c r="B112">
        <v>1538.653492341</v>
      </c>
      <c r="C112">
        <v>1546.5036464652</v>
      </c>
      <c r="D112">
        <v>1555.0298166421</v>
      </c>
      <c r="E112">
        <v>1562.0388757685</v>
      </c>
      <c r="F112">
        <v>1538.3908037721</v>
      </c>
      <c r="G112">
        <v>1546.394100111</v>
      </c>
      <c r="H112">
        <v>1554.813039085</v>
      </c>
      <c r="I112">
        <v>1561.9352566451</v>
      </c>
      <c r="J112">
        <v>1538.4164145257</v>
      </c>
      <c r="K112">
        <v>1546.6896966691</v>
      </c>
      <c r="L112">
        <v>1554.7750794284</v>
      </c>
      <c r="M112">
        <v>1561.8923833862</v>
      </c>
    </row>
    <row r="113" spans="1:13">
      <c r="A113" t="s">
        <v>1982</v>
      </c>
      <c r="B113">
        <v>1538.6550324618</v>
      </c>
      <c r="C113">
        <v>1546.5038404741</v>
      </c>
      <c r="D113">
        <v>1555.02883395</v>
      </c>
      <c r="E113">
        <v>1562.0456266328</v>
      </c>
      <c r="F113">
        <v>1538.3902259543</v>
      </c>
      <c r="G113">
        <v>1546.394683957</v>
      </c>
      <c r="H113">
        <v>1554.8142195264</v>
      </c>
      <c r="I113">
        <v>1561.9459762978</v>
      </c>
      <c r="J113">
        <v>1538.4158366886</v>
      </c>
      <c r="K113">
        <v>1546.6908629055</v>
      </c>
      <c r="L113">
        <v>1554.7748833387</v>
      </c>
      <c r="M113">
        <v>1561.8973461491</v>
      </c>
    </row>
    <row r="114" spans="1:13">
      <c r="A114" t="s">
        <v>1983</v>
      </c>
      <c r="B114">
        <v>1538.6538764295</v>
      </c>
      <c r="C114">
        <v>1546.5057862713</v>
      </c>
      <c r="D114">
        <v>1555.0276531827</v>
      </c>
      <c r="E114">
        <v>1562.0456266328</v>
      </c>
      <c r="F114">
        <v>1538.389072202</v>
      </c>
      <c r="G114">
        <v>1546.3942940924</v>
      </c>
      <c r="H114">
        <v>1554.8150058475</v>
      </c>
      <c r="I114">
        <v>1561.9281109385</v>
      </c>
      <c r="J114">
        <v>1538.4154508367</v>
      </c>
      <c r="K114">
        <v>1546.6906688497</v>
      </c>
      <c r="L114">
        <v>1554.77566962</v>
      </c>
      <c r="M114">
        <v>1561.889605184</v>
      </c>
    </row>
    <row r="115" spans="1:13">
      <c r="A115" t="s">
        <v>1984</v>
      </c>
      <c r="B115">
        <v>1538.6546464899</v>
      </c>
      <c r="C115">
        <v>1546.5042303939</v>
      </c>
      <c r="D115">
        <v>1555.0302108731</v>
      </c>
      <c r="E115">
        <v>1562.0517798858</v>
      </c>
      <c r="F115">
        <v>1538.3911896117</v>
      </c>
      <c r="G115">
        <v>1546.3933222843</v>
      </c>
      <c r="H115">
        <v>1554.8146117256</v>
      </c>
      <c r="I115">
        <v>1561.9253326092</v>
      </c>
      <c r="J115">
        <v>1538.4167984959</v>
      </c>
      <c r="K115">
        <v>1546.6896966691</v>
      </c>
      <c r="L115">
        <v>1554.7752755181</v>
      </c>
      <c r="M115">
        <v>1561.8919876082</v>
      </c>
    </row>
    <row r="116" spans="1:13">
      <c r="A116" t="s">
        <v>1985</v>
      </c>
      <c r="B116">
        <v>1538.6559945682</v>
      </c>
      <c r="C116">
        <v>1546.503062537</v>
      </c>
      <c r="D116">
        <v>1555.0302108731</v>
      </c>
      <c r="E116">
        <v>1562.0329205418</v>
      </c>
      <c r="F116">
        <v>1538.3921513881</v>
      </c>
      <c r="G116">
        <v>1546.3917647315</v>
      </c>
      <c r="H116">
        <v>1554.8142195264</v>
      </c>
      <c r="I116">
        <v>1561.91659995</v>
      </c>
      <c r="J116">
        <v>1538.4177621865</v>
      </c>
      <c r="K116">
        <v>1546.6906688497</v>
      </c>
      <c r="L116">
        <v>1554.7740951358</v>
      </c>
      <c r="M116">
        <v>1561.8917877792</v>
      </c>
    </row>
    <row r="117" spans="1:13">
      <c r="A117" t="s">
        <v>1986</v>
      </c>
      <c r="B117">
        <v>1538.6544544454</v>
      </c>
      <c r="C117">
        <v>1546.5048143231</v>
      </c>
      <c r="D117">
        <v>1555.030012796</v>
      </c>
      <c r="E117">
        <v>1562.0493989146</v>
      </c>
      <c r="F117">
        <v>1538.3915735692</v>
      </c>
      <c r="G117">
        <v>1546.3937102467</v>
      </c>
      <c r="H117">
        <v>1554.8157921694</v>
      </c>
      <c r="I117">
        <v>1561.9428001609</v>
      </c>
      <c r="J117">
        <v>1538.4177621865</v>
      </c>
      <c r="K117">
        <v>1546.6900847802</v>
      </c>
      <c r="L117">
        <v>1554.7766519922</v>
      </c>
      <c r="M117">
        <v>1561.8927811045</v>
      </c>
    </row>
    <row r="118" spans="1:13">
      <c r="A118" t="s">
        <v>1987</v>
      </c>
      <c r="B118">
        <v>1538.6538764295</v>
      </c>
      <c r="C118">
        <v>1546.5052023414</v>
      </c>
      <c r="D118">
        <v>1555.0313916443</v>
      </c>
      <c r="E118">
        <v>1562.0396713545</v>
      </c>
      <c r="F118">
        <v>1538.3915735692</v>
      </c>
      <c r="G118">
        <v>1546.3950738218</v>
      </c>
      <c r="H118">
        <v>1554.8150058475</v>
      </c>
      <c r="I118">
        <v>1561.9521287657</v>
      </c>
      <c r="J118">
        <v>1538.4171843484</v>
      </c>
      <c r="K118">
        <v>1546.6910588638</v>
      </c>
      <c r="L118">
        <v>1554.7742931477</v>
      </c>
      <c r="M118">
        <v>1561.89417021</v>
      </c>
    </row>
    <row r="119" spans="1:13">
      <c r="A119" t="s">
        <v>1988</v>
      </c>
      <c r="B119">
        <v>1538.6538764295</v>
      </c>
      <c r="C119">
        <v>1546.5046184119</v>
      </c>
      <c r="D119">
        <v>1555.0270627997</v>
      </c>
      <c r="E119">
        <v>1562.0418543691</v>
      </c>
      <c r="F119">
        <v>1538.3927292074</v>
      </c>
      <c r="G119">
        <v>1546.3948779385</v>
      </c>
      <c r="H119">
        <v>1554.8150058475</v>
      </c>
      <c r="I119">
        <v>1561.9251347118</v>
      </c>
      <c r="J119">
        <v>1538.418917864</v>
      </c>
      <c r="K119">
        <v>1546.6896966691</v>
      </c>
      <c r="L119">
        <v>1554.7750794284</v>
      </c>
      <c r="M119">
        <v>1561.8905985066</v>
      </c>
    </row>
    <row r="120" spans="1:13">
      <c r="A120" t="s">
        <v>1989</v>
      </c>
      <c r="B120">
        <v>1538.6540684738</v>
      </c>
      <c r="C120">
        <v>1546.5038404741</v>
      </c>
      <c r="D120">
        <v>1555.02883395</v>
      </c>
      <c r="E120">
        <v>1562.0539648748</v>
      </c>
      <c r="F120">
        <v>1538.3904198149</v>
      </c>
      <c r="G120">
        <v>1546.394100111</v>
      </c>
      <c r="H120">
        <v>1554.8138254049</v>
      </c>
      <c r="I120">
        <v>1561.9489526039</v>
      </c>
      <c r="J120">
        <v>1538.4162225407</v>
      </c>
      <c r="K120">
        <v>1546.6900847802</v>
      </c>
      <c r="L120">
        <v>1554.7748833387</v>
      </c>
      <c r="M120">
        <v>1561.8993308751</v>
      </c>
    </row>
    <row r="121" spans="1:13">
      <c r="A121" t="s">
        <v>1990</v>
      </c>
      <c r="B121">
        <v>1538.6544544454</v>
      </c>
      <c r="C121">
        <v>1546.5055922619</v>
      </c>
      <c r="D121">
        <v>1555.032768572</v>
      </c>
      <c r="E121">
        <v>1562.0426480177</v>
      </c>
      <c r="F121">
        <v>1538.3927292074</v>
      </c>
      <c r="G121">
        <v>1546.3960456321</v>
      </c>
      <c r="H121">
        <v>1554.8122527659</v>
      </c>
      <c r="I121">
        <v>1561.9360501854</v>
      </c>
      <c r="J121">
        <v>1538.4177621865</v>
      </c>
      <c r="K121">
        <v>1546.6896966691</v>
      </c>
      <c r="L121">
        <v>1554.7733088561</v>
      </c>
      <c r="M121">
        <v>1561.8917877792</v>
      </c>
    </row>
    <row r="122" spans="1:13">
      <c r="A122" t="s">
        <v>1991</v>
      </c>
      <c r="B122">
        <v>1538.6558025234</v>
      </c>
      <c r="C122">
        <v>1546.5046184119</v>
      </c>
      <c r="D122">
        <v>1555.0302108731</v>
      </c>
      <c r="E122">
        <v>1562.0543607349</v>
      </c>
      <c r="F122">
        <v>1538.3904198149</v>
      </c>
      <c r="G122">
        <v>1546.3931264014</v>
      </c>
      <c r="H122">
        <v>1554.813039085</v>
      </c>
      <c r="I122">
        <v>1561.9479611473</v>
      </c>
      <c r="J122">
        <v>1538.4166065108</v>
      </c>
      <c r="K122">
        <v>1546.6902788358</v>
      </c>
      <c r="L122">
        <v>1554.7750794284</v>
      </c>
      <c r="M122">
        <v>1561.8977438699</v>
      </c>
    </row>
    <row r="123" spans="1:13">
      <c r="A123" t="s">
        <v>1992</v>
      </c>
      <c r="B123">
        <v>1538.6550324618</v>
      </c>
      <c r="C123">
        <v>1546.5063702016</v>
      </c>
      <c r="D123">
        <v>1555.0309974127</v>
      </c>
      <c r="E123">
        <v>1562.0430458126</v>
      </c>
      <c r="F123">
        <v>1538.3909976329</v>
      </c>
      <c r="G123">
        <v>1546.394100111</v>
      </c>
      <c r="H123">
        <v>1554.8142195264</v>
      </c>
      <c r="I123">
        <v>1561.9453806498</v>
      </c>
      <c r="J123">
        <v>1538.4171843484</v>
      </c>
      <c r="K123">
        <v>1546.691642934</v>
      </c>
      <c r="L123">
        <v>1554.7742931477</v>
      </c>
      <c r="M123">
        <v>1561.8965526482</v>
      </c>
    </row>
    <row r="124" spans="1:13">
      <c r="A124" t="s">
        <v>1993</v>
      </c>
      <c r="B124">
        <v>1538.6538764295</v>
      </c>
      <c r="C124">
        <v>1546.5036464652</v>
      </c>
      <c r="D124">
        <v>1555.0274551062</v>
      </c>
      <c r="E124">
        <v>1562.0414565749</v>
      </c>
      <c r="F124">
        <v>1538.3923452492</v>
      </c>
      <c r="G124">
        <v>1546.3933222843</v>
      </c>
      <c r="H124">
        <v>1554.816186292</v>
      </c>
      <c r="I124">
        <v>1561.939821938</v>
      </c>
      <c r="J124">
        <v>1538.4179541719</v>
      </c>
      <c r="K124">
        <v>1546.690474794</v>
      </c>
      <c r="L124">
        <v>1554.7760617998</v>
      </c>
      <c r="M124">
        <v>1561.8923833862</v>
      </c>
    </row>
    <row r="125" spans="1:13">
      <c r="A125" t="s">
        <v>1994</v>
      </c>
      <c r="B125">
        <v>1538.6544544454</v>
      </c>
      <c r="C125">
        <v>1546.5057862713</v>
      </c>
      <c r="D125">
        <v>1555.0302108731</v>
      </c>
      <c r="E125">
        <v>1562.0331204069</v>
      </c>
      <c r="F125">
        <v>1538.3927292074</v>
      </c>
      <c r="G125">
        <v>1546.3942940924</v>
      </c>
      <c r="H125">
        <v>1554.8138254049</v>
      </c>
      <c r="I125">
        <v>1561.939821938</v>
      </c>
      <c r="J125">
        <v>1538.4196876893</v>
      </c>
      <c r="K125">
        <v>1546.6906688497</v>
      </c>
      <c r="L125">
        <v>1554.773702957</v>
      </c>
      <c r="M125">
        <v>1561.8915898903</v>
      </c>
    </row>
    <row r="126" spans="1:13">
      <c r="A126" t="s">
        <v>1995</v>
      </c>
      <c r="B126">
        <v>1538.6558025234</v>
      </c>
      <c r="C126">
        <v>1546.5044244029</v>
      </c>
      <c r="D126">
        <v>1555.0284397197</v>
      </c>
      <c r="E126">
        <v>1562.0301418396</v>
      </c>
      <c r="F126">
        <v>1538.3909976329</v>
      </c>
      <c r="G126">
        <v>1546.3942940924</v>
      </c>
      <c r="H126">
        <v>1554.816382392</v>
      </c>
      <c r="I126">
        <v>1561.9408153245</v>
      </c>
      <c r="J126">
        <v>1538.4166065108</v>
      </c>
      <c r="K126">
        <v>1546.6912529196</v>
      </c>
      <c r="L126">
        <v>1554.7764559021</v>
      </c>
      <c r="M126">
        <v>1561.8953614282</v>
      </c>
    </row>
    <row r="127" spans="1:13">
      <c r="A127" t="s">
        <v>1996</v>
      </c>
      <c r="B127">
        <v>1538.6552245064</v>
      </c>
      <c r="C127">
        <v>1546.503062537</v>
      </c>
      <c r="D127">
        <v>1555.02883395</v>
      </c>
      <c r="E127">
        <v>1562.0329205418</v>
      </c>
      <c r="F127">
        <v>1538.3904198149</v>
      </c>
      <c r="G127">
        <v>1546.3923485757</v>
      </c>
      <c r="H127">
        <v>1554.814415626</v>
      </c>
      <c r="I127">
        <v>1561.9374413081</v>
      </c>
      <c r="J127">
        <v>1538.4160286735</v>
      </c>
      <c r="K127">
        <v>1546.6893066557</v>
      </c>
      <c r="L127">
        <v>1554.7729166777</v>
      </c>
      <c r="M127">
        <v>1561.8957572079</v>
      </c>
    </row>
    <row r="128" spans="1:13">
      <c r="A128" t="s">
        <v>1997</v>
      </c>
      <c r="B128">
        <v>1538.652336311</v>
      </c>
      <c r="C128">
        <v>1546.5024786091</v>
      </c>
      <c r="D128">
        <v>1555.021751296</v>
      </c>
      <c r="E128">
        <v>1562.0400672074</v>
      </c>
      <c r="F128">
        <v>1538.3908037721</v>
      </c>
      <c r="G128">
        <v>1546.394683957</v>
      </c>
      <c r="H128">
        <v>1554.814415626</v>
      </c>
      <c r="I128">
        <v>1561.9300957427</v>
      </c>
      <c r="J128">
        <v>1538.4158366886</v>
      </c>
      <c r="K128">
        <v>1546.6900847802</v>
      </c>
      <c r="L128">
        <v>1554.7762598122</v>
      </c>
      <c r="M128">
        <v>1561.8929789937</v>
      </c>
    </row>
    <row r="129" spans="1:13">
      <c r="A129" t="s">
        <v>1998</v>
      </c>
      <c r="B129">
        <v>1538.6544544454</v>
      </c>
      <c r="C129">
        <v>1546.5042303939</v>
      </c>
      <c r="D129">
        <v>1555.030012796</v>
      </c>
      <c r="E129">
        <v>1562.0390756352</v>
      </c>
      <c r="F129">
        <v>1538.3915735692</v>
      </c>
      <c r="G129">
        <v>1546.3933222843</v>
      </c>
      <c r="H129">
        <v>1554.816186292</v>
      </c>
      <c r="I129">
        <v>1561.9384327513</v>
      </c>
      <c r="J129">
        <v>1538.4171843484</v>
      </c>
      <c r="K129">
        <v>1546.6891126003</v>
      </c>
      <c r="L129">
        <v>1554.7766519922</v>
      </c>
      <c r="M129">
        <v>1561.8961549279</v>
      </c>
    </row>
    <row r="130" spans="1:13">
      <c r="A130" t="s">
        <v>1999</v>
      </c>
      <c r="B130">
        <v>1538.6571506036</v>
      </c>
      <c r="C130">
        <v>1546.5055922619</v>
      </c>
      <c r="D130">
        <v>1555.0276531827</v>
      </c>
      <c r="E130">
        <v>1562.0535670744</v>
      </c>
      <c r="F130">
        <v>1538.3923452492</v>
      </c>
      <c r="G130">
        <v>1546.394100111</v>
      </c>
      <c r="H130">
        <v>1554.8134312836</v>
      </c>
      <c r="I130">
        <v>1561.8933767123</v>
      </c>
      <c r="J130">
        <v>1538.4171843484</v>
      </c>
      <c r="K130">
        <v>1546.691642934</v>
      </c>
      <c r="L130">
        <v>1554.7754735302</v>
      </c>
      <c r="M130">
        <v>1561.8907963952</v>
      </c>
    </row>
    <row r="131" spans="1:13">
      <c r="A131" t="s">
        <v>2000</v>
      </c>
      <c r="B131">
        <v>1538.6554184339</v>
      </c>
      <c r="C131">
        <v>1546.5040344829</v>
      </c>
      <c r="D131">
        <v>1555.0302108731</v>
      </c>
      <c r="E131">
        <v>1562.0482074615</v>
      </c>
      <c r="F131">
        <v>1538.3917674302</v>
      </c>
      <c r="G131">
        <v>1546.3935162655</v>
      </c>
      <c r="H131">
        <v>1554.8150058475</v>
      </c>
      <c r="I131">
        <v>1561.9052850832</v>
      </c>
      <c r="J131">
        <v>1538.4169923632</v>
      </c>
      <c r="K131">
        <v>1546.690474794</v>
      </c>
      <c r="L131">
        <v>1554.77566962</v>
      </c>
      <c r="M131">
        <v>1561.8902007894</v>
      </c>
    </row>
    <row r="132" spans="1:13">
      <c r="A132" t="s">
        <v>2001</v>
      </c>
      <c r="B132">
        <v>1538.6531063699</v>
      </c>
      <c r="C132">
        <v>1546.5048143231</v>
      </c>
      <c r="D132">
        <v>1555.0298166421</v>
      </c>
      <c r="E132">
        <v>1562.0394714877</v>
      </c>
      <c r="F132">
        <v>1538.3900339758</v>
      </c>
      <c r="G132">
        <v>1546.3935162655</v>
      </c>
      <c r="H132">
        <v>1554.8140215044</v>
      </c>
      <c r="I132">
        <v>1561.9479611473</v>
      </c>
      <c r="J132">
        <v>1538.4162225407</v>
      </c>
      <c r="K132">
        <v>1546.691642934</v>
      </c>
      <c r="L132">
        <v>1554.7766519922</v>
      </c>
      <c r="M132">
        <v>1561.896352818</v>
      </c>
    </row>
    <row r="133" spans="1:13">
      <c r="A133" t="s">
        <v>2002</v>
      </c>
      <c r="B133">
        <v>1538.6540684738</v>
      </c>
      <c r="C133">
        <v>1546.5050083322</v>
      </c>
      <c r="D133">
        <v>1555.0302108731</v>
      </c>
      <c r="E133">
        <v>1562.0424500906</v>
      </c>
      <c r="F133">
        <v>1538.3909976329</v>
      </c>
      <c r="G133">
        <v>1546.394683957</v>
      </c>
      <c r="H133">
        <v>1554.814415626</v>
      </c>
      <c r="I133">
        <v>1561.9324782904</v>
      </c>
      <c r="J133">
        <v>1538.4158366886</v>
      </c>
      <c r="K133">
        <v>1546.6924210609</v>
      </c>
      <c r="L133">
        <v>1554.7750794284</v>
      </c>
      <c r="M133">
        <v>1561.8959570379</v>
      </c>
    </row>
    <row r="134" spans="1:13">
      <c r="A134" t="s">
        <v>2003</v>
      </c>
      <c r="B134">
        <v>1538.6531063699</v>
      </c>
      <c r="C134">
        <v>1546.5052023414</v>
      </c>
      <c r="D134">
        <v>1555.0302108731</v>
      </c>
      <c r="E134">
        <v>1562.0364948366</v>
      </c>
      <c r="F134">
        <v>1538.3909976329</v>
      </c>
      <c r="G134">
        <v>1546.3958516503</v>
      </c>
      <c r="H134">
        <v>1554.8138254049</v>
      </c>
      <c r="I134">
        <v>1561.9332718279</v>
      </c>
      <c r="J134">
        <v>1538.4171843484</v>
      </c>
      <c r="K134">
        <v>1546.6891126003</v>
      </c>
      <c r="L134">
        <v>1554.77566962</v>
      </c>
      <c r="M134">
        <v>1561.8939723205</v>
      </c>
    </row>
    <row r="135" spans="1:13">
      <c r="A135" t="s">
        <v>2004</v>
      </c>
      <c r="B135">
        <v>1538.6550324618</v>
      </c>
      <c r="C135">
        <v>1546.5038404741</v>
      </c>
      <c r="D135">
        <v>1555.0296204882</v>
      </c>
      <c r="E135">
        <v>1562.0460224886</v>
      </c>
      <c r="F135">
        <v>1538.3909976329</v>
      </c>
      <c r="G135">
        <v>1546.3925444584</v>
      </c>
      <c r="H135">
        <v>1554.8150058475</v>
      </c>
      <c r="I135">
        <v>1561.9525265145</v>
      </c>
      <c r="J135">
        <v>1538.4166065108</v>
      </c>
      <c r="K135">
        <v>1546.6910588638</v>
      </c>
      <c r="L135">
        <v>1554.7762598122</v>
      </c>
      <c r="M135">
        <v>1561.8957572079</v>
      </c>
    </row>
    <row r="136" spans="1:13">
      <c r="A136" t="s">
        <v>2005</v>
      </c>
      <c r="B136">
        <v>1538.653492341</v>
      </c>
      <c r="C136">
        <v>1546.5052023414</v>
      </c>
      <c r="D136">
        <v>1555.0264724171</v>
      </c>
      <c r="E136">
        <v>1562.0511841572</v>
      </c>
      <c r="F136">
        <v>1538.3909976329</v>
      </c>
      <c r="G136">
        <v>1546.394100111</v>
      </c>
      <c r="H136">
        <v>1554.8146117256</v>
      </c>
      <c r="I136">
        <v>1561.9257303443</v>
      </c>
      <c r="J136">
        <v>1538.4160286735</v>
      </c>
      <c r="K136">
        <v>1546.6900847802</v>
      </c>
      <c r="L136">
        <v>1554.7758657099</v>
      </c>
      <c r="M136">
        <v>1561.8951635384</v>
      </c>
    </row>
    <row r="137" spans="1:13">
      <c r="A137" t="s">
        <v>2006</v>
      </c>
      <c r="B137">
        <v>1538.653492341</v>
      </c>
      <c r="C137">
        <v>1546.5044244029</v>
      </c>
      <c r="D137">
        <v>1555.0252916534</v>
      </c>
      <c r="E137">
        <v>1562.0460224886</v>
      </c>
      <c r="F137">
        <v>1538.3896481369</v>
      </c>
      <c r="G137">
        <v>1546.3931264014</v>
      </c>
      <c r="H137">
        <v>1554.8138254049</v>
      </c>
      <c r="I137">
        <v>1561.9332718279</v>
      </c>
      <c r="J137">
        <v>1538.4160286735</v>
      </c>
      <c r="K137">
        <v>1546.6912529196</v>
      </c>
      <c r="L137">
        <v>1554.7760617998</v>
      </c>
      <c r="M137">
        <v>1561.8961549279</v>
      </c>
    </row>
    <row r="138" spans="1:13">
      <c r="A138" t="s">
        <v>2007</v>
      </c>
      <c r="B138">
        <v>1538.6550324618</v>
      </c>
      <c r="C138">
        <v>1546.5044244029</v>
      </c>
      <c r="D138">
        <v>1555.02883395</v>
      </c>
      <c r="E138">
        <v>1562.0428478854</v>
      </c>
      <c r="F138">
        <v>1538.3904198149</v>
      </c>
      <c r="G138">
        <v>1546.394100111</v>
      </c>
      <c r="H138">
        <v>1554.8134312836</v>
      </c>
      <c r="I138">
        <v>1561.939426136</v>
      </c>
      <c r="J138">
        <v>1538.4154508367</v>
      </c>
      <c r="K138">
        <v>1546.6896966691</v>
      </c>
      <c r="L138">
        <v>1554.7740951358</v>
      </c>
      <c r="M138">
        <v>1561.8929789937</v>
      </c>
    </row>
    <row r="139" spans="1:13">
      <c r="A139" t="s">
        <v>2008</v>
      </c>
      <c r="B139">
        <v>1538.6554184339</v>
      </c>
      <c r="C139">
        <v>1546.5046184119</v>
      </c>
      <c r="D139">
        <v>1555.026078188</v>
      </c>
      <c r="E139">
        <v>1562.0497947724</v>
      </c>
      <c r="F139">
        <v>1538.3909976329</v>
      </c>
      <c r="G139">
        <v>1546.394100111</v>
      </c>
      <c r="H139">
        <v>1554.8152019473</v>
      </c>
      <c r="I139">
        <v>1561.9173934713</v>
      </c>
      <c r="J139">
        <v>1538.4179541719</v>
      </c>
      <c r="K139">
        <v>1546.6906688497</v>
      </c>
      <c r="L139">
        <v>1554.7764559021</v>
      </c>
      <c r="M139">
        <v>1561.8894072957</v>
      </c>
    </row>
    <row r="140" spans="1:13">
      <c r="A140" t="s">
        <v>2009</v>
      </c>
      <c r="B140">
        <v>1538.6546464899</v>
      </c>
      <c r="C140">
        <v>1546.5042303939</v>
      </c>
      <c r="D140">
        <v>1555.0290301037</v>
      </c>
      <c r="E140">
        <v>1562.0358991197</v>
      </c>
      <c r="F140">
        <v>1538.3902259543</v>
      </c>
      <c r="G140">
        <v>1546.394683957</v>
      </c>
      <c r="H140">
        <v>1554.8132351843</v>
      </c>
      <c r="I140">
        <v>1561.9291043101</v>
      </c>
      <c r="J140">
        <v>1538.4150668672</v>
      </c>
      <c r="K140">
        <v>1546.6896966691</v>
      </c>
      <c r="L140">
        <v>1554.7738990464</v>
      </c>
      <c r="M140">
        <v>1561.8953614282</v>
      </c>
    </row>
    <row r="141" spans="1:13">
      <c r="A141" t="s">
        <v>2010</v>
      </c>
      <c r="B141">
        <v>1538.6546464899</v>
      </c>
      <c r="C141">
        <v>1546.5048143231</v>
      </c>
      <c r="D141">
        <v>1555.0266685703</v>
      </c>
      <c r="E141">
        <v>1562.0442372578</v>
      </c>
      <c r="F141">
        <v>1538.3892641802</v>
      </c>
      <c r="G141">
        <v>1546.3935162655</v>
      </c>
      <c r="H141">
        <v>1554.8152019473</v>
      </c>
      <c r="I141">
        <v>1561.9314849146</v>
      </c>
      <c r="J141">
        <v>1538.4173763337</v>
      </c>
      <c r="K141">
        <v>1546.6889166425</v>
      </c>
      <c r="L141">
        <v>1554.77566962</v>
      </c>
      <c r="M141">
        <v>1561.8909942839</v>
      </c>
    </row>
    <row r="142" spans="1:13">
      <c r="A142" t="s">
        <v>2011</v>
      </c>
      <c r="B142">
        <v>1538.6548404172</v>
      </c>
      <c r="C142">
        <v>1546.5046184119</v>
      </c>
      <c r="D142">
        <v>1555.0290301037</v>
      </c>
      <c r="E142">
        <v>1562.0225974801</v>
      </c>
      <c r="F142">
        <v>1538.3904198149</v>
      </c>
      <c r="G142">
        <v>1546.3948779385</v>
      </c>
      <c r="H142">
        <v>1554.816382392</v>
      </c>
      <c r="I142">
        <v>1561.9420066138</v>
      </c>
      <c r="J142">
        <v>1538.4173763337</v>
      </c>
      <c r="K142">
        <v>1546.6912529196</v>
      </c>
      <c r="L142">
        <v>1554.7750794284</v>
      </c>
      <c r="M142">
        <v>1561.896352818</v>
      </c>
    </row>
    <row r="143" spans="1:13">
      <c r="A143" t="s">
        <v>2012</v>
      </c>
      <c r="B143">
        <v>1538.6554184339</v>
      </c>
      <c r="C143">
        <v>1546.5055922619</v>
      </c>
      <c r="D143">
        <v>1555.0298166421</v>
      </c>
      <c r="E143">
        <v>1562.0432437398</v>
      </c>
      <c r="F143">
        <v>1538.3917674302</v>
      </c>
      <c r="G143">
        <v>1546.3942940924</v>
      </c>
      <c r="H143">
        <v>1554.8142195264</v>
      </c>
      <c r="I143">
        <v>1561.9429980628</v>
      </c>
      <c r="J143">
        <v>1538.4173763337</v>
      </c>
      <c r="K143">
        <v>1546.6910588638</v>
      </c>
      <c r="L143">
        <v>1554.7764559021</v>
      </c>
      <c r="M143">
        <v>1561.8979417604</v>
      </c>
    </row>
    <row r="144" spans="1:13">
      <c r="A144" t="s">
        <v>2013</v>
      </c>
      <c r="B144">
        <v>1538.6548404172</v>
      </c>
      <c r="C144">
        <v>1546.5046184119</v>
      </c>
      <c r="D144">
        <v>1555.0313916443</v>
      </c>
      <c r="E144">
        <v>1562.0402670744</v>
      </c>
      <c r="F144">
        <v>1538.3904198149</v>
      </c>
      <c r="G144">
        <v>1546.3942940924</v>
      </c>
      <c r="H144">
        <v>1554.8150058475</v>
      </c>
      <c r="I144">
        <v>1561.9269196704</v>
      </c>
      <c r="J144">
        <v>1538.4166065108</v>
      </c>
      <c r="K144">
        <v>1546.691642934</v>
      </c>
      <c r="L144">
        <v>1554.7768500047</v>
      </c>
      <c r="M144">
        <v>1561.8902007894</v>
      </c>
    </row>
    <row r="145" spans="1:13">
      <c r="A145" t="s">
        <v>2014</v>
      </c>
      <c r="B145">
        <v>1538.6546464899</v>
      </c>
      <c r="C145">
        <v>1546.5053982527</v>
      </c>
      <c r="D145">
        <v>1555.0276531827</v>
      </c>
      <c r="E145">
        <v>1562.0307375521</v>
      </c>
      <c r="F145">
        <v>1538.3911896117</v>
      </c>
      <c r="G145">
        <v>1546.3952678034</v>
      </c>
      <c r="H145">
        <v>1554.8150058475</v>
      </c>
      <c r="I145">
        <v>1561.9233478172</v>
      </c>
      <c r="J145">
        <v>1538.4167984959</v>
      </c>
      <c r="K145">
        <v>1546.6912529196</v>
      </c>
      <c r="L145">
        <v>1554.77566962</v>
      </c>
      <c r="M145">
        <v>1561.893178823</v>
      </c>
    </row>
    <row r="146" spans="1:13">
      <c r="A146" t="s">
        <v>2015</v>
      </c>
      <c r="B146">
        <v>1538.654262401</v>
      </c>
      <c r="C146">
        <v>1546.5048143231</v>
      </c>
      <c r="D146">
        <v>1555.02883395</v>
      </c>
      <c r="E146">
        <v>1562.0390756352</v>
      </c>
      <c r="F146">
        <v>1538.3896481369</v>
      </c>
      <c r="G146">
        <v>1546.3939061297</v>
      </c>
      <c r="H146">
        <v>1554.814415626</v>
      </c>
      <c r="I146">
        <v>1561.9362500258</v>
      </c>
      <c r="J146">
        <v>1538.415258852</v>
      </c>
      <c r="K146">
        <v>1546.6900847802</v>
      </c>
      <c r="L146">
        <v>1554.77566962</v>
      </c>
      <c r="M146">
        <v>1561.8959570379</v>
      </c>
    </row>
    <row r="147" spans="1:13">
      <c r="A147" t="s">
        <v>2016</v>
      </c>
      <c r="B147">
        <v>1538.6546464899</v>
      </c>
      <c r="C147">
        <v>1546.5046184119</v>
      </c>
      <c r="D147">
        <v>1555.0258820351</v>
      </c>
      <c r="E147">
        <v>1562.0343098966</v>
      </c>
      <c r="F147">
        <v>1538.3909976329</v>
      </c>
      <c r="G147">
        <v>1546.3944899756</v>
      </c>
      <c r="H147">
        <v>1554.814415626</v>
      </c>
      <c r="I147">
        <v>1561.9352566451</v>
      </c>
      <c r="J147">
        <v>1538.4171843484</v>
      </c>
      <c r="K147">
        <v>1546.6896966691</v>
      </c>
      <c r="L147">
        <v>1554.7764559021</v>
      </c>
      <c r="M147">
        <v>1561.8981396509</v>
      </c>
    </row>
    <row r="148" spans="1:13">
      <c r="A148" t="s">
        <v>2017</v>
      </c>
      <c r="B148">
        <v>1538.6546464899</v>
      </c>
      <c r="C148">
        <v>1546.5053982527</v>
      </c>
      <c r="D148">
        <v>1555.0276531827</v>
      </c>
      <c r="E148">
        <v>1562.0452288366</v>
      </c>
      <c r="F148">
        <v>1538.3909976329</v>
      </c>
      <c r="G148">
        <v>1546.3958516503</v>
      </c>
      <c r="H148">
        <v>1554.8157921694</v>
      </c>
      <c r="I148">
        <v>1561.9231499203</v>
      </c>
      <c r="J148">
        <v>1538.4183400251</v>
      </c>
      <c r="K148">
        <v>1546.6906688497</v>
      </c>
      <c r="L148">
        <v>1554.77566962</v>
      </c>
      <c r="M148">
        <v>1561.8945679292</v>
      </c>
    </row>
    <row r="149" spans="1:13">
      <c r="A149" t="s">
        <v>2018</v>
      </c>
      <c r="B149">
        <v>1538.6538764295</v>
      </c>
      <c r="C149">
        <v>1546.5038404741</v>
      </c>
      <c r="D149">
        <v>1555.0264724171</v>
      </c>
      <c r="E149">
        <v>1562.0460224886</v>
      </c>
      <c r="F149">
        <v>1538.3917674302</v>
      </c>
      <c r="G149">
        <v>1546.3942940924</v>
      </c>
      <c r="H149">
        <v>1554.8146117256</v>
      </c>
      <c r="I149">
        <v>1561.9368456667</v>
      </c>
      <c r="J149">
        <v>1538.4160286735</v>
      </c>
      <c r="K149">
        <v>1546.6900847802</v>
      </c>
      <c r="L149">
        <v>1554.7766519922</v>
      </c>
      <c r="M149">
        <v>1561.8975440394</v>
      </c>
    </row>
    <row r="150" spans="1:13">
      <c r="A150" t="s">
        <v>2019</v>
      </c>
      <c r="B150">
        <v>1538.6531063699</v>
      </c>
      <c r="C150">
        <v>1546.5063702016</v>
      </c>
      <c r="D150">
        <v>1555.0282435661</v>
      </c>
      <c r="E150">
        <v>1562.0426480177</v>
      </c>
      <c r="F150">
        <v>1538.3898419974</v>
      </c>
      <c r="G150">
        <v>1546.3950738218</v>
      </c>
      <c r="H150">
        <v>1554.8167765148</v>
      </c>
      <c r="I150">
        <v>1561.9368456667</v>
      </c>
      <c r="J150">
        <v>1538.4148730004</v>
      </c>
      <c r="K150">
        <v>1546.6906688497</v>
      </c>
      <c r="L150">
        <v>1554.7788166757</v>
      </c>
      <c r="M150">
        <v>1561.8957572079</v>
      </c>
    </row>
    <row r="151" spans="1:13">
      <c r="A151" t="s">
        <v>2020</v>
      </c>
      <c r="B151">
        <v>1538.6554184339</v>
      </c>
      <c r="C151">
        <v>1546.5046184119</v>
      </c>
      <c r="D151">
        <v>1555.0296204882</v>
      </c>
      <c r="E151">
        <v>1562.0339140466</v>
      </c>
      <c r="F151">
        <v>1538.3904198149</v>
      </c>
      <c r="G151">
        <v>1546.3944899756</v>
      </c>
      <c r="H151">
        <v>1554.814415626</v>
      </c>
      <c r="I151">
        <v>1561.9287065733</v>
      </c>
      <c r="J151">
        <v>1538.4167984959</v>
      </c>
      <c r="K151">
        <v>1546.6910588638</v>
      </c>
      <c r="L151">
        <v>1554.77566962</v>
      </c>
      <c r="M151">
        <v>1561.8947658189</v>
      </c>
    </row>
    <row r="152" spans="1:13">
      <c r="A152" t="s">
        <v>2021</v>
      </c>
      <c r="B152">
        <v>1538.6531063699</v>
      </c>
      <c r="C152">
        <v>1546.5042303939</v>
      </c>
      <c r="D152">
        <v>1555.0302108731</v>
      </c>
      <c r="E152">
        <v>1562.0289504158</v>
      </c>
      <c r="F152">
        <v>1538.3896481369</v>
      </c>
      <c r="G152">
        <v>1546.3942940924</v>
      </c>
      <c r="H152">
        <v>1554.8148097478</v>
      </c>
      <c r="I152">
        <v>1561.949350351</v>
      </c>
      <c r="J152">
        <v>1538.4146810157</v>
      </c>
      <c r="K152">
        <v>1546.691642934</v>
      </c>
      <c r="L152">
        <v>1554.7768500047</v>
      </c>
      <c r="M152">
        <v>1561.8951635384</v>
      </c>
    </row>
    <row r="153" spans="1:13">
      <c r="A153" t="s">
        <v>2022</v>
      </c>
      <c r="B153">
        <v>1538.6544544454</v>
      </c>
      <c r="C153">
        <v>1546.5038404741</v>
      </c>
      <c r="D153">
        <v>1555.0296204882</v>
      </c>
      <c r="E153">
        <v>1562.0376862719</v>
      </c>
      <c r="F153">
        <v>1538.3909976329</v>
      </c>
      <c r="G153">
        <v>1546.3937102467</v>
      </c>
      <c r="H153">
        <v>1554.8148097478</v>
      </c>
      <c r="I153">
        <v>1561.9372414675</v>
      </c>
      <c r="J153">
        <v>1538.4154508367</v>
      </c>
      <c r="K153">
        <v>1546.6902788358</v>
      </c>
      <c r="L153">
        <v>1554.7740951358</v>
      </c>
      <c r="M153">
        <v>1561.89417021</v>
      </c>
    </row>
    <row r="154" spans="1:13">
      <c r="A154" t="s">
        <v>2023</v>
      </c>
      <c r="B154">
        <v>1538.6550324618</v>
      </c>
      <c r="C154">
        <v>1546.5044244029</v>
      </c>
      <c r="D154">
        <v>1555.0309974127</v>
      </c>
      <c r="E154">
        <v>1562.0472139384</v>
      </c>
      <c r="F154">
        <v>1538.3902259543</v>
      </c>
      <c r="G154">
        <v>1546.3950738218</v>
      </c>
      <c r="H154">
        <v>1554.813039085</v>
      </c>
      <c r="I154">
        <v>1561.9374413081</v>
      </c>
      <c r="J154">
        <v>1538.415258852</v>
      </c>
      <c r="K154">
        <v>1546.6906688497</v>
      </c>
      <c r="L154">
        <v>1554.7742931477</v>
      </c>
      <c r="M154">
        <v>1561.8951635384</v>
      </c>
    </row>
    <row r="155" spans="1:13">
      <c r="A155" t="s">
        <v>2024</v>
      </c>
      <c r="B155">
        <v>1538.6554184339</v>
      </c>
      <c r="C155">
        <v>1546.5028685283</v>
      </c>
      <c r="D155">
        <v>1555.0309974127</v>
      </c>
      <c r="E155">
        <v>1562.0321269031</v>
      </c>
      <c r="F155">
        <v>1538.3923452492</v>
      </c>
      <c r="G155">
        <v>1546.3942940924</v>
      </c>
      <c r="H155">
        <v>1554.816382392</v>
      </c>
      <c r="I155">
        <v>1561.9439914532</v>
      </c>
      <c r="J155">
        <v>1538.4187258784</v>
      </c>
      <c r="K155">
        <v>1546.6902788358</v>
      </c>
      <c r="L155">
        <v>1554.7762598122</v>
      </c>
      <c r="M155">
        <v>1561.893772491</v>
      </c>
    </row>
    <row r="156" spans="1:13">
      <c r="A156" t="s">
        <v>2025</v>
      </c>
      <c r="B156">
        <v>1538.6550324618</v>
      </c>
      <c r="C156">
        <v>1546.5042303939</v>
      </c>
      <c r="D156">
        <v>1555.0315877987</v>
      </c>
      <c r="E156">
        <v>1562.0376862719</v>
      </c>
      <c r="F156">
        <v>1538.3908037721</v>
      </c>
      <c r="G156">
        <v>1546.3942940924</v>
      </c>
      <c r="H156">
        <v>1554.8128429858</v>
      </c>
      <c r="I156">
        <v>1561.9378371092</v>
      </c>
      <c r="J156">
        <v>1538.4177621865</v>
      </c>
      <c r="K156">
        <v>1546.6902788358</v>
      </c>
      <c r="L156">
        <v>1554.7735049453</v>
      </c>
      <c r="M156">
        <v>1561.8929789937</v>
      </c>
    </row>
    <row r="157" spans="1:13">
      <c r="A157" t="s">
        <v>2026</v>
      </c>
      <c r="B157">
        <v>1538.652720399</v>
      </c>
      <c r="C157">
        <v>1546.5038404741</v>
      </c>
      <c r="D157">
        <v>1555.0292262575</v>
      </c>
      <c r="E157">
        <v>1562.0235909719</v>
      </c>
      <c r="F157">
        <v>1538.3902259543</v>
      </c>
      <c r="G157">
        <v>1546.3950738218</v>
      </c>
      <c r="H157">
        <v>1554.8140215044</v>
      </c>
      <c r="I157">
        <v>1561.9350587452</v>
      </c>
      <c r="J157">
        <v>1538.4158366886</v>
      </c>
      <c r="K157">
        <v>1546.6902788358</v>
      </c>
      <c r="L157">
        <v>1554.7754735302</v>
      </c>
      <c r="M157">
        <v>1561.8874225949</v>
      </c>
    </row>
    <row r="158" spans="1:13">
      <c r="A158" t="s">
        <v>2027</v>
      </c>
      <c r="B158">
        <v>1538.6558025234</v>
      </c>
      <c r="C158">
        <v>1546.5053982527</v>
      </c>
      <c r="D158">
        <v>1555.0264724171</v>
      </c>
      <c r="E158">
        <v>1562.0462223571</v>
      </c>
      <c r="F158">
        <v>1538.3909976329</v>
      </c>
      <c r="G158">
        <v>1546.3948779385</v>
      </c>
      <c r="H158">
        <v>1554.8155960695</v>
      </c>
      <c r="I158">
        <v>1561.9541136309</v>
      </c>
      <c r="J158">
        <v>1538.415258852</v>
      </c>
      <c r="K158">
        <v>1546.691642934</v>
      </c>
      <c r="L158">
        <v>1554.7748833387</v>
      </c>
      <c r="M158">
        <v>1561.8973461491</v>
      </c>
    </row>
    <row r="159" spans="1:13">
      <c r="A159" t="s">
        <v>2028</v>
      </c>
      <c r="B159">
        <v>1538.6544544454</v>
      </c>
      <c r="C159">
        <v>1546.5065642111</v>
      </c>
      <c r="D159">
        <v>1555.0292262575</v>
      </c>
      <c r="E159">
        <v>1562.047809664</v>
      </c>
      <c r="F159">
        <v>1538.3909976329</v>
      </c>
      <c r="G159">
        <v>1546.3931264014</v>
      </c>
      <c r="H159">
        <v>1554.8134312836</v>
      </c>
      <c r="I159">
        <v>1561.9291043101</v>
      </c>
      <c r="J159">
        <v>1538.4167984959</v>
      </c>
      <c r="K159">
        <v>1546.6930051321</v>
      </c>
      <c r="L159">
        <v>1554.7758657099</v>
      </c>
      <c r="M159">
        <v>1561.8919876082</v>
      </c>
    </row>
    <row r="160" spans="1:13">
      <c r="A160" t="s">
        <v>2029</v>
      </c>
      <c r="B160">
        <v>1538.6559945682</v>
      </c>
      <c r="C160">
        <v>1546.5028685283</v>
      </c>
      <c r="D160">
        <v>1555.0315877987</v>
      </c>
      <c r="E160">
        <v>1562.0315311894</v>
      </c>
      <c r="F160">
        <v>1538.3929230687</v>
      </c>
      <c r="G160">
        <v>1546.391960614</v>
      </c>
      <c r="H160">
        <v>1554.8132351843</v>
      </c>
      <c r="I160">
        <v>1561.9271195084</v>
      </c>
      <c r="J160">
        <v>1538.4196876893</v>
      </c>
      <c r="K160">
        <v>1546.6912529196</v>
      </c>
      <c r="L160">
        <v>1554.7738990464</v>
      </c>
      <c r="M160">
        <v>1561.8951635384</v>
      </c>
    </row>
    <row r="161" spans="1:13">
      <c r="A161" t="s">
        <v>2030</v>
      </c>
      <c r="B161">
        <v>1538.654262401</v>
      </c>
      <c r="C161">
        <v>1546.5017006734</v>
      </c>
      <c r="D161">
        <v>1555.0282435661</v>
      </c>
      <c r="E161">
        <v>1562.0364948366</v>
      </c>
      <c r="F161">
        <v>1538.3884943855</v>
      </c>
      <c r="G161">
        <v>1546.3923485757</v>
      </c>
      <c r="H161">
        <v>1554.814415626</v>
      </c>
      <c r="I161">
        <v>1561.9366458262</v>
      </c>
      <c r="J161">
        <v>1538.4146810157</v>
      </c>
      <c r="K161">
        <v>1546.6893066557</v>
      </c>
      <c r="L161">
        <v>1554.7762598122</v>
      </c>
      <c r="M161">
        <v>1561.8915898903</v>
      </c>
    </row>
    <row r="162" spans="1:13">
      <c r="A162" t="s">
        <v>2031</v>
      </c>
      <c r="B162">
        <v>1538.652720399</v>
      </c>
      <c r="C162">
        <v>1546.5046184119</v>
      </c>
      <c r="D162">
        <v>1555.0268666465</v>
      </c>
      <c r="E162">
        <v>1562.0559499988</v>
      </c>
      <c r="F162">
        <v>1538.3917674302</v>
      </c>
      <c r="G162">
        <v>1546.3931264014</v>
      </c>
      <c r="H162">
        <v>1554.816382392</v>
      </c>
      <c r="I162">
        <v>1561.9420066138</v>
      </c>
      <c r="J162">
        <v>1538.4173763337</v>
      </c>
      <c r="K162">
        <v>1546.6902788358</v>
      </c>
      <c r="L162">
        <v>1554.7768500047</v>
      </c>
      <c r="M162">
        <v>1561.8929789937</v>
      </c>
    </row>
    <row r="163" spans="1:13">
      <c r="A163" t="s">
        <v>2032</v>
      </c>
      <c r="B163">
        <v>1538.6511802828</v>
      </c>
      <c r="C163">
        <v>1546.5042303939</v>
      </c>
      <c r="D163">
        <v>1555.0294243343</v>
      </c>
      <c r="E163">
        <v>1562.0499946418</v>
      </c>
      <c r="F163">
        <v>1538.389072202</v>
      </c>
      <c r="G163">
        <v>1546.3927384394</v>
      </c>
      <c r="H163">
        <v>1554.8157921694</v>
      </c>
      <c r="I163">
        <v>1561.9535179768</v>
      </c>
      <c r="J163">
        <v>1538.4148730004</v>
      </c>
      <c r="K163">
        <v>1546.6898907246</v>
      </c>
      <c r="L163">
        <v>1554.77566962</v>
      </c>
      <c r="M163">
        <v>1561.8961549279</v>
      </c>
    </row>
    <row r="164" spans="1:13">
      <c r="A164" t="s">
        <v>2033</v>
      </c>
      <c r="B164">
        <v>1538.6538764295</v>
      </c>
      <c r="C164">
        <v>1546.5050083322</v>
      </c>
      <c r="D164">
        <v>1555.0302108731</v>
      </c>
      <c r="E164">
        <v>1562.0466182133</v>
      </c>
      <c r="F164">
        <v>1538.3915735692</v>
      </c>
      <c r="G164">
        <v>1546.3956557668</v>
      </c>
      <c r="H164">
        <v>1554.8152019473</v>
      </c>
      <c r="I164">
        <v>1561.9322803912</v>
      </c>
      <c r="J164">
        <v>1538.4166065108</v>
      </c>
      <c r="K164">
        <v>1546.6906688497</v>
      </c>
      <c r="L164">
        <v>1554.7744892371</v>
      </c>
      <c r="M164">
        <v>1561.8892074673</v>
      </c>
    </row>
    <row r="165" spans="1:13">
      <c r="A165" t="s">
        <v>2034</v>
      </c>
      <c r="B165">
        <v>1538.6559945682</v>
      </c>
      <c r="C165">
        <v>1546.5040344829</v>
      </c>
      <c r="D165">
        <v>1555.0304070272</v>
      </c>
      <c r="E165">
        <v>1562.0444351854</v>
      </c>
      <c r="F165">
        <v>1538.3915735692</v>
      </c>
      <c r="G165">
        <v>1546.3925444584</v>
      </c>
      <c r="H165">
        <v>1554.813039085</v>
      </c>
      <c r="I165">
        <v>1561.9505416533</v>
      </c>
      <c r="J165">
        <v>1538.4183400251</v>
      </c>
      <c r="K165">
        <v>1546.6906688497</v>
      </c>
      <c r="L165">
        <v>1554.7750794284</v>
      </c>
      <c r="M165">
        <v>1561.8977438699</v>
      </c>
    </row>
    <row r="166" spans="1:13">
      <c r="A166" t="s">
        <v>2035</v>
      </c>
      <c r="B166">
        <v>1538.6544544454</v>
      </c>
      <c r="C166">
        <v>1546.5048143231</v>
      </c>
      <c r="D166">
        <v>1555.0309974127</v>
      </c>
      <c r="E166">
        <v>1562.0531692742</v>
      </c>
      <c r="F166">
        <v>1538.3908037721</v>
      </c>
      <c r="G166">
        <v>1546.3944899756</v>
      </c>
      <c r="H166">
        <v>1554.8140215044</v>
      </c>
      <c r="I166">
        <v>1561.9360501854</v>
      </c>
      <c r="J166">
        <v>1538.4158366886</v>
      </c>
      <c r="K166">
        <v>1546.6906688497</v>
      </c>
      <c r="L166">
        <v>1554.7758657099</v>
      </c>
      <c r="M166">
        <v>1561.8949637086</v>
      </c>
    </row>
    <row r="167" spans="1:13">
      <c r="A167" t="s">
        <v>2036</v>
      </c>
      <c r="B167">
        <v>1538.6552245064</v>
      </c>
      <c r="C167">
        <v>1546.5053982527</v>
      </c>
      <c r="D167">
        <v>1555.0284397197</v>
      </c>
      <c r="E167">
        <v>1562.0355013285</v>
      </c>
      <c r="F167">
        <v>1538.3923452492</v>
      </c>
      <c r="G167">
        <v>1546.3954617851</v>
      </c>
      <c r="H167">
        <v>1554.813039085</v>
      </c>
      <c r="I167">
        <v>1561.9054829756</v>
      </c>
      <c r="J167">
        <v>1538.4166065108</v>
      </c>
      <c r="K167">
        <v>1546.6906688497</v>
      </c>
      <c r="L167">
        <v>1554.7731127669</v>
      </c>
      <c r="M167">
        <v>1561.8886118627</v>
      </c>
    </row>
    <row r="168" spans="1:13">
      <c r="A168" t="s">
        <v>2037</v>
      </c>
      <c r="B168">
        <v>1538.653492341</v>
      </c>
      <c r="C168">
        <v>1546.5059802807</v>
      </c>
      <c r="D168">
        <v>1555.02883395</v>
      </c>
      <c r="E168">
        <v>1562.0460224886</v>
      </c>
      <c r="F168">
        <v>1538.3896481369</v>
      </c>
      <c r="G168">
        <v>1546.3935162655</v>
      </c>
      <c r="H168">
        <v>1554.8152019473</v>
      </c>
      <c r="I168">
        <v>1561.9489526039</v>
      </c>
      <c r="J168">
        <v>1538.4158366886</v>
      </c>
      <c r="K168">
        <v>1546.6896966691</v>
      </c>
      <c r="L168">
        <v>1554.7784225721</v>
      </c>
      <c r="M168">
        <v>1561.8981396509</v>
      </c>
    </row>
    <row r="169" spans="1:13">
      <c r="A169" t="s">
        <v>2038</v>
      </c>
      <c r="B169">
        <v>1538.6548404172</v>
      </c>
      <c r="C169">
        <v>1546.5046184119</v>
      </c>
      <c r="D169">
        <v>1555.0274551062</v>
      </c>
      <c r="E169">
        <v>1562.0499946418</v>
      </c>
      <c r="F169">
        <v>1538.3909976329</v>
      </c>
      <c r="G169">
        <v>1546.3954617851</v>
      </c>
      <c r="H169">
        <v>1554.814415626</v>
      </c>
      <c r="I169">
        <v>1561.9189805164</v>
      </c>
      <c r="J169">
        <v>1538.4166065108</v>
      </c>
      <c r="K169">
        <v>1546.6912529196</v>
      </c>
      <c r="L169">
        <v>1554.7748833387</v>
      </c>
      <c r="M169">
        <v>1561.8909942839</v>
      </c>
    </row>
    <row r="170" spans="1:13">
      <c r="A170" t="s">
        <v>2039</v>
      </c>
      <c r="B170">
        <v>1538.6544544454</v>
      </c>
      <c r="C170">
        <v>1546.5040344829</v>
      </c>
      <c r="D170">
        <v>1555.0284397197</v>
      </c>
      <c r="E170">
        <v>1562.0390756352</v>
      </c>
      <c r="F170">
        <v>1538.3913815904</v>
      </c>
      <c r="G170">
        <v>1546.3942940924</v>
      </c>
      <c r="H170">
        <v>1554.8152019473</v>
      </c>
      <c r="I170">
        <v>1561.9449829048</v>
      </c>
      <c r="J170">
        <v>1538.4181480396</v>
      </c>
      <c r="K170">
        <v>1546.6891126003</v>
      </c>
      <c r="L170">
        <v>1554.7758657099</v>
      </c>
      <c r="M170">
        <v>1561.8947658189</v>
      </c>
    </row>
    <row r="171" spans="1:13">
      <c r="A171" t="s">
        <v>2040</v>
      </c>
      <c r="B171">
        <v>1538.6536843852</v>
      </c>
      <c r="C171">
        <v>1546.503062537</v>
      </c>
      <c r="D171">
        <v>1555.0268666465</v>
      </c>
      <c r="E171">
        <v>1562.0476117356</v>
      </c>
      <c r="F171">
        <v>1538.3896481369</v>
      </c>
      <c r="G171">
        <v>1546.3937102467</v>
      </c>
      <c r="H171">
        <v>1554.814415626</v>
      </c>
      <c r="I171">
        <v>1561.9416088704</v>
      </c>
      <c r="J171">
        <v>1538.415258852</v>
      </c>
      <c r="K171">
        <v>1546.69183699</v>
      </c>
      <c r="L171">
        <v>1554.77566962</v>
      </c>
      <c r="M171">
        <v>1561.8959570379</v>
      </c>
    </row>
    <row r="172" spans="1:13">
      <c r="A172" t="s">
        <v>2041</v>
      </c>
      <c r="B172">
        <v>1538.654262401</v>
      </c>
      <c r="C172">
        <v>1546.5038404741</v>
      </c>
      <c r="D172">
        <v>1555.0296204882</v>
      </c>
      <c r="E172">
        <v>1562.0325246925</v>
      </c>
      <c r="F172">
        <v>1538.3902259543</v>
      </c>
      <c r="G172">
        <v>1546.3944899756</v>
      </c>
      <c r="H172">
        <v>1554.8148097478</v>
      </c>
      <c r="I172">
        <v>1561.9392262948</v>
      </c>
      <c r="J172">
        <v>1538.4164145257</v>
      </c>
      <c r="K172">
        <v>1546.6896966691</v>
      </c>
      <c r="L172">
        <v>1554.7754735302</v>
      </c>
      <c r="M172">
        <v>1561.8961549279</v>
      </c>
    </row>
    <row r="173" spans="1:13">
      <c r="A173" t="s">
        <v>2042</v>
      </c>
      <c r="B173">
        <v>1538.6558025234</v>
      </c>
      <c r="C173">
        <v>1546.5053982527</v>
      </c>
      <c r="D173">
        <v>1555.0284397197</v>
      </c>
      <c r="E173">
        <v>1562.0301418396</v>
      </c>
      <c r="F173">
        <v>1538.3913815904</v>
      </c>
      <c r="G173">
        <v>1546.3939061297</v>
      </c>
      <c r="H173">
        <v>1554.8142195264</v>
      </c>
      <c r="I173">
        <v>1561.9348608454</v>
      </c>
      <c r="J173">
        <v>1538.4175702012</v>
      </c>
      <c r="K173">
        <v>1546.6900847802</v>
      </c>
      <c r="L173">
        <v>1554.7762598122</v>
      </c>
      <c r="M173">
        <v>1561.8919876082</v>
      </c>
    </row>
    <row r="174" spans="1:13">
      <c r="A174" t="s">
        <v>2043</v>
      </c>
      <c r="B174">
        <v>1538.6550324618</v>
      </c>
      <c r="C174">
        <v>1546.5032565456</v>
      </c>
      <c r="D174">
        <v>1555.0302108731</v>
      </c>
      <c r="E174">
        <v>1562.0531692742</v>
      </c>
      <c r="F174">
        <v>1538.3946546475</v>
      </c>
      <c r="G174">
        <v>1546.3927384394</v>
      </c>
      <c r="H174">
        <v>1554.814415626</v>
      </c>
      <c r="I174">
        <v>1561.939821938</v>
      </c>
      <c r="J174">
        <v>1538.4206513836</v>
      </c>
      <c r="K174">
        <v>1546.6895007111</v>
      </c>
      <c r="L174">
        <v>1554.7770460949</v>
      </c>
      <c r="M174">
        <v>1561.8949637086</v>
      </c>
    </row>
    <row r="175" spans="1:13">
      <c r="A175" t="s">
        <v>2044</v>
      </c>
      <c r="B175">
        <v>1538.653492341</v>
      </c>
      <c r="C175">
        <v>1546.5052023414</v>
      </c>
      <c r="D175">
        <v>1555.0262762641</v>
      </c>
      <c r="E175">
        <v>1562.0422521636</v>
      </c>
      <c r="F175">
        <v>1538.3908037721</v>
      </c>
      <c r="G175">
        <v>1546.3935162655</v>
      </c>
      <c r="H175">
        <v>1554.8146117256</v>
      </c>
      <c r="I175">
        <v>1561.9318826528</v>
      </c>
      <c r="J175">
        <v>1538.4183400251</v>
      </c>
      <c r="K175">
        <v>1546.6906688497</v>
      </c>
      <c r="L175">
        <v>1554.7764559021</v>
      </c>
      <c r="M175">
        <v>1561.8935746016</v>
      </c>
    </row>
    <row r="176" spans="1:13">
      <c r="A176" t="s">
        <v>2045</v>
      </c>
      <c r="B176">
        <v>1538.6540684738</v>
      </c>
      <c r="C176">
        <v>1546.5048143231</v>
      </c>
      <c r="D176">
        <v>1555.0262762641</v>
      </c>
      <c r="E176">
        <v>1562.0333183316</v>
      </c>
      <c r="F176">
        <v>1538.3921513881</v>
      </c>
      <c r="G176">
        <v>1546.3948779385</v>
      </c>
      <c r="H176">
        <v>1554.813039085</v>
      </c>
      <c r="I176">
        <v>1561.9302955815</v>
      </c>
      <c r="J176">
        <v>1538.4166065108</v>
      </c>
      <c r="K176">
        <v>1546.6902788358</v>
      </c>
      <c r="L176">
        <v>1554.7742931477</v>
      </c>
      <c r="M176">
        <v>1561.893178823</v>
      </c>
    </row>
    <row r="177" spans="1:13">
      <c r="A177" t="s">
        <v>2046</v>
      </c>
      <c r="B177">
        <v>1538.6540684738</v>
      </c>
      <c r="C177">
        <v>1546.5036464652</v>
      </c>
      <c r="D177">
        <v>1555.0270627997</v>
      </c>
      <c r="E177">
        <v>1562.0400672074</v>
      </c>
      <c r="F177">
        <v>1538.3896481369</v>
      </c>
      <c r="G177">
        <v>1546.394100111</v>
      </c>
      <c r="H177">
        <v>1554.8146117256</v>
      </c>
      <c r="I177">
        <v>1561.9185847249</v>
      </c>
      <c r="J177">
        <v>1538.4158366886</v>
      </c>
      <c r="K177">
        <v>1546.6924210609</v>
      </c>
      <c r="L177">
        <v>1554.7752755181</v>
      </c>
      <c r="M177">
        <v>1561.893772491</v>
      </c>
    </row>
    <row r="178" spans="1:13">
      <c r="A178" t="s">
        <v>2047</v>
      </c>
      <c r="B178">
        <v>1538.6536843852</v>
      </c>
      <c r="C178">
        <v>1546.5044244029</v>
      </c>
      <c r="D178">
        <v>1555.0302108731</v>
      </c>
      <c r="E178">
        <v>1562.0303397636</v>
      </c>
      <c r="F178">
        <v>1538.3921513881</v>
      </c>
      <c r="G178">
        <v>1546.3935162655</v>
      </c>
      <c r="H178">
        <v>1554.8138254049</v>
      </c>
      <c r="I178">
        <v>1561.9126284752</v>
      </c>
      <c r="J178">
        <v>1538.4166065108</v>
      </c>
      <c r="K178">
        <v>1546.6895007111</v>
      </c>
      <c r="L178">
        <v>1554.7742931477</v>
      </c>
      <c r="M178">
        <v>1561.8923833862</v>
      </c>
    </row>
    <row r="179" spans="1:13">
      <c r="A179" t="s">
        <v>2048</v>
      </c>
      <c r="B179">
        <v>1538.6548404172</v>
      </c>
      <c r="C179">
        <v>1546.5036464652</v>
      </c>
      <c r="D179">
        <v>1555.0276531827</v>
      </c>
      <c r="E179">
        <v>1562.0295461275</v>
      </c>
      <c r="F179">
        <v>1538.3909976329</v>
      </c>
      <c r="G179">
        <v>1546.3937102467</v>
      </c>
      <c r="H179">
        <v>1554.8136293055</v>
      </c>
      <c r="I179">
        <v>1561.9322803912</v>
      </c>
      <c r="J179">
        <v>1538.4160286735</v>
      </c>
      <c r="K179">
        <v>1546.6906688497</v>
      </c>
      <c r="L179">
        <v>1554.7748833387</v>
      </c>
      <c r="M179">
        <v>1561.893178823</v>
      </c>
    </row>
    <row r="180" spans="1:13">
      <c r="A180" t="s">
        <v>2049</v>
      </c>
      <c r="B180">
        <v>1538.6536843852</v>
      </c>
      <c r="C180">
        <v>1546.5050083322</v>
      </c>
      <c r="D180">
        <v>1555.0278493361</v>
      </c>
      <c r="E180">
        <v>1562.0349056123</v>
      </c>
      <c r="F180">
        <v>1538.3915735692</v>
      </c>
      <c r="G180">
        <v>1546.3933222843</v>
      </c>
      <c r="H180">
        <v>1554.8157921694</v>
      </c>
      <c r="I180">
        <v>1561.9237436111</v>
      </c>
      <c r="J180">
        <v>1538.4177621865</v>
      </c>
      <c r="K180">
        <v>1546.6910588638</v>
      </c>
      <c r="L180">
        <v>1554.7764559021</v>
      </c>
      <c r="M180">
        <v>1561.8943680996</v>
      </c>
    </row>
    <row r="181" spans="1:13">
      <c r="A181" t="s">
        <v>2050</v>
      </c>
      <c r="B181">
        <v>1538.6554184339</v>
      </c>
      <c r="C181">
        <v>1546.5036464652</v>
      </c>
      <c r="D181">
        <v>1555.0317839531</v>
      </c>
      <c r="E181">
        <v>1562.0366927622</v>
      </c>
      <c r="F181">
        <v>1538.3900339758</v>
      </c>
      <c r="G181">
        <v>1546.3927384394</v>
      </c>
      <c r="H181">
        <v>1554.8152019473</v>
      </c>
      <c r="I181">
        <v>1561.9420066138</v>
      </c>
      <c r="J181">
        <v>1538.4167984959</v>
      </c>
      <c r="K181">
        <v>1546.6896966691</v>
      </c>
      <c r="L181">
        <v>1554.7760617998</v>
      </c>
      <c r="M181">
        <v>1561.896352818</v>
      </c>
    </row>
    <row r="182" spans="1:13">
      <c r="A182" t="s">
        <v>2051</v>
      </c>
      <c r="B182">
        <v>1538.6538764295</v>
      </c>
      <c r="C182">
        <v>1546.5028685283</v>
      </c>
      <c r="D182">
        <v>1555.0315877987</v>
      </c>
      <c r="E182">
        <v>1562.0321269031</v>
      </c>
      <c r="F182">
        <v>1538.3909976329</v>
      </c>
      <c r="G182">
        <v>1546.3933222843</v>
      </c>
      <c r="H182">
        <v>1554.8132351843</v>
      </c>
      <c r="I182">
        <v>1561.9447850024</v>
      </c>
      <c r="J182">
        <v>1538.4173763337</v>
      </c>
      <c r="K182">
        <v>1546.6906688497</v>
      </c>
      <c r="L182">
        <v>1554.7738990464</v>
      </c>
      <c r="M182">
        <v>1561.8943680996</v>
      </c>
    </row>
    <row r="183" spans="1:13">
      <c r="A183" t="s">
        <v>2052</v>
      </c>
      <c r="B183">
        <v>1538.652720399</v>
      </c>
      <c r="C183">
        <v>1546.5046184119</v>
      </c>
      <c r="D183">
        <v>1555.0313916443</v>
      </c>
      <c r="E183">
        <v>1562.0307375521</v>
      </c>
      <c r="F183">
        <v>1538.3927292074</v>
      </c>
      <c r="G183">
        <v>1546.3937102467</v>
      </c>
      <c r="H183">
        <v>1554.8153980471</v>
      </c>
      <c r="I183">
        <v>1561.9233478172</v>
      </c>
      <c r="J183">
        <v>1538.4169923632</v>
      </c>
      <c r="K183">
        <v>1546.6910588638</v>
      </c>
      <c r="L183">
        <v>1554.7760617998</v>
      </c>
      <c r="M183">
        <v>1561.8945679292</v>
      </c>
    </row>
    <row r="184" spans="1:13">
      <c r="A184" t="s">
        <v>2053</v>
      </c>
      <c r="B184">
        <v>1538.6538764295</v>
      </c>
      <c r="C184">
        <v>1546.5044244029</v>
      </c>
      <c r="D184">
        <v>1555.0311935669</v>
      </c>
      <c r="E184">
        <v>1562.0394714877</v>
      </c>
      <c r="F184">
        <v>1538.3923452492</v>
      </c>
      <c r="G184">
        <v>1546.3927384394</v>
      </c>
      <c r="H184">
        <v>1554.8142195264</v>
      </c>
      <c r="I184">
        <v>1561.9366458262</v>
      </c>
      <c r="J184">
        <v>1538.4171843484</v>
      </c>
      <c r="K184">
        <v>1546.6900847802</v>
      </c>
      <c r="L184">
        <v>1554.7733088561</v>
      </c>
      <c r="M184">
        <v>1561.8949637086</v>
      </c>
    </row>
    <row r="185" spans="1:13">
      <c r="A185" t="s">
        <v>2054</v>
      </c>
      <c r="B185">
        <v>1538.6540684738</v>
      </c>
      <c r="C185">
        <v>1546.5050083322</v>
      </c>
      <c r="D185">
        <v>1555.0308012585</v>
      </c>
      <c r="E185">
        <v>1562.0390756352</v>
      </c>
      <c r="F185">
        <v>1538.3915735692</v>
      </c>
      <c r="G185">
        <v>1546.3942940924</v>
      </c>
      <c r="H185">
        <v>1554.8157921694</v>
      </c>
      <c r="I185">
        <v>1561.9209652973</v>
      </c>
      <c r="J185">
        <v>1538.4158366886</v>
      </c>
      <c r="K185">
        <v>1546.6920310461</v>
      </c>
      <c r="L185">
        <v>1554.773702957</v>
      </c>
      <c r="M185">
        <v>1561.889605184</v>
      </c>
    </row>
    <row r="186" spans="1:13">
      <c r="A186" t="s">
        <v>2055</v>
      </c>
      <c r="B186">
        <v>1538.6538764295</v>
      </c>
      <c r="C186">
        <v>1546.5038404741</v>
      </c>
      <c r="D186">
        <v>1555.0248993479</v>
      </c>
      <c r="E186">
        <v>1562.0378841978</v>
      </c>
      <c r="F186">
        <v>1538.3904198149</v>
      </c>
      <c r="G186">
        <v>1546.3942940924</v>
      </c>
      <c r="H186">
        <v>1554.8148097478</v>
      </c>
      <c r="I186">
        <v>1561.9293022085</v>
      </c>
      <c r="J186">
        <v>1538.4166065108</v>
      </c>
      <c r="K186">
        <v>1546.6906688497</v>
      </c>
      <c r="L186">
        <v>1554.7760617998</v>
      </c>
      <c r="M186">
        <v>1561.8874225949</v>
      </c>
    </row>
    <row r="187" spans="1:13">
      <c r="A187" t="s">
        <v>2056</v>
      </c>
      <c r="B187">
        <v>1538.6554184339</v>
      </c>
      <c r="C187">
        <v>1546.5046184119</v>
      </c>
      <c r="D187">
        <v>1555.0276531827</v>
      </c>
      <c r="E187">
        <v>1562.0444351854</v>
      </c>
      <c r="F187">
        <v>1538.3917674302</v>
      </c>
      <c r="G187">
        <v>1546.3935162655</v>
      </c>
      <c r="H187">
        <v>1554.8150058475</v>
      </c>
      <c r="I187">
        <v>1561.9535179768</v>
      </c>
      <c r="J187">
        <v>1538.4187258784</v>
      </c>
      <c r="K187">
        <v>1546.6879444641</v>
      </c>
      <c r="L187">
        <v>1554.7750794284</v>
      </c>
      <c r="M187">
        <v>1561.8979417604</v>
      </c>
    </row>
    <row r="188" spans="1:13">
      <c r="A188" t="s">
        <v>2057</v>
      </c>
      <c r="B188">
        <v>1538.654262401</v>
      </c>
      <c r="C188">
        <v>1546.5050083322</v>
      </c>
      <c r="D188">
        <v>1555.0313916443</v>
      </c>
      <c r="E188">
        <v>1562.0490011165</v>
      </c>
      <c r="F188">
        <v>1538.3911896117</v>
      </c>
      <c r="G188">
        <v>1546.394100111</v>
      </c>
      <c r="H188">
        <v>1554.814415626</v>
      </c>
      <c r="I188">
        <v>1561.9410132258</v>
      </c>
      <c r="J188">
        <v>1538.4162225407</v>
      </c>
      <c r="K188">
        <v>1546.691642934</v>
      </c>
      <c r="L188">
        <v>1554.7762598122</v>
      </c>
      <c r="M188">
        <v>1561.8939723205</v>
      </c>
    </row>
    <row r="189" spans="1:13">
      <c r="A189" t="s">
        <v>2058</v>
      </c>
      <c r="B189">
        <v>1538.653492341</v>
      </c>
      <c r="C189">
        <v>1546.5038404741</v>
      </c>
      <c r="D189">
        <v>1555.0284397197</v>
      </c>
      <c r="E189">
        <v>1562.0412586481</v>
      </c>
      <c r="F189">
        <v>1538.3902259543</v>
      </c>
      <c r="G189">
        <v>1546.3937102467</v>
      </c>
      <c r="H189">
        <v>1554.8136293055</v>
      </c>
      <c r="I189">
        <v>1561.9140195561</v>
      </c>
      <c r="J189">
        <v>1538.4150668672</v>
      </c>
      <c r="K189">
        <v>1546.6902788358</v>
      </c>
      <c r="L189">
        <v>1554.7748833387</v>
      </c>
      <c r="M189">
        <v>1561.8925832154</v>
      </c>
    </row>
    <row r="190" spans="1:13">
      <c r="A190" t="s">
        <v>2059</v>
      </c>
      <c r="B190">
        <v>1538.6550324618</v>
      </c>
      <c r="C190">
        <v>1546.503062537</v>
      </c>
      <c r="D190">
        <v>1555.0313916443</v>
      </c>
      <c r="E190">
        <v>1562.0472139384</v>
      </c>
      <c r="F190">
        <v>1538.3902259543</v>
      </c>
      <c r="G190">
        <v>1546.391960614</v>
      </c>
      <c r="H190">
        <v>1554.814415626</v>
      </c>
      <c r="I190">
        <v>1561.9543115357</v>
      </c>
      <c r="J190">
        <v>1538.4164145257</v>
      </c>
      <c r="K190">
        <v>1546.6910588638</v>
      </c>
      <c r="L190">
        <v>1554.77566962</v>
      </c>
      <c r="M190">
        <v>1561.9003222699</v>
      </c>
    </row>
    <row r="191" spans="1:13">
      <c r="A191" t="s">
        <v>2060</v>
      </c>
      <c r="B191">
        <v>1538.652336311</v>
      </c>
      <c r="C191">
        <v>1546.5048143231</v>
      </c>
      <c r="D191">
        <v>1555.0284397197</v>
      </c>
      <c r="E191">
        <v>1562.0404650009</v>
      </c>
      <c r="F191">
        <v>1538.3904198149</v>
      </c>
      <c r="G191">
        <v>1546.3939061297</v>
      </c>
      <c r="H191">
        <v>1554.8155960695</v>
      </c>
      <c r="I191">
        <v>1561.9382348506</v>
      </c>
      <c r="J191">
        <v>1538.4160286735</v>
      </c>
      <c r="K191">
        <v>1546.6906688497</v>
      </c>
      <c r="L191">
        <v>1554.7768500047</v>
      </c>
      <c r="M191">
        <v>1561.8933767123</v>
      </c>
    </row>
    <row r="192" spans="1:13">
      <c r="A192" t="s">
        <v>2061</v>
      </c>
      <c r="B192">
        <v>1538.653492341</v>
      </c>
      <c r="C192">
        <v>1546.5050083322</v>
      </c>
      <c r="D192">
        <v>1555.0309974127</v>
      </c>
      <c r="E192">
        <v>1562.0569415924</v>
      </c>
      <c r="F192">
        <v>1538.3909976329</v>
      </c>
      <c r="G192">
        <v>1546.3937102467</v>
      </c>
      <c r="H192">
        <v>1554.8150058475</v>
      </c>
      <c r="I192">
        <v>1561.9154086994</v>
      </c>
      <c r="J192">
        <v>1538.4171843484</v>
      </c>
      <c r="K192">
        <v>1546.6939773169</v>
      </c>
      <c r="L192">
        <v>1554.7762598122</v>
      </c>
      <c r="M192">
        <v>1561.8911921726</v>
      </c>
    </row>
    <row r="193" spans="1:13">
      <c r="A193" t="s">
        <v>2062</v>
      </c>
      <c r="B193">
        <v>1538.6538764295</v>
      </c>
      <c r="C193">
        <v>1546.5032565456</v>
      </c>
      <c r="D193">
        <v>1555.0278493361</v>
      </c>
      <c r="E193">
        <v>1562.0450309088</v>
      </c>
      <c r="F193">
        <v>1538.3896481369</v>
      </c>
      <c r="G193">
        <v>1546.3927384394</v>
      </c>
      <c r="H193">
        <v>1554.8152019473</v>
      </c>
      <c r="I193">
        <v>1561.920767401</v>
      </c>
      <c r="J193">
        <v>1538.4160286735</v>
      </c>
      <c r="K193">
        <v>1546.6914469756</v>
      </c>
      <c r="L193">
        <v>1554.7754735302</v>
      </c>
      <c r="M193">
        <v>1561.8965526482</v>
      </c>
    </row>
    <row r="194" spans="1:13">
      <c r="A194" t="s">
        <v>2063</v>
      </c>
      <c r="B194">
        <v>1538.6558025234</v>
      </c>
      <c r="C194">
        <v>1546.5032565456</v>
      </c>
      <c r="D194">
        <v>1555.0284397197</v>
      </c>
      <c r="E194">
        <v>1562.0676629154</v>
      </c>
      <c r="F194">
        <v>1538.3915735692</v>
      </c>
      <c r="G194">
        <v>1546.394683957</v>
      </c>
      <c r="H194">
        <v>1554.8142195264</v>
      </c>
      <c r="I194">
        <v>1561.9418067719</v>
      </c>
      <c r="J194">
        <v>1538.4171843484</v>
      </c>
      <c r="K194">
        <v>1546.6906688497</v>
      </c>
      <c r="L194">
        <v>1554.7742931477</v>
      </c>
      <c r="M194">
        <v>1561.8953614282</v>
      </c>
    </row>
    <row r="195" spans="1:13">
      <c r="A195" t="s">
        <v>2064</v>
      </c>
      <c r="B195">
        <v>1538.6548404172</v>
      </c>
      <c r="C195">
        <v>1546.5046184119</v>
      </c>
      <c r="D195">
        <v>1555.0262762641</v>
      </c>
      <c r="E195">
        <v>1562.0474138072</v>
      </c>
      <c r="F195">
        <v>1538.3915735692</v>
      </c>
      <c r="G195">
        <v>1546.3931264014</v>
      </c>
      <c r="H195">
        <v>1554.816186292</v>
      </c>
      <c r="I195">
        <v>1561.9418067719</v>
      </c>
      <c r="J195">
        <v>1538.4179541719</v>
      </c>
      <c r="K195">
        <v>1546.6871663418</v>
      </c>
      <c r="L195">
        <v>1554.7780303912</v>
      </c>
      <c r="M195">
        <v>1561.8915898903</v>
      </c>
    </row>
    <row r="196" spans="1:13">
      <c r="A196" t="s">
        <v>2065</v>
      </c>
      <c r="B196">
        <v>1538.6554184339</v>
      </c>
      <c r="C196">
        <v>1546.5048143231</v>
      </c>
      <c r="D196">
        <v>1555.0343416571</v>
      </c>
      <c r="E196">
        <v>1562.0396713545</v>
      </c>
      <c r="F196">
        <v>1538.3896481369</v>
      </c>
      <c r="G196">
        <v>1546.3952678034</v>
      </c>
      <c r="H196">
        <v>1554.8126449641</v>
      </c>
      <c r="I196">
        <v>1561.920767401</v>
      </c>
      <c r="J196">
        <v>1538.415258852</v>
      </c>
      <c r="K196">
        <v>1546.6900847802</v>
      </c>
      <c r="L196">
        <v>1554.7733088561</v>
      </c>
      <c r="M196">
        <v>1561.8921854972</v>
      </c>
    </row>
    <row r="197" spans="1:13">
      <c r="A197" t="s">
        <v>2066</v>
      </c>
      <c r="B197">
        <v>1538.652720399</v>
      </c>
      <c r="C197">
        <v>1546.5053982527</v>
      </c>
      <c r="D197">
        <v>1555.0282435661</v>
      </c>
      <c r="E197">
        <v>1562.0349056123</v>
      </c>
      <c r="F197">
        <v>1538.3896481369</v>
      </c>
      <c r="G197">
        <v>1546.3942940924</v>
      </c>
      <c r="H197">
        <v>1554.8150058475</v>
      </c>
      <c r="I197">
        <v>1561.9269196704</v>
      </c>
      <c r="J197">
        <v>1538.4139111955</v>
      </c>
      <c r="K197">
        <v>1546.6924210609</v>
      </c>
      <c r="L197">
        <v>1554.77566962</v>
      </c>
      <c r="M197">
        <v>1561.8923833862</v>
      </c>
    </row>
    <row r="198" spans="1:13">
      <c r="A198" t="s">
        <v>2067</v>
      </c>
      <c r="B198">
        <v>1538.654262401</v>
      </c>
      <c r="C198">
        <v>1546.503062537</v>
      </c>
      <c r="D198">
        <v>1555.0304070272</v>
      </c>
      <c r="E198">
        <v>1562.0366927622</v>
      </c>
      <c r="F198">
        <v>1538.3909976329</v>
      </c>
      <c r="G198">
        <v>1546.3933222843</v>
      </c>
      <c r="H198">
        <v>1554.8136293055</v>
      </c>
      <c r="I198">
        <v>1561.9322803912</v>
      </c>
      <c r="J198">
        <v>1538.4179541719</v>
      </c>
      <c r="K198">
        <v>1546.690474794</v>
      </c>
      <c r="L198">
        <v>1554.7735049453</v>
      </c>
      <c r="M198">
        <v>1561.893178823</v>
      </c>
    </row>
    <row r="199" spans="1:13">
      <c r="A199" t="s">
        <v>2068</v>
      </c>
      <c r="B199">
        <v>1538.6538764295</v>
      </c>
      <c r="C199">
        <v>1546.5044244029</v>
      </c>
      <c r="D199">
        <v>1555.0296204882</v>
      </c>
      <c r="E199">
        <v>1562.0398692809</v>
      </c>
      <c r="F199">
        <v>1538.3904198149</v>
      </c>
      <c r="G199">
        <v>1546.3937102467</v>
      </c>
      <c r="H199">
        <v>1554.8152019473</v>
      </c>
      <c r="I199">
        <v>1561.9142174507</v>
      </c>
      <c r="J199">
        <v>1538.4148730004</v>
      </c>
      <c r="K199">
        <v>1546.690474794</v>
      </c>
      <c r="L199">
        <v>1554.7764559021</v>
      </c>
      <c r="M199">
        <v>1561.8933767123</v>
      </c>
    </row>
    <row r="200" spans="1:13">
      <c r="A200" t="s">
        <v>2069</v>
      </c>
      <c r="B200">
        <v>1538.6546464899</v>
      </c>
      <c r="C200">
        <v>1546.5065642111</v>
      </c>
      <c r="D200">
        <v>1555.0274551062</v>
      </c>
      <c r="E200">
        <v>1562.0345097621</v>
      </c>
      <c r="F200">
        <v>1538.3923452492</v>
      </c>
      <c r="G200">
        <v>1546.3964354976</v>
      </c>
      <c r="H200">
        <v>1554.8159882694</v>
      </c>
      <c r="I200">
        <v>1561.9378371092</v>
      </c>
      <c r="J200">
        <v>1538.4185320106</v>
      </c>
      <c r="K200">
        <v>1546.6910588638</v>
      </c>
      <c r="L200">
        <v>1554.777242185</v>
      </c>
      <c r="M200">
        <v>1561.8947658189</v>
      </c>
    </row>
    <row r="201" spans="1:13">
      <c r="A201" t="s">
        <v>2070</v>
      </c>
      <c r="B201">
        <v>1538.652336311</v>
      </c>
      <c r="C201">
        <v>1546.503062537</v>
      </c>
      <c r="D201">
        <v>1555.0315877987</v>
      </c>
      <c r="E201">
        <v>1562.0444351854</v>
      </c>
      <c r="F201">
        <v>1538.3915735692</v>
      </c>
      <c r="G201">
        <v>1546.3931264014</v>
      </c>
      <c r="H201">
        <v>1554.8152019473</v>
      </c>
      <c r="I201">
        <v>1561.9316847538</v>
      </c>
      <c r="J201">
        <v>1538.4166065108</v>
      </c>
      <c r="K201">
        <v>1546.6900847802</v>
      </c>
      <c r="L201">
        <v>1554.7758657099</v>
      </c>
      <c r="M201">
        <v>1561.8900029009</v>
      </c>
    </row>
    <row r="202" spans="1:13">
      <c r="A202" t="s">
        <v>2071</v>
      </c>
      <c r="B202">
        <v>1538.6538764295</v>
      </c>
      <c r="C202">
        <v>1546.5036464652</v>
      </c>
      <c r="D202">
        <v>1555.0290301037</v>
      </c>
      <c r="E202">
        <v>1562.0519797558</v>
      </c>
      <c r="F202">
        <v>1538.3915735692</v>
      </c>
      <c r="G202">
        <v>1546.394683957</v>
      </c>
      <c r="H202">
        <v>1554.8150058475</v>
      </c>
      <c r="I202">
        <v>1561.9412111272</v>
      </c>
      <c r="J202">
        <v>1538.4160286735</v>
      </c>
      <c r="K202">
        <v>1546.6896966691</v>
      </c>
      <c r="L202">
        <v>1554.7770460949</v>
      </c>
      <c r="M202">
        <v>1561.8935746016</v>
      </c>
    </row>
    <row r="203" spans="1:13">
      <c r="A203" t="s">
        <v>2072</v>
      </c>
      <c r="B203">
        <v>1538.6546464899</v>
      </c>
      <c r="C203">
        <v>1546.5044244029</v>
      </c>
      <c r="D203">
        <v>1555.0274551062</v>
      </c>
      <c r="E203">
        <v>1562.0416564422</v>
      </c>
      <c r="F203">
        <v>1538.3908037721</v>
      </c>
      <c r="G203">
        <v>1546.3950738218</v>
      </c>
      <c r="H203">
        <v>1554.8138254049</v>
      </c>
      <c r="I203">
        <v>1561.9475634009</v>
      </c>
      <c r="J203">
        <v>1538.4169923632</v>
      </c>
      <c r="K203">
        <v>1546.6900847802</v>
      </c>
      <c r="L203">
        <v>1554.7742931477</v>
      </c>
      <c r="M203">
        <v>1561.8947658189</v>
      </c>
    </row>
    <row r="204" spans="1:13">
      <c r="A204" t="s">
        <v>2073</v>
      </c>
      <c r="B204">
        <v>1538.6567665135</v>
      </c>
      <c r="C204">
        <v>1546.5065642111</v>
      </c>
      <c r="D204">
        <v>1555.0315877987</v>
      </c>
      <c r="E204">
        <v>1562.0382819902</v>
      </c>
      <c r="F204">
        <v>1538.3921513881</v>
      </c>
      <c r="G204">
        <v>1546.3944899756</v>
      </c>
      <c r="H204">
        <v>1554.8132351843</v>
      </c>
      <c r="I204">
        <v>1561.9300957427</v>
      </c>
      <c r="J204">
        <v>1538.4194957034</v>
      </c>
      <c r="K204">
        <v>1546.6902788358</v>
      </c>
      <c r="L204">
        <v>1554.7733088561</v>
      </c>
      <c r="M204">
        <v>1561.8947658189</v>
      </c>
    </row>
    <row r="205" spans="1:13">
      <c r="A205" t="s">
        <v>2074</v>
      </c>
      <c r="B205">
        <v>1538.652720399</v>
      </c>
      <c r="C205">
        <v>1546.5046184119</v>
      </c>
      <c r="D205">
        <v>1555.0325704942</v>
      </c>
      <c r="E205">
        <v>1562.0531692742</v>
      </c>
      <c r="F205">
        <v>1538.3921513881</v>
      </c>
      <c r="G205">
        <v>1546.3954617851</v>
      </c>
      <c r="H205">
        <v>1554.8153980471</v>
      </c>
      <c r="I205">
        <v>1561.9283107768</v>
      </c>
      <c r="J205">
        <v>1538.4177621865</v>
      </c>
      <c r="K205">
        <v>1546.6912529196</v>
      </c>
      <c r="L205">
        <v>1554.7758657099</v>
      </c>
      <c r="M205">
        <v>1561.8872227671</v>
      </c>
    </row>
    <row r="206" spans="1:13">
      <c r="A206" t="s">
        <v>2075</v>
      </c>
      <c r="B206">
        <v>1538.6538764295</v>
      </c>
      <c r="C206">
        <v>1546.5057862713</v>
      </c>
      <c r="D206">
        <v>1555.0290301037</v>
      </c>
      <c r="E206">
        <v>1562.0398692809</v>
      </c>
      <c r="F206">
        <v>1538.3921513881</v>
      </c>
      <c r="G206">
        <v>1546.394683957</v>
      </c>
      <c r="H206">
        <v>1554.8138254049</v>
      </c>
      <c r="I206">
        <v>1561.9134239326</v>
      </c>
      <c r="J206">
        <v>1538.4183400251</v>
      </c>
      <c r="K206">
        <v>1546.6900847802</v>
      </c>
      <c r="L206">
        <v>1554.77566962</v>
      </c>
      <c r="M206">
        <v>1561.8905985066</v>
      </c>
    </row>
    <row r="207" spans="1:13">
      <c r="A207" t="s">
        <v>2076</v>
      </c>
      <c r="B207">
        <v>1538.6531063699</v>
      </c>
      <c r="C207">
        <v>1546.5040344829</v>
      </c>
      <c r="D207">
        <v>1555.0296204882</v>
      </c>
      <c r="E207">
        <v>1562.0374864056</v>
      </c>
      <c r="F207">
        <v>1538.3909976329</v>
      </c>
      <c r="G207">
        <v>1546.3935162655</v>
      </c>
      <c r="H207">
        <v>1554.8138254049</v>
      </c>
      <c r="I207">
        <v>1561.9251347118</v>
      </c>
      <c r="J207">
        <v>1538.4160286735</v>
      </c>
      <c r="K207">
        <v>1546.6906688497</v>
      </c>
      <c r="L207">
        <v>1554.7742931477</v>
      </c>
      <c r="M207">
        <v>1561.893772491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1538.6436680244</v>
      </c>
      <c r="C2">
        <v>1546.4186144148</v>
      </c>
      <c r="D2">
        <v>1554.8449020195</v>
      </c>
      <c r="E2">
        <v>1561.9489526039</v>
      </c>
      <c r="F2">
        <v>1538.4000470346</v>
      </c>
      <c r="G2">
        <v>1546.5137654225</v>
      </c>
      <c r="H2">
        <v>1554.9979461284</v>
      </c>
      <c r="I2">
        <v>1561.9926225663</v>
      </c>
      <c r="J2">
        <v>1538.4154508367</v>
      </c>
      <c r="K2">
        <v>1546.6858022514</v>
      </c>
      <c r="L2">
        <v>1554.7725225771</v>
      </c>
      <c r="M2">
        <v>1561.9275153043</v>
      </c>
    </row>
    <row r="3" spans="1:13">
      <c r="A3" t="s">
        <v>2078</v>
      </c>
      <c r="B3">
        <v>1538.6440539908</v>
      </c>
      <c r="C3">
        <v>1546.4197821442</v>
      </c>
      <c r="D3">
        <v>1554.8456883717</v>
      </c>
      <c r="E3">
        <v>1561.9302955815</v>
      </c>
      <c r="F3">
        <v>1538.3988913855</v>
      </c>
      <c r="G3">
        <v>1546.5157112447</v>
      </c>
      <c r="H3">
        <v>1554.9983384203</v>
      </c>
      <c r="I3">
        <v>1561.9832934777</v>
      </c>
      <c r="J3">
        <v>1538.4162225407</v>
      </c>
      <c r="K3">
        <v>1546.6877485066</v>
      </c>
      <c r="L3">
        <v>1554.7729166777</v>
      </c>
      <c r="M3">
        <v>1561.9231499203</v>
      </c>
    </row>
    <row r="4" spans="1:13">
      <c r="A4" t="s">
        <v>2079</v>
      </c>
      <c r="B4">
        <v>1538.6438600662</v>
      </c>
      <c r="C4">
        <v>1546.4203660096</v>
      </c>
      <c r="D4">
        <v>1554.8464766472</v>
      </c>
      <c r="E4">
        <v>1561.9473654979</v>
      </c>
      <c r="F4">
        <v>1538.4012026855</v>
      </c>
      <c r="G4">
        <v>1546.5145433704</v>
      </c>
      <c r="H4">
        <v>1555.0006998677</v>
      </c>
      <c r="I4">
        <v>1561.9924246518</v>
      </c>
      <c r="J4">
        <v>1538.4173763337</v>
      </c>
      <c r="K4">
        <v>1546.6871663418</v>
      </c>
      <c r="L4">
        <v>1554.7731127669</v>
      </c>
      <c r="M4">
        <v>1561.9308892777</v>
      </c>
    </row>
    <row r="5" spans="1:13">
      <c r="A5" t="s">
        <v>2080</v>
      </c>
      <c r="B5">
        <v>1538.6423199678</v>
      </c>
      <c r="C5">
        <v>1546.4209498754</v>
      </c>
      <c r="D5">
        <v>1554.8468688627</v>
      </c>
      <c r="E5">
        <v>1561.9402196805</v>
      </c>
      <c r="F5">
        <v>1538.3973517774</v>
      </c>
      <c r="G5">
        <v>1546.5131814866</v>
      </c>
      <c r="H5">
        <v>1554.9999133588</v>
      </c>
      <c r="I5">
        <v>1561.9910353715</v>
      </c>
      <c r="J5">
        <v>1538.4146810157</v>
      </c>
      <c r="K5">
        <v>1546.6858022514</v>
      </c>
      <c r="L5">
        <v>1554.7733088561</v>
      </c>
      <c r="M5">
        <v>1561.9271195084</v>
      </c>
    </row>
    <row r="6" spans="1:13">
      <c r="A6" t="s">
        <v>2081</v>
      </c>
      <c r="B6">
        <v>1538.6434759827</v>
      </c>
      <c r="C6">
        <v>1546.4193941687</v>
      </c>
      <c r="D6">
        <v>1554.8423449386</v>
      </c>
      <c r="E6">
        <v>1561.9453806498</v>
      </c>
      <c r="F6">
        <v>1538.399277229</v>
      </c>
      <c r="G6">
        <v>1546.5141534453</v>
      </c>
      <c r="H6">
        <v>1554.997355768</v>
      </c>
      <c r="I6">
        <v>1561.9759494213</v>
      </c>
      <c r="J6">
        <v>1538.4158366886</v>
      </c>
      <c r="K6">
        <v>1546.6871663418</v>
      </c>
      <c r="L6">
        <v>1554.7715382878</v>
      </c>
      <c r="M6">
        <v>1561.9231499203</v>
      </c>
    </row>
    <row r="7" spans="1:13">
      <c r="A7" t="s">
        <v>2082</v>
      </c>
      <c r="B7">
        <v>1538.6423199678</v>
      </c>
      <c r="C7">
        <v>1546.4199780338</v>
      </c>
      <c r="D7">
        <v>1554.8462786169</v>
      </c>
      <c r="E7">
        <v>1561.936447926</v>
      </c>
      <c r="F7">
        <v>1538.398121581</v>
      </c>
      <c r="G7">
        <v>1546.5149313936</v>
      </c>
      <c r="H7">
        <v>1554.9987326354</v>
      </c>
      <c r="I7">
        <v>1561.9723754036</v>
      </c>
      <c r="J7">
        <v>1538.4146810157</v>
      </c>
      <c r="K7">
        <v>1546.6863863177</v>
      </c>
      <c r="L7">
        <v>1554.7735049453</v>
      </c>
      <c r="M7">
        <v>1561.9267217726</v>
      </c>
    </row>
    <row r="8" spans="1:13">
      <c r="A8" t="s">
        <v>2083</v>
      </c>
      <c r="B8">
        <v>1538.6430900166</v>
      </c>
      <c r="C8">
        <v>1546.4209498754</v>
      </c>
      <c r="D8">
        <v>1554.8429351814</v>
      </c>
      <c r="E8">
        <v>1561.9467698489</v>
      </c>
      <c r="F8">
        <v>1538.3998550537</v>
      </c>
      <c r="G8">
        <v>1546.5159052566</v>
      </c>
      <c r="H8">
        <v>1554.9991268506</v>
      </c>
      <c r="I8">
        <v>1561.9759494213</v>
      </c>
      <c r="J8">
        <v>1538.4166065108</v>
      </c>
      <c r="K8">
        <v>1546.6871663418</v>
      </c>
      <c r="L8">
        <v>1554.771736299</v>
      </c>
      <c r="M8">
        <v>1561.9277151424</v>
      </c>
    </row>
    <row r="9" spans="1:13">
      <c r="A9" t="s">
        <v>2084</v>
      </c>
      <c r="B9">
        <v>1538.6448240414</v>
      </c>
      <c r="C9">
        <v>1546.4191982793</v>
      </c>
      <c r="D9">
        <v>1554.8476571394</v>
      </c>
      <c r="E9">
        <v>1561.9332718279</v>
      </c>
      <c r="F9">
        <v>1538.3986994048</v>
      </c>
      <c r="G9">
        <v>1546.5137654225</v>
      </c>
      <c r="H9">
        <v>1554.9969615536</v>
      </c>
      <c r="I9">
        <v>1561.9711840679</v>
      </c>
      <c r="J9">
        <v>1538.4160286735</v>
      </c>
      <c r="K9">
        <v>1546.6863863177</v>
      </c>
      <c r="L9">
        <v>1554.7742931477</v>
      </c>
      <c r="M9">
        <v>1561.9249348743</v>
      </c>
    </row>
    <row r="10" spans="1:13">
      <c r="A10" t="s">
        <v>2085</v>
      </c>
      <c r="B10">
        <v>1538.6448240414</v>
      </c>
      <c r="C10">
        <v>1546.4184204273</v>
      </c>
      <c r="D10">
        <v>1554.8452961568</v>
      </c>
      <c r="E10">
        <v>1561.9211651338</v>
      </c>
      <c r="F10">
        <v>1538.4013946668</v>
      </c>
      <c r="G10">
        <v>1546.512207627</v>
      </c>
      <c r="H10">
        <v>1554.9985364893</v>
      </c>
      <c r="I10">
        <v>1561.9779343471</v>
      </c>
      <c r="J10">
        <v>1538.4167984959</v>
      </c>
      <c r="K10">
        <v>1546.6854141425</v>
      </c>
      <c r="L10">
        <v>1554.7742931477</v>
      </c>
      <c r="M10">
        <v>1561.9191784122</v>
      </c>
    </row>
    <row r="11" spans="1:13">
      <c r="A11" t="s">
        <v>2086</v>
      </c>
      <c r="B11">
        <v>1538.6427040507</v>
      </c>
      <c r="C11">
        <v>1546.4190042917</v>
      </c>
      <c r="D11">
        <v>1554.8500162066</v>
      </c>
      <c r="E11">
        <v>1561.9277151424</v>
      </c>
      <c r="F11">
        <v>1538.4006248598</v>
      </c>
      <c r="G11">
        <v>1546.5120136161</v>
      </c>
      <c r="H11">
        <v>1555.0016825242</v>
      </c>
      <c r="I11">
        <v>1561.9819042137</v>
      </c>
      <c r="J11">
        <v>1538.4171843484</v>
      </c>
      <c r="K11">
        <v>1546.6858022514</v>
      </c>
      <c r="L11">
        <v>1554.7748833387</v>
      </c>
      <c r="M11">
        <v>1561.9231499203</v>
      </c>
    </row>
    <row r="12" spans="1:13">
      <c r="A12" t="s">
        <v>2087</v>
      </c>
      <c r="B12">
        <v>1538.642897975</v>
      </c>
      <c r="C12">
        <v>1546.4207558874</v>
      </c>
      <c r="D12">
        <v>1554.8439195611</v>
      </c>
      <c r="E12">
        <v>1561.9471675949</v>
      </c>
      <c r="F12">
        <v>1538.4004328788</v>
      </c>
      <c r="G12">
        <v>1546.5145433704</v>
      </c>
      <c r="H12">
        <v>1554.9987326354</v>
      </c>
      <c r="I12">
        <v>1561.9789258417</v>
      </c>
      <c r="J12">
        <v>1538.4171843484</v>
      </c>
      <c r="K12">
        <v>1546.6875544516</v>
      </c>
      <c r="L12">
        <v>1554.7711461103</v>
      </c>
      <c r="M12">
        <v>1561.9283107768</v>
      </c>
    </row>
    <row r="13" spans="1:13">
      <c r="A13" t="s">
        <v>2088</v>
      </c>
      <c r="B13">
        <v>1538.642897975</v>
      </c>
      <c r="C13">
        <v>1546.4199780338</v>
      </c>
      <c r="D13">
        <v>1554.8452961568</v>
      </c>
      <c r="E13">
        <v>1561.9384327513</v>
      </c>
      <c r="F13">
        <v>1538.3998550537</v>
      </c>
      <c r="G13">
        <v>1546.5131814866</v>
      </c>
      <c r="H13">
        <v>1554.9961750485</v>
      </c>
      <c r="I13">
        <v>1561.9803151004</v>
      </c>
      <c r="J13">
        <v>1538.4171843484</v>
      </c>
      <c r="K13">
        <v>1546.6861922631</v>
      </c>
      <c r="L13">
        <v>1554.7742931477</v>
      </c>
      <c r="M13">
        <v>1561.9241413454</v>
      </c>
    </row>
    <row r="14" spans="1:13">
      <c r="A14" t="s">
        <v>2089</v>
      </c>
      <c r="B14">
        <v>1538.6434759827</v>
      </c>
      <c r="C14">
        <v>1546.4193941687</v>
      </c>
      <c r="D14">
        <v>1554.8452961568</v>
      </c>
      <c r="E14">
        <v>1561.9457764549</v>
      </c>
      <c r="F14">
        <v>1538.4017805116</v>
      </c>
      <c r="G14">
        <v>1546.514737382</v>
      </c>
      <c r="H14">
        <v>1555.0003056516</v>
      </c>
      <c r="I14">
        <v>1561.9874612847</v>
      </c>
      <c r="J14">
        <v>1538.4185320106</v>
      </c>
      <c r="K14">
        <v>1546.6871663418</v>
      </c>
      <c r="L14">
        <v>1554.7729166777</v>
      </c>
      <c r="M14">
        <v>1561.9287065733</v>
      </c>
    </row>
    <row r="15" spans="1:13">
      <c r="A15" t="s">
        <v>2090</v>
      </c>
      <c r="B15">
        <v>1538.641741961</v>
      </c>
      <c r="C15">
        <v>1546.4191982793</v>
      </c>
      <c r="D15">
        <v>1554.8494259584</v>
      </c>
      <c r="E15">
        <v>1561.934265206</v>
      </c>
      <c r="F15">
        <v>1538.4004328788</v>
      </c>
      <c r="G15">
        <v>1546.5120136161</v>
      </c>
      <c r="H15">
        <v>1554.9997152894</v>
      </c>
      <c r="I15">
        <v>1561.9813085384</v>
      </c>
      <c r="J15">
        <v>1538.4164145257</v>
      </c>
      <c r="K15">
        <v>1546.6848300769</v>
      </c>
      <c r="L15">
        <v>1554.7740951358</v>
      </c>
      <c r="M15">
        <v>1561.9239434483</v>
      </c>
    </row>
    <row r="16" spans="1:13">
      <c r="A16" t="s">
        <v>2091</v>
      </c>
      <c r="B16">
        <v>1538.6434759827</v>
      </c>
      <c r="C16">
        <v>1546.4174485889</v>
      </c>
      <c r="D16">
        <v>1554.8452961568</v>
      </c>
      <c r="E16">
        <v>1561.9291043101</v>
      </c>
      <c r="F16">
        <v>1538.4012026855</v>
      </c>
      <c r="G16">
        <v>1546.5120136161</v>
      </c>
      <c r="H16">
        <v>1554.9987326354</v>
      </c>
      <c r="I16">
        <v>1561.9606639159</v>
      </c>
      <c r="J16">
        <v>1538.4177621865</v>
      </c>
      <c r="K16">
        <v>1546.6848300769</v>
      </c>
      <c r="L16">
        <v>1554.7731127669</v>
      </c>
      <c r="M16">
        <v>1561.9239434483</v>
      </c>
    </row>
    <row r="17" spans="1:13">
      <c r="A17" t="s">
        <v>2092</v>
      </c>
      <c r="B17">
        <v>1538.642897975</v>
      </c>
      <c r="C17">
        <v>1546.4193941687</v>
      </c>
      <c r="D17">
        <v>1554.8441156682</v>
      </c>
      <c r="E17">
        <v>1561.940615483</v>
      </c>
      <c r="F17">
        <v>1538.4000470346</v>
      </c>
      <c r="G17">
        <v>1546.5143493589</v>
      </c>
      <c r="H17">
        <v>1554.9993229968</v>
      </c>
      <c r="I17">
        <v>1561.9795215152</v>
      </c>
      <c r="J17">
        <v>1538.4160286735</v>
      </c>
      <c r="K17">
        <v>1546.6858022514</v>
      </c>
      <c r="L17">
        <v>1554.7719323878</v>
      </c>
      <c r="M17">
        <v>1561.9241413454</v>
      </c>
    </row>
    <row r="18" spans="1:13">
      <c r="A18" t="s">
        <v>2093</v>
      </c>
      <c r="B18">
        <v>1538.6411639546</v>
      </c>
      <c r="C18">
        <v>1546.4188103041</v>
      </c>
      <c r="D18">
        <v>1554.8454922642</v>
      </c>
      <c r="E18">
        <v>1561.9314849146</v>
      </c>
      <c r="F18">
        <v>1538.3985055421</v>
      </c>
      <c r="G18">
        <v>1546.5141534453</v>
      </c>
      <c r="H18">
        <v>1554.9997152894</v>
      </c>
      <c r="I18">
        <v>1561.9795215152</v>
      </c>
      <c r="J18">
        <v>1538.415258852</v>
      </c>
      <c r="K18">
        <v>1546.6869703844</v>
      </c>
      <c r="L18">
        <v>1554.773702957</v>
      </c>
      <c r="M18">
        <v>1561.9263240371</v>
      </c>
    </row>
    <row r="19" spans="1:13">
      <c r="A19" t="s">
        <v>2094</v>
      </c>
      <c r="B19">
        <v>1538.6427040507</v>
      </c>
      <c r="C19">
        <v>1546.4191982793</v>
      </c>
      <c r="D19">
        <v>1554.8441156682</v>
      </c>
      <c r="E19">
        <v>1561.9261261394</v>
      </c>
      <c r="F19">
        <v>1538.4012026855</v>
      </c>
      <c r="G19">
        <v>1546.5124035401</v>
      </c>
      <c r="H19">
        <v>1554.997355768</v>
      </c>
      <c r="I19">
        <v>1561.9678099204</v>
      </c>
      <c r="J19">
        <v>1538.4177621865</v>
      </c>
      <c r="K19">
        <v>1546.6852200881</v>
      </c>
      <c r="L19">
        <v>1554.7738990464</v>
      </c>
      <c r="M19">
        <v>1561.9247369771</v>
      </c>
    </row>
    <row r="20" spans="1:13">
      <c r="A20" t="s">
        <v>2095</v>
      </c>
      <c r="B20">
        <v>1538.6430900166</v>
      </c>
      <c r="C20">
        <v>1546.4197821442</v>
      </c>
      <c r="D20">
        <v>1554.8433293177</v>
      </c>
      <c r="E20">
        <v>1561.9584811282</v>
      </c>
      <c r="F20">
        <v>1538.3998550537</v>
      </c>
      <c r="G20">
        <v>1546.5143493589</v>
      </c>
      <c r="H20">
        <v>1555.0006998677</v>
      </c>
      <c r="I20">
        <v>1562.0009602424</v>
      </c>
      <c r="J20">
        <v>1538.4171843484</v>
      </c>
      <c r="K20">
        <v>1546.6858022514</v>
      </c>
      <c r="L20">
        <v>1554.771736299</v>
      </c>
      <c r="M20">
        <v>1561.9302955815</v>
      </c>
    </row>
    <row r="21" spans="1:13">
      <c r="A21" t="s">
        <v>2096</v>
      </c>
      <c r="B21">
        <v>1538.642897975</v>
      </c>
      <c r="C21">
        <v>1546.4186144148</v>
      </c>
      <c r="D21">
        <v>1554.8482454636</v>
      </c>
      <c r="E21">
        <v>1561.9549071904</v>
      </c>
      <c r="F21">
        <v>1538.3988913855</v>
      </c>
      <c r="G21">
        <v>1546.5129855734</v>
      </c>
      <c r="H21">
        <v>1554.9987326354</v>
      </c>
      <c r="I21">
        <v>1561.9777364364</v>
      </c>
      <c r="J21">
        <v>1538.4162225407</v>
      </c>
      <c r="K21">
        <v>1546.6858022514</v>
      </c>
      <c r="L21">
        <v>1554.7760617998</v>
      </c>
      <c r="M21">
        <v>1561.9320805519</v>
      </c>
    </row>
    <row r="22" spans="1:13">
      <c r="A22" t="s">
        <v>2097</v>
      </c>
      <c r="B22">
        <v>1538.6434759827</v>
      </c>
      <c r="C22">
        <v>1546.4193941687</v>
      </c>
      <c r="D22">
        <v>1554.8449020195</v>
      </c>
      <c r="E22">
        <v>1561.9459762978</v>
      </c>
      <c r="F22">
        <v>1538.4006248598</v>
      </c>
      <c r="G22">
        <v>1546.5127915622</v>
      </c>
      <c r="H22">
        <v>1554.9975519137</v>
      </c>
      <c r="I22">
        <v>1561.9779343471</v>
      </c>
      <c r="J22">
        <v>1538.4166065108</v>
      </c>
      <c r="K22">
        <v>1546.6863863177</v>
      </c>
      <c r="L22">
        <v>1554.7735049453</v>
      </c>
      <c r="M22">
        <v>1561.9239434483</v>
      </c>
    </row>
    <row r="23" spans="1:13">
      <c r="A23" t="s">
        <v>2098</v>
      </c>
      <c r="B23">
        <v>1538.6423199678</v>
      </c>
      <c r="C23">
        <v>1546.4184204273</v>
      </c>
      <c r="D23">
        <v>1554.8409683482</v>
      </c>
      <c r="E23">
        <v>1561.9271195084</v>
      </c>
      <c r="F23">
        <v>1538.399277229</v>
      </c>
      <c r="G23">
        <v>1546.5120136161</v>
      </c>
      <c r="H23">
        <v>1554.9979461284</v>
      </c>
      <c r="I23">
        <v>1561.9662227761</v>
      </c>
      <c r="J23">
        <v>1538.4171843484</v>
      </c>
      <c r="K23">
        <v>1546.6850241312</v>
      </c>
      <c r="L23">
        <v>1554.7733088561</v>
      </c>
      <c r="M23">
        <v>1561.9239434483</v>
      </c>
    </row>
    <row r="24" spans="1:13">
      <c r="A24" t="s">
        <v>2099</v>
      </c>
      <c r="B24">
        <v>1538.6434759827</v>
      </c>
      <c r="C24">
        <v>1546.4195881564</v>
      </c>
      <c r="D24">
        <v>1554.8443117753</v>
      </c>
      <c r="E24">
        <v>1561.9459762978</v>
      </c>
      <c r="F24">
        <v>1538.3986994048</v>
      </c>
      <c r="G24">
        <v>1546.5139594339</v>
      </c>
      <c r="H24">
        <v>1554.9989287815</v>
      </c>
      <c r="I24">
        <v>1561.9793236041</v>
      </c>
      <c r="J24">
        <v>1538.4154508367</v>
      </c>
      <c r="K24">
        <v>1546.6883325743</v>
      </c>
      <c r="L24">
        <v>1554.7729166777</v>
      </c>
      <c r="M24">
        <v>1561.928508675</v>
      </c>
    </row>
    <row r="25" spans="1:13">
      <c r="A25" t="s">
        <v>2100</v>
      </c>
      <c r="B25">
        <v>1538.6436680244</v>
      </c>
      <c r="C25">
        <v>1546.4213397535</v>
      </c>
      <c r="D25">
        <v>1554.8470668931</v>
      </c>
      <c r="E25">
        <v>1561.9463721031</v>
      </c>
      <c r="F25">
        <v>1538.399277229</v>
      </c>
      <c r="G25">
        <v>1546.5141534453</v>
      </c>
      <c r="H25">
        <v>1554.9971576993</v>
      </c>
      <c r="I25">
        <v>1561.9880569647</v>
      </c>
      <c r="J25">
        <v>1538.4160286735</v>
      </c>
      <c r="K25">
        <v>1546.6869703844</v>
      </c>
      <c r="L25">
        <v>1554.7746853267</v>
      </c>
      <c r="M25">
        <v>1561.9269196704</v>
      </c>
    </row>
    <row r="26" spans="1:13">
      <c r="A26" t="s">
        <v>2101</v>
      </c>
      <c r="B26">
        <v>1538.6411639546</v>
      </c>
      <c r="C26">
        <v>1546.4201720217</v>
      </c>
      <c r="D26">
        <v>1554.8462786169</v>
      </c>
      <c r="E26">
        <v>1561.9420066138</v>
      </c>
      <c r="F26">
        <v>1538.3994692098</v>
      </c>
      <c r="G26">
        <v>1546.5133754978</v>
      </c>
      <c r="H26">
        <v>1554.9981422743</v>
      </c>
      <c r="I26">
        <v>1561.9761473316</v>
      </c>
      <c r="J26">
        <v>1538.4167984959</v>
      </c>
      <c r="K26">
        <v>1546.6858022514</v>
      </c>
      <c r="L26">
        <v>1554.7742931477</v>
      </c>
      <c r="M26">
        <v>1561.9263240371</v>
      </c>
    </row>
    <row r="27" spans="1:13">
      <c r="A27" t="s">
        <v>2102</v>
      </c>
      <c r="B27">
        <v>1538.6432820583</v>
      </c>
      <c r="C27">
        <v>1546.4207558874</v>
      </c>
      <c r="D27">
        <v>1554.8458864018</v>
      </c>
      <c r="E27">
        <v>1561.9447850024</v>
      </c>
      <c r="F27">
        <v>1538.4000470346</v>
      </c>
      <c r="G27">
        <v>1546.5160992685</v>
      </c>
      <c r="H27">
        <v>1555.0014863774</v>
      </c>
      <c r="I27">
        <v>1561.9813085384</v>
      </c>
      <c r="J27">
        <v>1538.4179541719</v>
      </c>
      <c r="K27">
        <v>1546.6871663418</v>
      </c>
      <c r="L27">
        <v>1554.771736299</v>
      </c>
      <c r="M27">
        <v>1561.9308892777</v>
      </c>
    </row>
    <row r="28" spans="1:13">
      <c r="A28" t="s">
        <v>2103</v>
      </c>
      <c r="B28">
        <v>1538.6432820583</v>
      </c>
      <c r="C28">
        <v>1546.4186144148</v>
      </c>
      <c r="D28">
        <v>1554.8468688627</v>
      </c>
      <c r="E28">
        <v>1561.9338674665</v>
      </c>
      <c r="F28">
        <v>1538.3994692098</v>
      </c>
      <c r="G28">
        <v>1546.5131814866</v>
      </c>
      <c r="H28">
        <v>1555.0001095052</v>
      </c>
      <c r="I28">
        <v>1561.9731689816</v>
      </c>
      <c r="J28">
        <v>1538.4162225407</v>
      </c>
      <c r="K28">
        <v>1546.6881385192</v>
      </c>
      <c r="L28">
        <v>1554.7729166777</v>
      </c>
      <c r="M28">
        <v>1561.9241413454</v>
      </c>
    </row>
    <row r="29" spans="1:13">
      <c r="A29" t="s">
        <v>2104</v>
      </c>
      <c r="B29">
        <v>1538.6419340023</v>
      </c>
      <c r="C29">
        <v>1546.4197821442</v>
      </c>
      <c r="D29">
        <v>1554.8458864018</v>
      </c>
      <c r="E29">
        <v>1561.9586790341</v>
      </c>
      <c r="F29">
        <v>1538.4000470346</v>
      </c>
      <c r="G29">
        <v>1546.5125975511</v>
      </c>
      <c r="H29">
        <v>1554.9985364893</v>
      </c>
      <c r="I29">
        <v>1562.0245844649</v>
      </c>
      <c r="J29">
        <v>1538.4160286735</v>
      </c>
      <c r="K29">
        <v>1546.6852200881</v>
      </c>
      <c r="L29">
        <v>1554.7709500217</v>
      </c>
      <c r="M29">
        <v>1561.9306913789</v>
      </c>
    </row>
    <row r="30" spans="1:13">
      <c r="A30" t="s">
        <v>2105</v>
      </c>
      <c r="B30">
        <v>1538.6421279264</v>
      </c>
      <c r="C30">
        <v>1546.4201720217</v>
      </c>
      <c r="D30">
        <v>1554.8486396025</v>
      </c>
      <c r="E30">
        <v>1561.9435937089</v>
      </c>
      <c r="F30">
        <v>1538.4013946668</v>
      </c>
      <c r="G30">
        <v>1546.5133754978</v>
      </c>
      <c r="H30">
        <v>1554.9999133588</v>
      </c>
      <c r="I30">
        <v>1561.9823019776</v>
      </c>
      <c r="J30">
        <v>1538.4167984959</v>
      </c>
      <c r="K30">
        <v>1546.6863863177</v>
      </c>
      <c r="L30">
        <v>1554.773702957</v>
      </c>
      <c r="M30">
        <v>1561.928508675</v>
      </c>
    </row>
    <row r="31" spans="1:13">
      <c r="A31" t="s">
        <v>2106</v>
      </c>
      <c r="B31">
        <v>1538.6423199678</v>
      </c>
      <c r="C31">
        <v>1546.4190042917</v>
      </c>
      <c r="D31">
        <v>1554.8468688627</v>
      </c>
      <c r="E31">
        <v>1561.947761304</v>
      </c>
      <c r="F31">
        <v>1538.4006248598</v>
      </c>
      <c r="G31">
        <v>1546.5139594339</v>
      </c>
      <c r="H31">
        <v>1555.0003056516</v>
      </c>
      <c r="I31">
        <v>1561.9795215152</v>
      </c>
      <c r="J31">
        <v>1538.4171843484</v>
      </c>
      <c r="K31">
        <v>1546.6858022514</v>
      </c>
      <c r="L31">
        <v>1554.7748833387</v>
      </c>
      <c r="M31">
        <v>1561.9275153043</v>
      </c>
    </row>
    <row r="32" spans="1:13">
      <c r="A32" t="s">
        <v>2107</v>
      </c>
      <c r="B32">
        <v>1538.6436680244</v>
      </c>
      <c r="C32">
        <v>1546.4184204273</v>
      </c>
      <c r="D32">
        <v>1554.8451000495</v>
      </c>
      <c r="E32">
        <v>1561.9386306521</v>
      </c>
      <c r="F32">
        <v>1538.4000470346</v>
      </c>
      <c r="G32">
        <v>1546.5125975511</v>
      </c>
      <c r="H32">
        <v>1555.0006998677</v>
      </c>
      <c r="I32">
        <v>1561.9697948254</v>
      </c>
      <c r="J32">
        <v>1538.4166065108</v>
      </c>
      <c r="K32">
        <v>1546.683077883</v>
      </c>
      <c r="L32">
        <v>1554.7735049453</v>
      </c>
      <c r="M32">
        <v>1561.9275153043</v>
      </c>
    </row>
    <row r="33" spans="1:13">
      <c r="A33" t="s">
        <v>2108</v>
      </c>
      <c r="B33">
        <v>1538.6398159024</v>
      </c>
      <c r="C33">
        <v>1546.4207558874</v>
      </c>
      <c r="D33">
        <v>1554.8458864018</v>
      </c>
      <c r="E33">
        <v>1561.9185847249</v>
      </c>
      <c r="F33">
        <v>1538.3990833661</v>
      </c>
      <c r="G33">
        <v>1546.514737382</v>
      </c>
      <c r="H33">
        <v>1554.9983384203</v>
      </c>
      <c r="I33">
        <v>1561.9757495708</v>
      </c>
      <c r="J33">
        <v>1538.4164145257</v>
      </c>
      <c r="K33">
        <v>1546.6891126003</v>
      </c>
      <c r="L33">
        <v>1554.7750794284</v>
      </c>
      <c r="M33">
        <v>1561.9217588231</v>
      </c>
    </row>
    <row r="34" spans="1:13">
      <c r="A34" t="s">
        <v>2109</v>
      </c>
      <c r="B34">
        <v>1538.6434759827</v>
      </c>
      <c r="C34">
        <v>1546.4186144148</v>
      </c>
      <c r="D34">
        <v>1554.8435254246</v>
      </c>
      <c r="E34">
        <v>1561.9263240371</v>
      </c>
      <c r="F34">
        <v>1538.3998550537</v>
      </c>
      <c r="G34">
        <v>1546.5129855734</v>
      </c>
      <c r="H34">
        <v>1554.9995191431</v>
      </c>
      <c r="I34">
        <v>1561.9757495708</v>
      </c>
      <c r="J34">
        <v>1538.4158366886</v>
      </c>
      <c r="K34">
        <v>1546.6871663418</v>
      </c>
      <c r="L34">
        <v>1554.7727186662</v>
      </c>
      <c r="M34">
        <v>1561.9237436111</v>
      </c>
    </row>
    <row r="35" spans="1:13">
      <c r="A35" t="s">
        <v>2110</v>
      </c>
      <c r="B35">
        <v>1538.6421279264</v>
      </c>
      <c r="C35">
        <v>1546.4180324525</v>
      </c>
      <c r="D35">
        <v>1554.8468688627</v>
      </c>
      <c r="E35">
        <v>1561.9630465569</v>
      </c>
      <c r="F35">
        <v>1538.4004328788</v>
      </c>
      <c r="G35">
        <v>1546.5131814866</v>
      </c>
      <c r="H35">
        <v>1554.9977480596</v>
      </c>
      <c r="I35">
        <v>1561.9878590514</v>
      </c>
      <c r="J35">
        <v>1538.4164145257</v>
      </c>
      <c r="K35">
        <v>1546.6867763296</v>
      </c>
      <c r="L35">
        <v>1554.773702957</v>
      </c>
      <c r="M35">
        <v>1561.9265238749</v>
      </c>
    </row>
    <row r="36" spans="1:13">
      <c r="A36" t="s">
        <v>2111</v>
      </c>
      <c r="B36">
        <v>1538.6440539908</v>
      </c>
      <c r="C36">
        <v>1546.4182264399</v>
      </c>
      <c r="D36">
        <v>1554.8447059123</v>
      </c>
      <c r="E36">
        <v>1561.949350351</v>
      </c>
      <c r="F36">
        <v>1538.4004328788</v>
      </c>
      <c r="G36">
        <v>1546.5116236923</v>
      </c>
      <c r="H36">
        <v>1554.9975519137</v>
      </c>
      <c r="I36">
        <v>1561.9727731626</v>
      </c>
      <c r="J36">
        <v>1538.4169923632</v>
      </c>
      <c r="K36">
        <v>1546.6848300769</v>
      </c>
      <c r="L36">
        <v>1554.7738990464</v>
      </c>
      <c r="M36">
        <v>1561.928508675</v>
      </c>
    </row>
    <row r="37" spans="1:13">
      <c r="A37" t="s">
        <v>2112</v>
      </c>
      <c r="B37">
        <v>1538.6436680244</v>
      </c>
      <c r="C37">
        <v>1546.4186144148</v>
      </c>
      <c r="D37">
        <v>1554.8451000495</v>
      </c>
      <c r="E37">
        <v>1561.9356543853</v>
      </c>
      <c r="F37">
        <v>1538.4006248598</v>
      </c>
      <c r="G37">
        <v>1546.5133754978</v>
      </c>
      <c r="H37">
        <v>1554.9993229968</v>
      </c>
      <c r="I37">
        <v>1561.9830955657</v>
      </c>
      <c r="J37">
        <v>1538.4179541719</v>
      </c>
      <c r="K37">
        <v>1546.6867763296</v>
      </c>
      <c r="L37">
        <v>1554.7721284767</v>
      </c>
      <c r="M37">
        <v>1561.928508675</v>
      </c>
    </row>
    <row r="38" spans="1:13">
      <c r="A38" t="s">
        <v>2113</v>
      </c>
      <c r="B38">
        <v>1538.6419340023</v>
      </c>
      <c r="C38">
        <v>1546.4190042917</v>
      </c>
      <c r="D38">
        <v>1554.8500162066</v>
      </c>
      <c r="E38">
        <v>1561.9312870156</v>
      </c>
      <c r="F38">
        <v>1538.4004328788</v>
      </c>
      <c r="G38">
        <v>1546.5125975511</v>
      </c>
      <c r="H38">
        <v>1554.9981422743</v>
      </c>
      <c r="I38">
        <v>1561.9711840679</v>
      </c>
      <c r="J38">
        <v>1538.4171843484</v>
      </c>
      <c r="K38">
        <v>1546.6871663418</v>
      </c>
      <c r="L38">
        <v>1554.7758657099</v>
      </c>
      <c r="M38">
        <v>1561.9247369771</v>
      </c>
    </row>
    <row r="39" spans="1:13">
      <c r="A39" t="s">
        <v>2114</v>
      </c>
      <c r="B39">
        <v>1538.6421279264</v>
      </c>
      <c r="C39">
        <v>1546.4186144148</v>
      </c>
      <c r="D39">
        <v>1554.8474591088</v>
      </c>
      <c r="E39">
        <v>1561.9384327513</v>
      </c>
      <c r="F39">
        <v>1538.3975437577</v>
      </c>
      <c r="G39">
        <v>1546.5139594339</v>
      </c>
      <c r="H39">
        <v>1555.0012902307</v>
      </c>
      <c r="I39">
        <v>1561.9803151004</v>
      </c>
      <c r="J39">
        <v>1538.4162225407</v>
      </c>
      <c r="K39">
        <v>1546.6887225872</v>
      </c>
      <c r="L39">
        <v>1554.7738990464</v>
      </c>
      <c r="M39">
        <v>1561.9247369771</v>
      </c>
    </row>
    <row r="40" spans="1:13">
      <c r="A40" t="s">
        <v>2115</v>
      </c>
      <c r="B40">
        <v>1538.6425120092</v>
      </c>
      <c r="C40">
        <v>1546.4215337417</v>
      </c>
      <c r="D40">
        <v>1554.8468688627</v>
      </c>
      <c r="E40">
        <v>1561.9360501854</v>
      </c>
      <c r="F40">
        <v>1538.4004328788</v>
      </c>
      <c r="G40">
        <v>1546.5143493589</v>
      </c>
      <c r="H40">
        <v>1554.9997152894</v>
      </c>
      <c r="I40">
        <v>1561.9731689816</v>
      </c>
      <c r="J40">
        <v>1538.4183400251</v>
      </c>
      <c r="K40">
        <v>1546.6861922631</v>
      </c>
      <c r="L40">
        <v>1554.7731127669</v>
      </c>
      <c r="M40">
        <v>1561.9295001069</v>
      </c>
    </row>
    <row r="41" spans="1:13">
      <c r="A41" t="s">
        <v>2116</v>
      </c>
      <c r="B41">
        <v>1538.6427040507</v>
      </c>
      <c r="C41">
        <v>1546.4193941687</v>
      </c>
      <c r="D41">
        <v>1554.8462786169</v>
      </c>
      <c r="E41">
        <v>1561.9348608454</v>
      </c>
      <c r="F41">
        <v>1538.3986994048</v>
      </c>
      <c r="G41">
        <v>1546.5131814866</v>
      </c>
      <c r="H41">
        <v>1555.0001095052</v>
      </c>
      <c r="I41">
        <v>1561.9799192779</v>
      </c>
      <c r="J41">
        <v>1538.4158366886</v>
      </c>
      <c r="K41">
        <v>1546.6854141425</v>
      </c>
      <c r="L41">
        <v>1554.7735049453</v>
      </c>
      <c r="M41">
        <v>1561.9263240371</v>
      </c>
    </row>
    <row r="42" spans="1:13">
      <c r="A42" t="s">
        <v>2117</v>
      </c>
      <c r="B42">
        <v>1538.6430900166</v>
      </c>
      <c r="C42">
        <v>1546.42192362</v>
      </c>
      <c r="D42">
        <v>1554.8480493555</v>
      </c>
      <c r="E42">
        <v>1561.9376392086</v>
      </c>
      <c r="F42">
        <v>1538.4004328788</v>
      </c>
      <c r="G42">
        <v>1546.5157112447</v>
      </c>
      <c r="H42">
        <v>1554.9991268506</v>
      </c>
      <c r="I42">
        <v>1561.9799192779</v>
      </c>
      <c r="J42">
        <v>1538.4171843484</v>
      </c>
      <c r="K42">
        <v>1546.6877485066</v>
      </c>
      <c r="L42">
        <v>1554.7740951358</v>
      </c>
      <c r="M42">
        <v>1561.9245390798</v>
      </c>
    </row>
    <row r="43" spans="1:13">
      <c r="A43" t="s">
        <v>2118</v>
      </c>
      <c r="B43">
        <v>1538.6411639546</v>
      </c>
      <c r="C43">
        <v>1546.4197821442</v>
      </c>
      <c r="D43">
        <v>1554.8433293177</v>
      </c>
      <c r="E43">
        <v>1561.9296999456</v>
      </c>
      <c r="F43">
        <v>1538.400816841</v>
      </c>
      <c r="G43">
        <v>1546.5137654225</v>
      </c>
      <c r="H43">
        <v>1554.9987326354</v>
      </c>
      <c r="I43">
        <v>1561.9531221678</v>
      </c>
      <c r="J43">
        <v>1538.4167984959</v>
      </c>
      <c r="K43">
        <v>1546.6838560012</v>
      </c>
      <c r="L43">
        <v>1554.7731127669</v>
      </c>
      <c r="M43">
        <v>1561.9231499203</v>
      </c>
    </row>
    <row r="44" spans="1:13">
      <c r="A44" t="s">
        <v>2119</v>
      </c>
      <c r="B44">
        <v>1538.641741961</v>
      </c>
      <c r="C44">
        <v>1546.4215337417</v>
      </c>
      <c r="D44">
        <v>1554.8460825093</v>
      </c>
      <c r="E44">
        <v>1561.9312870156</v>
      </c>
      <c r="F44">
        <v>1538.4015866481</v>
      </c>
      <c r="G44">
        <v>1546.5157112447</v>
      </c>
      <c r="H44">
        <v>1554.9979461284</v>
      </c>
      <c r="I44">
        <v>1561.9668184399</v>
      </c>
      <c r="J44">
        <v>1538.4181480396</v>
      </c>
      <c r="K44">
        <v>1546.6873603966</v>
      </c>
      <c r="L44">
        <v>1554.7725225771</v>
      </c>
      <c r="M44">
        <v>1561.9221565563</v>
      </c>
    </row>
    <row r="45" spans="1:13">
      <c r="A45" t="s">
        <v>2120</v>
      </c>
      <c r="B45">
        <v>1538.6430900166</v>
      </c>
      <c r="C45">
        <v>1546.4176425761</v>
      </c>
      <c r="D45">
        <v>1554.8462786169</v>
      </c>
      <c r="E45">
        <v>1561.9479611473</v>
      </c>
      <c r="F45">
        <v>1538.4012026855</v>
      </c>
      <c r="G45">
        <v>1546.5131814866</v>
      </c>
      <c r="H45">
        <v>1555.002076741</v>
      </c>
      <c r="I45">
        <v>1562.0021516234</v>
      </c>
      <c r="J45">
        <v>1538.4179541719</v>
      </c>
      <c r="K45">
        <v>1546.6879444641</v>
      </c>
      <c r="L45">
        <v>1554.7729166777</v>
      </c>
      <c r="M45">
        <v>1561.9308892777</v>
      </c>
    </row>
    <row r="46" spans="1:13">
      <c r="A46" t="s">
        <v>2121</v>
      </c>
      <c r="B46">
        <v>1538.6436680244</v>
      </c>
      <c r="C46">
        <v>1546.4195881564</v>
      </c>
      <c r="D46">
        <v>1554.8470668931</v>
      </c>
      <c r="E46">
        <v>1561.9428001609</v>
      </c>
      <c r="F46">
        <v>1538.4000470346</v>
      </c>
      <c r="G46">
        <v>1546.5129855734</v>
      </c>
      <c r="H46">
        <v>1555.0006998677</v>
      </c>
      <c r="I46">
        <v>1561.9813085384</v>
      </c>
      <c r="J46">
        <v>1538.4171843484</v>
      </c>
      <c r="K46">
        <v>1546.6854141425</v>
      </c>
      <c r="L46">
        <v>1554.7729166777</v>
      </c>
      <c r="M46">
        <v>1561.9296999456</v>
      </c>
    </row>
    <row r="47" spans="1:13">
      <c r="A47" t="s">
        <v>2122</v>
      </c>
      <c r="B47">
        <v>1538.642897975</v>
      </c>
      <c r="C47">
        <v>1546.4203660096</v>
      </c>
      <c r="D47">
        <v>1554.8449020195</v>
      </c>
      <c r="E47">
        <v>1561.9255305067</v>
      </c>
      <c r="F47">
        <v>1538.3986994048</v>
      </c>
      <c r="G47">
        <v>1546.5135695091</v>
      </c>
      <c r="H47">
        <v>1554.9983384203</v>
      </c>
      <c r="I47">
        <v>1561.9789258417</v>
      </c>
      <c r="J47">
        <v>1538.4154508367</v>
      </c>
      <c r="K47">
        <v>1546.6873603966</v>
      </c>
      <c r="L47">
        <v>1554.7742931477</v>
      </c>
      <c r="M47">
        <v>1561.9261261394</v>
      </c>
    </row>
    <row r="48" spans="1:13">
      <c r="A48" t="s">
        <v>2123</v>
      </c>
      <c r="B48">
        <v>1538.6434759827</v>
      </c>
      <c r="C48">
        <v>1546.4188103041</v>
      </c>
      <c r="D48">
        <v>1554.8476571394</v>
      </c>
      <c r="E48">
        <v>1561.9334697273</v>
      </c>
      <c r="F48">
        <v>1538.3986994048</v>
      </c>
      <c r="G48">
        <v>1546.5127915622</v>
      </c>
      <c r="H48">
        <v>1555.0003056516</v>
      </c>
      <c r="I48">
        <v>1561.9807128635</v>
      </c>
      <c r="J48">
        <v>1538.415258852</v>
      </c>
      <c r="K48">
        <v>1546.6858022514</v>
      </c>
      <c r="L48">
        <v>1554.7729166777</v>
      </c>
      <c r="M48">
        <v>1561.9235457141</v>
      </c>
    </row>
    <row r="49" spans="1:13">
      <c r="A49" t="s">
        <v>2124</v>
      </c>
      <c r="B49">
        <v>1538.6440539908</v>
      </c>
      <c r="C49">
        <v>1546.4191982793</v>
      </c>
      <c r="D49">
        <v>1554.8458864018</v>
      </c>
      <c r="E49">
        <v>1561.9279130405</v>
      </c>
      <c r="F49">
        <v>1538.3994692098</v>
      </c>
      <c r="G49">
        <v>1546.5137654225</v>
      </c>
      <c r="H49">
        <v>1554.9985364893</v>
      </c>
      <c r="I49">
        <v>1561.980910775</v>
      </c>
      <c r="J49">
        <v>1538.4162225407</v>
      </c>
      <c r="K49">
        <v>1546.6852200881</v>
      </c>
      <c r="L49">
        <v>1554.7762598122</v>
      </c>
      <c r="M49">
        <v>1561.9233478172</v>
      </c>
    </row>
    <row r="50" spans="1:13">
      <c r="A50" t="s">
        <v>2125</v>
      </c>
      <c r="B50">
        <v>1538.6436680244</v>
      </c>
      <c r="C50">
        <v>1546.4193941687</v>
      </c>
      <c r="D50">
        <v>1554.8433293177</v>
      </c>
      <c r="E50">
        <v>1561.9362500258</v>
      </c>
      <c r="F50">
        <v>1538.4000470346</v>
      </c>
      <c r="G50">
        <v>1546.5141534453</v>
      </c>
      <c r="H50">
        <v>1554.9997152894</v>
      </c>
      <c r="I50">
        <v>1561.9695969168</v>
      </c>
      <c r="J50">
        <v>1538.4166065108</v>
      </c>
      <c r="K50">
        <v>1546.6871663418</v>
      </c>
      <c r="L50">
        <v>1554.7735049453</v>
      </c>
      <c r="M50">
        <v>1561.9251347118</v>
      </c>
    </row>
    <row r="51" spans="1:13">
      <c r="A51" t="s">
        <v>2126</v>
      </c>
      <c r="B51">
        <v>1538.6430900166</v>
      </c>
      <c r="C51">
        <v>1546.4188103041</v>
      </c>
      <c r="D51">
        <v>1554.8427390746</v>
      </c>
      <c r="E51">
        <v>1561.9281109385</v>
      </c>
      <c r="F51">
        <v>1538.400816841</v>
      </c>
      <c r="G51">
        <v>1546.5127915622</v>
      </c>
      <c r="H51">
        <v>1554.9979461284</v>
      </c>
      <c r="I51">
        <v>1561.9660248683</v>
      </c>
      <c r="J51">
        <v>1538.4167984959</v>
      </c>
      <c r="K51">
        <v>1546.6863863177</v>
      </c>
      <c r="L51">
        <v>1554.7709500217</v>
      </c>
      <c r="M51">
        <v>1561.9209652973</v>
      </c>
    </row>
    <row r="52" spans="1:13">
      <c r="A52" t="s">
        <v>2127</v>
      </c>
      <c r="B52">
        <v>1538.6442460327</v>
      </c>
      <c r="C52">
        <v>1546.4205599975</v>
      </c>
      <c r="D52">
        <v>1554.8488357108</v>
      </c>
      <c r="E52">
        <v>1561.9352566451</v>
      </c>
      <c r="F52">
        <v>1538.3994692098</v>
      </c>
      <c r="G52">
        <v>1546.5133754978</v>
      </c>
      <c r="H52">
        <v>1554.9979461284</v>
      </c>
      <c r="I52">
        <v>1561.9697948254</v>
      </c>
      <c r="J52">
        <v>1538.4156447037</v>
      </c>
      <c r="K52">
        <v>1546.6854141425</v>
      </c>
      <c r="L52">
        <v>1554.7752755181</v>
      </c>
      <c r="M52">
        <v>1561.9249348743</v>
      </c>
    </row>
    <row r="53" spans="1:13">
      <c r="A53" t="s">
        <v>2128</v>
      </c>
      <c r="B53">
        <v>1538.6432820583</v>
      </c>
      <c r="C53">
        <v>1546.4170587128</v>
      </c>
      <c r="D53">
        <v>1554.8431332108</v>
      </c>
      <c r="E53">
        <v>1561.9322803912</v>
      </c>
      <c r="F53">
        <v>1538.4017805116</v>
      </c>
      <c r="G53">
        <v>1546.5125975511</v>
      </c>
      <c r="H53">
        <v>1554.9993229968</v>
      </c>
      <c r="I53">
        <v>1561.9813085384</v>
      </c>
      <c r="J53">
        <v>1538.4177621865</v>
      </c>
      <c r="K53">
        <v>1546.6877485066</v>
      </c>
      <c r="L53">
        <v>1554.7715382878</v>
      </c>
      <c r="M53">
        <v>1561.9239434483</v>
      </c>
    </row>
    <row r="54" spans="1:13">
      <c r="A54" t="s">
        <v>2129</v>
      </c>
      <c r="B54">
        <v>1538.6442460327</v>
      </c>
      <c r="C54">
        <v>1546.4170587128</v>
      </c>
      <c r="D54">
        <v>1554.8466727549</v>
      </c>
      <c r="E54">
        <v>1561.936447926</v>
      </c>
      <c r="F54">
        <v>1538.3994692098</v>
      </c>
      <c r="G54">
        <v>1546.5125975511</v>
      </c>
      <c r="H54">
        <v>1554.9999133588</v>
      </c>
      <c r="I54">
        <v>1561.9632444639</v>
      </c>
      <c r="J54">
        <v>1538.4173763337</v>
      </c>
      <c r="K54">
        <v>1546.6871663418</v>
      </c>
      <c r="L54">
        <v>1554.7729166777</v>
      </c>
      <c r="M54">
        <v>1561.9233478172</v>
      </c>
    </row>
    <row r="55" spans="1:13">
      <c r="A55" t="s">
        <v>2130</v>
      </c>
      <c r="B55">
        <v>1538.6430900166</v>
      </c>
      <c r="C55">
        <v>1546.4203660096</v>
      </c>
      <c r="D55">
        <v>1554.8464766472</v>
      </c>
      <c r="E55">
        <v>1561.9322803912</v>
      </c>
      <c r="F55">
        <v>1538.3998550537</v>
      </c>
      <c r="G55">
        <v>1546.5151273073</v>
      </c>
      <c r="H55">
        <v>1555.0003056516</v>
      </c>
      <c r="I55">
        <v>1561.97078825</v>
      </c>
      <c r="J55">
        <v>1538.4171843484</v>
      </c>
      <c r="K55">
        <v>1546.6871663418</v>
      </c>
      <c r="L55">
        <v>1554.7725225771</v>
      </c>
      <c r="M55">
        <v>1561.9231499203</v>
      </c>
    </row>
    <row r="56" spans="1:13">
      <c r="A56" t="s">
        <v>2131</v>
      </c>
      <c r="B56">
        <v>1538.6430900166</v>
      </c>
      <c r="C56">
        <v>1546.4182264399</v>
      </c>
      <c r="D56">
        <v>1554.8427390746</v>
      </c>
      <c r="E56">
        <v>1561.9535179768</v>
      </c>
      <c r="F56">
        <v>1538.398121581</v>
      </c>
      <c r="G56">
        <v>1546.514737382</v>
      </c>
      <c r="H56">
        <v>1554.9995191431</v>
      </c>
      <c r="I56">
        <v>1561.9932182502</v>
      </c>
      <c r="J56">
        <v>1538.4148730004</v>
      </c>
      <c r="K56">
        <v>1546.6858022514</v>
      </c>
      <c r="L56">
        <v>1554.7707520106</v>
      </c>
      <c r="M56">
        <v>1561.9281109385</v>
      </c>
    </row>
    <row r="57" spans="1:13">
      <c r="A57" t="s">
        <v>2132</v>
      </c>
      <c r="B57">
        <v>1538.6407779897</v>
      </c>
      <c r="C57">
        <v>1546.4209498754</v>
      </c>
      <c r="D57">
        <v>1554.8449020195</v>
      </c>
      <c r="E57">
        <v>1561.9328760291</v>
      </c>
      <c r="F57">
        <v>1538.3986994048</v>
      </c>
      <c r="G57">
        <v>1546.5145433704</v>
      </c>
      <c r="H57">
        <v>1554.9983384203</v>
      </c>
      <c r="I57">
        <v>1561.9676120122</v>
      </c>
      <c r="J57">
        <v>1538.4160286735</v>
      </c>
      <c r="K57">
        <v>1546.6869703844</v>
      </c>
      <c r="L57">
        <v>1554.7729166777</v>
      </c>
      <c r="M57">
        <v>1561.922354453</v>
      </c>
    </row>
    <row r="58" spans="1:13">
      <c r="A58" t="s">
        <v>2133</v>
      </c>
      <c r="B58">
        <v>1538.6430900166</v>
      </c>
      <c r="C58">
        <v>1546.4182264399</v>
      </c>
      <c r="D58">
        <v>1554.8447059123</v>
      </c>
      <c r="E58">
        <v>1561.9388304931</v>
      </c>
      <c r="F58">
        <v>1538.4012026855</v>
      </c>
      <c r="G58">
        <v>1546.512207627</v>
      </c>
      <c r="H58">
        <v>1554.9999133588</v>
      </c>
      <c r="I58">
        <v>1561.9832934777</v>
      </c>
      <c r="J58">
        <v>1538.4185320106</v>
      </c>
      <c r="K58">
        <v>1546.6858022514</v>
      </c>
      <c r="L58">
        <v>1554.773702957</v>
      </c>
      <c r="M58">
        <v>1561.9277151424</v>
      </c>
    </row>
    <row r="59" spans="1:13">
      <c r="A59" t="s">
        <v>2134</v>
      </c>
      <c r="B59">
        <v>1538.6423199678</v>
      </c>
      <c r="C59">
        <v>1546.4207558874</v>
      </c>
      <c r="D59">
        <v>1554.8458864018</v>
      </c>
      <c r="E59">
        <v>1561.9376392086</v>
      </c>
      <c r="F59">
        <v>1538.4010088221</v>
      </c>
      <c r="G59">
        <v>1546.5141534453</v>
      </c>
      <c r="H59">
        <v>1554.9987326354</v>
      </c>
      <c r="I59">
        <v>1561.9787279307</v>
      </c>
      <c r="J59">
        <v>1538.4183400251</v>
      </c>
      <c r="K59">
        <v>1546.6871663418</v>
      </c>
      <c r="L59">
        <v>1554.773702957</v>
      </c>
      <c r="M59">
        <v>1561.9257303443</v>
      </c>
    </row>
    <row r="60" spans="1:13">
      <c r="A60" t="s">
        <v>2135</v>
      </c>
      <c r="B60">
        <v>1538.6432820583</v>
      </c>
      <c r="C60">
        <v>1546.4199780338</v>
      </c>
      <c r="D60">
        <v>1554.8454922642</v>
      </c>
      <c r="E60">
        <v>1561.9346610054</v>
      </c>
      <c r="F60">
        <v>1538.4023583381</v>
      </c>
      <c r="G60">
        <v>1546.5145433704</v>
      </c>
      <c r="H60">
        <v>1554.9989287815</v>
      </c>
      <c r="I60">
        <v>1561.9823019776</v>
      </c>
      <c r="J60">
        <v>1538.4194957034</v>
      </c>
      <c r="K60">
        <v>1546.6854141425</v>
      </c>
      <c r="L60">
        <v>1554.7727186662</v>
      </c>
      <c r="M60">
        <v>1561.9241413454</v>
      </c>
    </row>
    <row r="61" spans="1:13">
      <c r="A61" t="s">
        <v>2136</v>
      </c>
      <c r="B61">
        <v>1538.6423199678</v>
      </c>
      <c r="C61">
        <v>1546.4197821442</v>
      </c>
      <c r="D61">
        <v>1554.8490337417</v>
      </c>
      <c r="E61">
        <v>1561.9586790341</v>
      </c>
      <c r="F61">
        <v>1538.398121581</v>
      </c>
      <c r="G61">
        <v>1546.5129855734</v>
      </c>
      <c r="H61">
        <v>1555.0005037211</v>
      </c>
      <c r="I61">
        <v>1561.980910775</v>
      </c>
      <c r="J61">
        <v>1538.4154508367</v>
      </c>
      <c r="K61">
        <v>1546.6863863177</v>
      </c>
      <c r="L61">
        <v>1554.7740951358</v>
      </c>
      <c r="M61">
        <v>1561.9273174063</v>
      </c>
    </row>
    <row r="62" spans="1:13">
      <c r="A62" t="s">
        <v>2137</v>
      </c>
      <c r="B62">
        <v>1538.6425120092</v>
      </c>
      <c r="C62">
        <v>1546.4201720217</v>
      </c>
      <c r="D62">
        <v>1554.8458864018</v>
      </c>
      <c r="E62">
        <v>1561.9412111272</v>
      </c>
      <c r="F62">
        <v>1538.398121581</v>
      </c>
      <c r="G62">
        <v>1546.5157112447</v>
      </c>
      <c r="H62">
        <v>1554.9987326354</v>
      </c>
      <c r="I62">
        <v>1561.98150645</v>
      </c>
      <c r="J62">
        <v>1538.4154508367</v>
      </c>
      <c r="K62">
        <v>1546.6873603966</v>
      </c>
      <c r="L62">
        <v>1554.7731127669</v>
      </c>
      <c r="M62">
        <v>1561.9247369771</v>
      </c>
    </row>
    <row r="63" spans="1:13">
      <c r="A63" t="s">
        <v>2138</v>
      </c>
      <c r="B63">
        <v>1538.6432820583</v>
      </c>
      <c r="C63">
        <v>1546.4188103041</v>
      </c>
      <c r="D63">
        <v>1554.8454922642</v>
      </c>
      <c r="E63">
        <v>1561.9332718279</v>
      </c>
      <c r="F63">
        <v>1538.4037059743</v>
      </c>
      <c r="G63">
        <v>1546.5133754978</v>
      </c>
      <c r="H63">
        <v>1554.9993229968</v>
      </c>
      <c r="I63">
        <v>1561.9672142558</v>
      </c>
      <c r="J63">
        <v>1538.4202655293</v>
      </c>
      <c r="K63">
        <v>1546.6863863177</v>
      </c>
      <c r="L63">
        <v>1554.7744892371</v>
      </c>
      <c r="M63">
        <v>1561.9247369771</v>
      </c>
    </row>
    <row r="64" spans="1:13">
      <c r="A64" t="s">
        <v>2139</v>
      </c>
      <c r="B64">
        <v>1538.6430900166</v>
      </c>
      <c r="C64">
        <v>1546.4188103041</v>
      </c>
      <c r="D64">
        <v>1554.8449020195</v>
      </c>
      <c r="E64">
        <v>1561.9374413081</v>
      </c>
      <c r="F64">
        <v>1538.4013946668</v>
      </c>
      <c r="G64">
        <v>1546.5133754978</v>
      </c>
      <c r="H64">
        <v>1554.9989287815</v>
      </c>
      <c r="I64">
        <v>1561.9819042137</v>
      </c>
      <c r="J64">
        <v>1538.4173763337</v>
      </c>
      <c r="K64">
        <v>1546.6863863177</v>
      </c>
      <c r="L64">
        <v>1554.7729166777</v>
      </c>
      <c r="M64">
        <v>1561.9257303443</v>
      </c>
    </row>
    <row r="65" spans="1:13">
      <c r="A65" t="s">
        <v>2140</v>
      </c>
      <c r="B65">
        <v>1538.6423199678</v>
      </c>
      <c r="C65">
        <v>1546.4197821442</v>
      </c>
      <c r="D65">
        <v>1554.8484434943</v>
      </c>
      <c r="E65">
        <v>1561.9229500833</v>
      </c>
      <c r="F65">
        <v>1538.4000470346</v>
      </c>
      <c r="G65">
        <v>1546.5131814866</v>
      </c>
      <c r="H65">
        <v>1554.9981422743</v>
      </c>
      <c r="I65">
        <v>1561.9727731626</v>
      </c>
      <c r="J65">
        <v>1538.4179541719</v>
      </c>
      <c r="K65">
        <v>1546.6863863177</v>
      </c>
      <c r="L65">
        <v>1554.7742931477</v>
      </c>
      <c r="M65">
        <v>1561.9229500833</v>
      </c>
    </row>
    <row r="66" spans="1:13">
      <c r="A66" t="s">
        <v>2141</v>
      </c>
      <c r="B66">
        <v>1538.6432820583</v>
      </c>
      <c r="C66">
        <v>1546.4195881564</v>
      </c>
      <c r="D66">
        <v>1554.8472630009</v>
      </c>
      <c r="E66">
        <v>1561.939426136</v>
      </c>
      <c r="F66">
        <v>1538.3990833661</v>
      </c>
      <c r="G66">
        <v>1546.5135695091</v>
      </c>
      <c r="H66">
        <v>1555.0012902307</v>
      </c>
      <c r="I66">
        <v>1561.976743003</v>
      </c>
      <c r="J66">
        <v>1538.4164145257</v>
      </c>
      <c r="K66">
        <v>1546.6867763296</v>
      </c>
      <c r="L66">
        <v>1554.773702957</v>
      </c>
      <c r="M66">
        <v>1561.9265238749</v>
      </c>
    </row>
    <row r="67" spans="1:13">
      <c r="A67" t="s">
        <v>2142</v>
      </c>
      <c r="B67">
        <v>1538.6430900166</v>
      </c>
      <c r="C67">
        <v>1546.4164748499</v>
      </c>
      <c r="D67">
        <v>1554.8470668931</v>
      </c>
      <c r="E67">
        <v>1561.9362500258</v>
      </c>
      <c r="F67">
        <v>1538.3996611906</v>
      </c>
      <c r="G67">
        <v>1546.5112356708</v>
      </c>
      <c r="H67">
        <v>1554.9987326354</v>
      </c>
      <c r="I67">
        <v>1561.9773386748</v>
      </c>
      <c r="J67">
        <v>1538.4164145257</v>
      </c>
      <c r="K67">
        <v>1546.6871663418</v>
      </c>
      <c r="L67">
        <v>1554.7740951358</v>
      </c>
      <c r="M67">
        <v>1561.9259282418</v>
      </c>
    </row>
    <row r="68" spans="1:13">
      <c r="A68" t="s">
        <v>2143</v>
      </c>
      <c r="B68">
        <v>1538.6434759827</v>
      </c>
      <c r="C68">
        <v>1546.4178365634</v>
      </c>
      <c r="D68">
        <v>1554.8441156682</v>
      </c>
      <c r="E68">
        <v>1561.9497461581</v>
      </c>
      <c r="F68">
        <v>1538.4000470346</v>
      </c>
      <c r="G68">
        <v>1546.5135695091</v>
      </c>
      <c r="H68">
        <v>1554.9997152894</v>
      </c>
      <c r="I68">
        <v>1561.9912332856</v>
      </c>
      <c r="J68">
        <v>1538.4160286735</v>
      </c>
      <c r="K68">
        <v>1546.6873603966</v>
      </c>
      <c r="L68">
        <v>1554.7715382878</v>
      </c>
      <c r="M68">
        <v>1561.9281109385</v>
      </c>
    </row>
    <row r="69" spans="1:13">
      <c r="A69" t="s">
        <v>2144</v>
      </c>
      <c r="B69">
        <v>1538.6430900166</v>
      </c>
      <c r="C69">
        <v>1546.4195881564</v>
      </c>
      <c r="D69">
        <v>1554.84922985</v>
      </c>
      <c r="E69">
        <v>1561.9366458262</v>
      </c>
      <c r="F69">
        <v>1538.4002390156</v>
      </c>
      <c r="G69">
        <v>1546.5143493589</v>
      </c>
      <c r="H69">
        <v>1554.9971576993</v>
      </c>
      <c r="I69">
        <v>1561.9769409134</v>
      </c>
      <c r="J69">
        <v>1538.4181480396</v>
      </c>
      <c r="K69">
        <v>1546.6881385192</v>
      </c>
      <c r="L69">
        <v>1554.77566962</v>
      </c>
      <c r="M69">
        <v>1561.9275153043</v>
      </c>
    </row>
    <row r="70" spans="1:13">
      <c r="A70" t="s">
        <v>2145</v>
      </c>
      <c r="B70">
        <v>1538.6430900166</v>
      </c>
      <c r="C70">
        <v>1546.4186144148</v>
      </c>
      <c r="D70">
        <v>1554.8454922642</v>
      </c>
      <c r="E70">
        <v>1561.9447850024</v>
      </c>
      <c r="F70">
        <v>1538.3996611906</v>
      </c>
      <c r="G70">
        <v>1546.5143493589</v>
      </c>
      <c r="H70">
        <v>1554.9993229968</v>
      </c>
      <c r="I70">
        <v>1561.9787279307</v>
      </c>
      <c r="J70">
        <v>1538.4169923632</v>
      </c>
      <c r="K70">
        <v>1546.6877485066</v>
      </c>
      <c r="L70">
        <v>1554.7738990464</v>
      </c>
      <c r="M70">
        <v>1561.9271195084</v>
      </c>
    </row>
    <row r="71" spans="1:13">
      <c r="A71" t="s">
        <v>2146</v>
      </c>
      <c r="B71">
        <v>1538.641741961</v>
      </c>
      <c r="C71">
        <v>1546.4178365634</v>
      </c>
      <c r="D71">
        <v>1554.8458864018</v>
      </c>
      <c r="E71">
        <v>1561.9467698489</v>
      </c>
      <c r="F71">
        <v>1538.4004328788</v>
      </c>
      <c r="G71">
        <v>1546.5118196052</v>
      </c>
      <c r="H71">
        <v>1554.9983384203</v>
      </c>
      <c r="I71">
        <v>1561.9890504125</v>
      </c>
      <c r="J71">
        <v>1538.4175702012</v>
      </c>
      <c r="K71">
        <v>1546.684440066</v>
      </c>
      <c r="L71">
        <v>1554.7731127669</v>
      </c>
      <c r="M71">
        <v>1561.9271195084</v>
      </c>
    </row>
    <row r="72" spans="1:13">
      <c r="A72" t="s">
        <v>2147</v>
      </c>
      <c r="B72">
        <v>1538.6415499197</v>
      </c>
      <c r="C72">
        <v>1546.4195881564</v>
      </c>
      <c r="D72">
        <v>1554.8435254246</v>
      </c>
      <c r="E72">
        <v>1561.9489526039</v>
      </c>
      <c r="F72">
        <v>1538.3979296006</v>
      </c>
      <c r="G72">
        <v>1546.5133754978</v>
      </c>
      <c r="H72">
        <v>1554.997355768</v>
      </c>
      <c r="I72">
        <v>1561.980910775</v>
      </c>
      <c r="J72">
        <v>1538.4166065108</v>
      </c>
      <c r="K72">
        <v>1546.6889166425</v>
      </c>
      <c r="L72">
        <v>1554.7733088561</v>
      </c>
      <c r="M72">
        <v>1561.9273174063</v>
      </c>
    </row>
    <row r="73" spans="1:13">
      <c r="A73" t="s">
        <v>2148</v>
      </c>
      <c r="B73">
        <v>1538.6430900166</v>
      </c>
      <c r="C73">
        <v>1546.4199780338</v>
      </c>
      <c r="D73">
        <v>1554.8449020195</v>
      </c>
      <c r="E73">
        <v>1561.9485567972</v>
      </c>
      <c r="F73">
        <v>1538.4017805116</v>
      </c>
      <c r="G73">
        <v>1546.5145433704</v>
      </c>
      <c r="H73">
        <v>1554.9999133588</v>
      </c>
      <c r="I73">
        <v>1561.9807128635</v>
      </c>
      <c r="J73">
        <v>1538.4183400251</v>
      </c>
      <c r="K73">
        <v>1546.6873603966</v>
      </c>
      <c r="L73">
        <v>1554.771342199</v>
      </c>
      <c r="M73">
        <v>1561.9269196704</v>
      </c>
    </row>
    <row r="74" spans="1:13">
      <c r="A74" t="s">
        <v>2149</v>
      </c>
      <c r="B74">
        <v>1538.6440539908</v>
      </c>
      <c r="C74">
        <v>1546.4184204273</v>
      </c>
      <c r="D74">
        <v>1554.8472630009</v>
      </c>
      <c r="E74">
        <v>1561.9352566451</v>
      </c>
      <c r="F74">
        <v>1538.3998550537</v>
      </c>
      <c r="G74">
        <v>1546.5125975511</v>
      </c>
      <c r="H74">
        <v>1554.9987326354</v>
      </c>
      <c r="I74">
        <v>1561.9757495708</v>
      </c>
      <c r="J74">
        <v>1538.4177621865</v>
      </c>
      <c r="K74">
        <v>1546.6865822749</v>
      </c>
      <c r="L74">
        <v>1554.7742931477</v>
      </c>
      <c r="M74">
        <v>1561.9269196704</v>
      </c>
    </row>
    <row r="75" spans="1:13">
      <c r="A75" t="s">
        <v>2150</v>
      </c>
      <c r="B75">
        <v>1538.6419340023</v>
      </c>
      <c r="C75">
        <v>1546.4178365634</v>
      </c>
      <c r="D75">
        <v>1554.8468688627</v>
      </c>
      <c r="E75">
        <v>1561.9314849146</v>
      </c>
      <c r="F75">
        <v>1538.3973517774</v>
      </c>
      <c r="G75">
        <v>1546.5127915622</v>
      </c>
      <c r="H75">
        <v>1555.0003056516</v>
      </c>
      <c r="I75">
        <v>1561.9832934777</v>
      </c>
      <c r="J75">
        <v>1538.4154508367</v>
      </c>
      <c r="K75">
        <v>1546.6867763296</v>
      </c>
      <c r="L75">
        <v>1554.771736299</v>
      </c>
      <c r="M75">
        <v>1561.9237436111</v>
      </c>
    </row>
    <row r="76" spans="1:13">
      <c r="A76" t="s">
        <v>2151</v>
      </c>
      <c r="B76">
        <v>1538.6438600662</v>
      </c>
      <c r="C76">
        <v>1546.4184204273</v>
      </c>
      <c r="D76">
        <v>1554.8480493555</v>
      </c>
      <c r="E76">
        <v>1561.9424024171</v>
      </c>
      <c r="F76">
        <v>1538.3986994048</v>
      </c>
      <c r="G76">
        <v>1546.5125975511</v>
      </c>
      <c r="H76">
        <v>1554.9985364893</v>
      </c>
      <c r="I76">
        <v>1561.9868675455</v>
      </c>
      <c r="J76">
        <v>1538.4154508367</v>
      </c>
      <c r="K76">
        <v>1546.6869703844</v>
      </c>
      <c r="L76">
        <v>1554.7725225771</v>
      </c>
      <c r="M76">
        <v>1561.9253326092</v>
      </c>
    </row>
    <row r="77" spans="1:13">
      <c r="A77" t="s">
        <v>2152</v>
      </c>
      <c r="B77">
        <v>1538.642897975</v>
      </c>
      <c r="C77">
        <v>1546.4184204273</v>
      </c>
      <c r="D77">
        <v>1554.8468688627</v>
      </c>
      <c r="E77">
        <v>1561.9362500258</v>
      </c>
      <c r="F77">
        <v>1538.399277229</v>
      </c>
      <c r="G77">
        <v>1546.5139594339</v>
      </c>
      <c r="H77">
        <v>1554.9995191431</v>
      </c>
      <c r="I77">
        <v>1561.9787279307</v>
      </c>
      <c r="J77">
        <v>1538.4164145257</v>
      </c>
      <c r="K77">
        <v>1546.6869703844</v>
      </c>
      <c r="L77">
        <v>1554.7742931477</v>
      </c>
      <c r="M77">
        <v>1561.9277151424</v>
      </c>
    </row>
    <row r="78" spans="1:13">
      <c r="A78" t="s">
        <v>2153</v>
      </c>
      <c r="B78">
        <v>1538.6427040507</v>
      </c>
      <c r="C78">
        <v>1546.4188103041</v>
      </c>
      <c r="D78">
        <v>1554.8452961568</v>
      </c>
      <c r="E78">
        <v>1561.9469677518</v>
      </c>
      <c r="F78">
        <v>1538.4004328788</v>
      </c>
      <c r="G78">
        <v>1546.5137654225</v>
      </c>
      <c r="H78">
        <v>1555.0001095052</v>
      </c>
      <c r="I78">
        <v>1562.0037388408</v>
      </c>
      <c r="J78">
        <v>1538.4169923632</v>
      </c>
      <c r="K78">
        <v>1546.6848300769</v>
      </c>
      <c r="L78">
        <v>1554.7703598336</v>
      </c>
      <c r="M78">
        <v>1561.9287065733</v>
      </c>
    </row>
    <row r="79" spans="1:13">
      <c r="A79" t="s">
        <v>2154</v>
      </c>
      <c r="B79">
        <v>1538.6432820583</v>
      </c>
      <c r="C79">
        <v>1546.4182264399</v>
      </c>
      <c r="D79">
        <v>1554.8458864018</v>
      </c>
      <c r="E79">
        <v>1561.9298978441</v>
      </c>
      <c r="F79">
        <v>1538.4012026855</v>
      </c>
      <c r="G79">
        <v>1546.5116236923</v>
      </c>
      <c r="H79">
        <v>1554.9987326354</v>
      </c>
      <c r="I79">
        <v>1561.9727731626</v>
      </c>
      <c r="J79">
        <v>1538.4173763337</v>
      </c>
      <c r="K79">
        <v>1546.6848300769</v>
      </c>
      <c r="L79">
        <v>1554.7731127669</v>
      </c>
      <c r="M79">
        <v>1561.9279130405</v>
      </c>
    </row>
    <row r="80" spans="1:13">
      <c r="A80" t="s">
        <v>2155</v>
      </c>
      <c r="B80">
        <v>1538.6440539908</v>
      </c>
      <c r="C80">
        <v>1546.4180324525</v>
      </c>
      <c r="D80">
        <v>1554.8468688627</v>
      </c>
      <c r="E80">
        <v>1561.9449829048</v>
      </c>
      <c r="F80">
        <v>1538.4006248598</v>
      </c>
      <c r="G80">
        <v>1546.5125975511</v>
      </c>
      <c r="H80">
        <v>1554.9969615536</v>
      </c>
      <c r="I80">
        <v>1561.9731689816</v>
      </c>
      <c r="J80">
        <v>1538.4171843484</v>
      </c>
      <c r="K80">
        <v>1546.6861922631</v>
      </c>
      <c r="L80">
        <v>1554.7742931477</v>
      </c>
      <c r="M80">
        <v>1561.9267217726</v>
      </c>
    </row>
    <row r="81" spans="1:13">
      <c r="A81" t="s">
        <v>2156</v>
      </c>
      <c r="B81">
        <v>1538.6425120092</v>
      </c>
      <c r="C81">
        <v>1546.4190042917</v>
      </c>
      <c r="D81">
        <v>1554.849820098</v>
      </c>
      <c r="E81">
        <v>1561.9428001609</v>
      </c>
      <c r="F81">
        <v>1538.399277229</v>
      </c>
      <c r="G81">
        <v>1546.5135695091</v>
      </c>
      <c r="H81">
        <v>1555.0014863774</v>
      </c>
      <c r="I81">
        <v>1561.9805149521</v>
      </c>
      <c r="J81">
        <v>1538.4166065108</v>
      </c>
      <c r="K81">
        <v>1546.6867763296</v>
      </c>
      <c r="L81">
        <v>1554.7762598122</v>
      </c>
      <c r="M81">
        <v>1561.9304934802</v>
      </c>
    </row>
    <row r="82" spans="1:13">
      <c r="A82" t="s">
        <v>2157</v>
      </c>
      <c r="B82">
        <v>1538.6430900166</v>
      </c>
      <c r="C82">
        <v>1546.4195881564</v>
      </c>
      <c r="D82">
        <v>1554.8449020195</v>
      </c>
      <c r="E82">
        <v>1561.9348608454</v>
      </c>
      <c r="F82">
        <v>1538.4012026855</v>
      </c>
      <c r="G82">
        <v>1546.5135695091</v>
      </c>
      <c r="H82">
        <v>1554.9999133588</v>
      </c>
      <c r="I82">
        <v>1561.9753537506</v>
      </c>
      <c r="J82">
        <v>1538.4177621865</v>
      </c>
      <c r="K82">
        <v>1546.6854141425</v>
      </c>
      <c r="L82">
        <v>1554.7705559221</v>
      </c>
      <c r="M82">
        <v>1561.9251347118</v>
      </c>
    </row>
    <row r="83" spans="1:13">
      <c r="A83" t="s">
        <v>2158</v>
      </c>
      <c r="B83">
        <v>1538.6434759827</v>
      </c>
      <c r="C83">
        <v>1546.4186144148</v>
      </c>
      <c r="D83">
        <v>1554.8474591088</v>
      </c>
      <c r="E83">
        <v>1561.9300957427</v>
      </c>
      <c r="F83">
        <v>1538.399277229</v>
      </c>
      <c r="G83">
        <v>1546.5139594339</v>
      </c>
      <c r="H83">
        <v>1554.9999133588</v>
      </c>
      <c r="I83">
        <v>1561.9741624104</v>
      </c>
      <c r="J83">
        <v>1538.4166065108</v>
      </c>
      <c r="K83">
        <v>1546.6881385192</v>
      </c>
      <c r="L83">
        <v>1554.7725225771</v>
      </c>
      <c r="M83">
        <v>1561.9255305067</v>
      </c>
    </row>
    <row r="84" spans="1:13">
      <c r="A84" t="s">
        <v>2159</v>
      </c>
      <c r="B84">
        <v>1538.6430900166</v>
      </c>
      <c r="C84">
        <v>1546.4207558874</v>
      </c>
      <c r="D84">
        <v>1554.8454922642</v>
      </c>
      <c r="E84">
        <v>1561.9535179768</v>
      </c>
      <c r="F84">
        <v>1538.399277229</v>
      </c>
      <c r="G84">
        <v>1546.5160992685</v>
      </c>
      <c r="H84">
        <v>1554.9999133588</v>
      </c>
      <c r="I84">
        <v>1561.9803151004</v>
      </c>
      <c r="J84">
        <v>1538.4166065108</v>
      </c>
      <c r="K84">
        <v>1546.6869703844</v>
      </c>
      <c r="L84">
        <v>1554.7752755181</v>
      </c>
      <c r="M84">
        <v>1561.9281109385</v>
      </c>
    </row>
    <row r="85" spans="1:13">
      <c r="A85" t="s">
        <v>2160</v>
      </c>
      <c r="B85">
        <v>1538.641741961</v>
      </c>
      <c r="C85">
        <v>1546.4184204273</v>
      </c>
      <c r="D85">
        <v>1554.8439195611</v>
      </c>
      <c r="E85">
        <v>1561.9291043101</v>
      </c>
      <c r="F85">
        <v>1538.4006248598</v>
      </c>
      <c r="G85">
        <v>1546.5145433704</v>
      </c>
      <c r="H85">
        <v>1554.9985364893</v>
      </c>
      <c r="I85">
        <v>1561.976743003</v>
      </c>
      <c r="J85">
        <v>1538.4179541719</v>
      </c>
      <c r="K85">
        <v>1546.6883325743</v>
      </c>
      <c r="L85">
        <v>1554.7729166777</v>
      </c>
      <c r="M85">
        <v>1561.9237436111</v>
      </c>
    </row>
    <row r="86" spans="1:13">
      <c r="A86" t="s">
        <v>2161</v>
      </c>
      <c r="B86">
        <v>1538.6409719135</v>
      </c>
      <c r="C86">
        <v>1546.4170587128</v>
      </c>
      <c r="D86">
        <v>1554.8452961568</v>
      </c>
      <c r="E86">
        <v>1561.9167978452</v>
      </c>
      <c r="F86">
        <v>1538.4010088221</v>
      </c>
      <c r="G86">
        <v>1546.5120136161</v>
      </c>
      <c r="H86">
        <v>1554.9975519137</v>
      </c>
      <c r="I86">
        <v>1561.9773386748</v>
      </c>
      <c r="J86">
        <v>1538.418917864</v>
      </c>
      <c r="K86">
        <v>1546.6869703844</v>
      </c>
      <c r="L86">
        <v>1554.773702957</v>
      </c>
      <c r="M86">
        <v>1561.9193782482</v>
      </c>
    </row>
    <row r="87" spans="1:13">
      <c r="A87" t="s">
        <v>2162</v>
      </c>
      <c r="B87">
        <v>1538.6442460327</v>
      </c>
      <c r="C87">
        <v>1546.4195881564</v>
      </c>
      <c r="D87">
        <v>1554.8458864018</v>
      </c>
      <c r="E87">
        <v>1561.9382348506</v>
      </c>
      <c r="F87">
        <v>1538.4006248598</v>
      </c>
      <c r="G87">
        <v>1546.5139594339</v>
      </c>
      <c r="H87">
        <v>1554.9975519137</v>
      </c>
      <c r="I87">
        <v>1561.9733688314</v>
      </c>
      <c r="J87">
        <v>1538.4179541719</v>
      </c>
      <c r="K87">
        <v>1546.6863863177</v>
      </c>
      <c r="L87">
        <v>1554.7742931477</v>
      </c>
      <c r="M87">
        <v>1561.9239434483</v>
      </c>
    </row>
    <row r="88" spans="1:13">
      <c r="A88" t="s">
        <v>2163</v>
      </c>
      <c r="B88">
        <v>1538.6442460327</v>
      </c>
      <c r="C88">
        <v>1546.4190042917</v>
      </c>
      <c r="D88">
        <v>1554.8437215315</v>
      </c>
      <c r="E88">
        <v>1561.9251347118</v>
      </c>
      <c r="F88">
        <v>1538.4010088221</v>
      </c>
      <c r="G88">
        <v>1546.5135695091</v>
      </c>
      <c r="H88">
        <v>1554.9993229968</v>
      </c>
      <c r="I88">
        <v>1561.9650314498</v>
      </c>
      <c r="J88">
        <v>1538.4196876893</v>
      </c>
      <c r="K88">
        <v>1546.6861922631</v>
      </c>
      <c r="L88">
        <v>1554.7721284767</v>
      </c>
      <c r="M88">
        <v>1561.9231499203</v>
      </c>
    </row>
    <row r="89" spans="1:13">
      <c r="A89" t="s">
        <v>2164</v>
      </c>
      <c r="B89">
        <v>1538.641741961</v>
      </c>
      <c r="C89">
        <v>1546.4190042917</v>
      </c>
      <c r="D89">
        <v>1554.8482454636</v>
      </c>
      <c r="E89">
        <v>1561.9316847538</v>
      </c>
      <c r="F89">
        <v>1538.4010088221</v>
      </c>
      <c r="G89">
        <v>1546.5137654225</v>
      </c>
      <c r="H89">
        <v>1555.0006998677</v>
      </c>
      <c r="I89">
        <v>1561.9773386748</v>
      </c>
      <c r="J89">
        <v>1538.4183400251</v>
      </c>
      <c r="K89">
        <v>1546.6865822749</v>
      </c>
      <c r="L89">
        <v>1554.7760617998</v>
      </c>
      <c r="M89">
        <v>1561.9257303443</v>
      </c>
    </row>
    <row r="90" spans="1:13">
      <c r="A90" t="s">
        <v>2165</v>
      </c>
      <c r="B90">
        <v>1538.6423199678</v>
      </c>
      <c r="C90">
        <v>1546.4186144148</v>
      </c>
      <c r="D90">
        <v>1554.8480493555</v>
      </c>
      <c r="E90">
        <v>1561.9332718279</v>
      </c>
      <c r="F90">
        <v>1538.4006248598</v>
      </c>
      <c r="G90">
        <v>1546.5145433704</v>
      </c>
      <c r="H90">
        <v>1554.9969615536</v>
      </c>
      <c r="I90">
        <v>1561.9751558405</v>
      </c>
      <c r="J90">
        <v>1538.4179541719</v>
      </c>
      <c r="K90">
        <v>1546.6867763296</v>
      </c>
      <c r="L90">
        <v>1554.7733088561</v>
      </c>
      <c r="M90">
        <v>1561.9267217726</v>
      </c>
    </row>
    <row r="91" spans="1:13">
      <c r="A91" t="s">
        <v>2166</v>
      </c>
      <c r="B91">
        <v>1538.6423199678</v>
      </c>
      <c r="C91">
        <v>1546.4190042917</v>
      </c>
      <c r="D91">
        <v>1554.8476571394</v>
      </c>
      <c r="E91">
        <v>1561.9483569537</v>
      </c>
      <c r="F91">
        <v>1538.4006248598</v>
      </c>
      <c r="G91">
        <v>1546.5129855734</v>
      </c>
      <c r="H91">
        <v>1554.9981422743</v>
      </c>
      <c r="I91">
        <v>1561.9823019776</v>
      </c>
      <c r="J91">
        <v>1538.4171843484</v>
      </c>
      <c r="K91">
        <v>1546.6848300769</v>
      </c>
      <c r="L91">
        <v>1554.7735049453</v>
      </c>
      <c r="M91">
        <v>1561.9287065733</v>
      </c>
    </row>
    <row r="92" spans="1:13">
      <c r="A92" t="s">
        <v>2167</v>
      </c>
      <c r="B92">
        <v>1538.6413559958</v>
      </c>
      <c r="C92">
        <v>1546.4182264399</v>
      </c>
      <c r="D92">
        <v>1554.8476571394</v>
      </c>
      <c r="E92">
        <v>1561.949350351</v>
      </c>
      <c r="F92">
        <v>1538.4017805116</v>
      </c>
      <c r="G92">
        <v>1546.5135695091</v>
      </c>
      <c r="H92">
        <v>1554.9991268506</v>
      </c>
      <c r="I92">
        <v>1561.9844848318</v>
      </c>
      <c r="J92">
        <v>1538.4183400251</v>
      </c>
      <c r="K92">
        <v>1546.6867763296</v>
      </c>
      <c r="L92">
        <v>1554.7746853267</v>
      </c>
      <c r="M92">
        <v>1561.9316847538</v>
      </c>
    </row>
    <row r="93" spans="1:13">
      <c r="A93" t="s">
        <v>2168</v>
      </c>
      <c r="B93">
        <v>1538.6423199678</v>
      </c>
      <c r="C93">
        <v>1546.4190042917</v>
      </c>
      <c r="D93">
        <v>1554.8433293177</v>
      </c>
      <c r="E93">
        <v>1561.9378371092</v>
      </c>
      <c r="F93">
        <v>1538.4021644745</v>
      </c>
      <c r="G93">
        <v>1546.515321319</v>
      </c>
      <c r="H93">
        <v>1554.9977480596</v>
      </c>
      <c r="I93">
        <v>1561.9789258417</v>
      </c>
      <c r="J93">
        <v>1538.4181480396</v>
      </c>
      <c r="K93">
        <v>1546.6877485066</v>
      </c>
      <c r="L93">
        <v>1554.7735049453</v>
      </c>
      <c r="M93">
        <v>1561.9273174063</v>
      </c>
    </row>
    <row r="94" spans="1:13">
      <c r="A94" t="s">
        <v>2169</v>
      </c>
      <c r="B94">
        <v>1538.6405859487</v>
      </c>
      <c r="C94">
        <v>1546.4188103041</v>
      </c>
      <c r="D94">
        <v>1554.8439195611</v>
      </c>
      <c r="E94">
        <v>1561.9404175817</v>
      </c>
      <c r="F94">
        <v>1538.4004328788</v>
      </c>
      <c r="G94">
        <v>1546.5127915622</v>
      </c>
      <c r="H94">
        <v>1554.9987326354</v>
      </c>
      <c r="I94">
        <v>1561.9751558405</v>
      </c>
      <c r="J94">
        <v>1538.4175702012</v>
      </c>
      <c r="K94">
        <v>1546.6852200881</v>
      </c>
      <c r="L94">
        <v>1554.7742931477</v>
      </c>
      <c r="M94">
        <v>1561.9261261394</v>
      </c>
    </row>
    <row r="95" spans="1:13">
      <c r="A95" t="s">
        <v>2170</v>
      </c>
      <c r="B95">
        <v>1538.6446301166</v>
      </c>
      <c r="C95">
        <v>1546.4184204273</v>
      </c>
      <c r="D95">
        <v>1554.8472630009</v>
      </c>
      <c r="E95">
        <v>1561.9426003189</v>
      </c>
      <c r="F95">
        <v>1538.4000470346</v>
      </c>
      <c r="G95">
        <v>1546.5139594339</v>
      </c>
      <c r="H95">
        <v>1554.9981422743</v>
      </c>
      <c r="I95">
        <v>1561.9819042137</v>
      </c>
      <c r="J95">
        <v>1538.4166065108</v>
      </c>
      <c r="K95">
        <v>1546.6869703844</v>
      </c>
      <c r="L95">
        <v>1554.7742931477</v>
      </c>
      <c r="M95">
        <v>1561.9243392425</v>
      </c>
    </row>
    <row r="96" spans="1:13">
      <c r="A96" t="s">
        <v>2171</v>
      </c>
      <c r="B96">
        <v>1538.6419340023</v>
      </c>
      <c r="C96">
        <v>1546.4186144148</v>
      </c>
      <c r="D96">
        <v>1554.8480493555</v>
      </c>
      <c r="E96">
        <v>1561.9287065733</v>
      </c>
      <c r="F96">
        <v>1538.3998550537</v>
      </c>
      <c r="G96">
        <v>1546.5139594339</v>
      </c>
      <c r="H96">
        <v>1554.9999133588</v>
      </c>
      <c r="I96">
        <v>1561.9803151004</v>
      </c>
      <c r="J96">
        <v>1538.4166065108</v>
      </c>
      <c r="K96">
        <v>1546.6861922631</v>
      </c>
      <c r="L96">
        <v>1554.7719323878</v>
      </c>
      <c r="M96">
        <v>1561.9229500833</v>
      </c>
    </row>
    <row r="97" spans="1:13">
      <c r="A97" t="s">
        <v>2172</v>
      </c>
      <c r="B97">
        <v>1538.6442460327</v>
      </c>
      <c r="C97">
        <v>1546.4184204273</v>
      </c>
      <c r="D97">
        <v>1554.8496239895</v>
      </c>
      <c r="E97">
        <v>1561.9505416533</v>
      </c>
      <c r="F97">
        <v>1538.4000470346</v>
      </c>
      <c r="G97">
        <v>1546.5118196052</v>
      </c>
      <c r="H97">
        <v>1554.9985364893</v>
      </c>
      <c r="I97">
        <v>1561.9963945921</v>
      </c>
      <c r="J97">
        <v>1538.4160286735</v>
      </c>
      <c r="K97">
        <v>1546.6856081969</v>
      </c>
      <c r="L97">
        <v>1554.7740951358</v>
      </c>
      <c r="M97">
        <v>1561.9269196704</v>
      </c>
    </row>
    <row r="98" spans="1:13">
      <c r="A98" t="s">
        <v>2173</v>
      </c>
      <c r="B98">
        <v>1538.6440539908</v>
      </c>
      <c r="C98">
        <v>1546.4193941687</v>
      </c>
      <c r="D98">
        <v>1554.8488357108</v>
      </c>
      <c r="E98">
        <v>1561.934265206</v>
      </c>
      <c r="F98">
        <v>1538.3996611906</v>
      </c>
      <c r="G98">
        <v>1546.5141534453</v>
      </c>
      <c r="H98">
        <v>1554.9975519137</v>
      </c>
      <c r="I98">
        <v>1561.9864697793</v>
      </c>
      <c r="J98">
        <v>1538.4169923632</v>
      </c>
      <c r="K98">
        <v>1546.6863863177</v>
      </c>
      <c r="L98">
        <v>1554.7748833387</v>
      </c>
      <c r="M98">
        <v>1561.9271195084</v>
      </c>
    </row>
    <row r="99" spans="1:13">
      <c r="A99" t="s">
        <v>2174</v>
      </c>
      <c r="B99">
        <v>1538.641741961</v>
      </c>
      <c r="C99">
        <v>1546.4193941687</v>
      </c>
      <c r="D99">
        <v>1554.8496239895</v>
      </c>
      <c r="E99">
        <v>1561.9388304931</v>
      </c>
      <c r="F99">
        <v>1538.399277229</v>
      </c>
      <c r="G99">
        <v>1546.5131814866</v>
      </c>
      <c r="H99">
        <v>1554.9993229968</v>
      </c>
      <c r="I99">
        <v>1561.9852784221</v>
      </c>
      <c r="J99">
        <v>1538.4171843484</v>
      </c>
      <c r="K99">
        <v>1546.6867763296</v>
      </c>
      <c r="L99">
        <v>1554.7760617998</v>
      </c>
      <c r="M99">
        <v>1561.9245390798</v>
      </c>
    </row>
    <row r="100" spans="1:13">
      <c r="A100" t="s">
        <v>2175</v>
      </c>
      <c r="B100">
        <v>1538.6423199678</v>
      </c>
      <c r="C100">
        <v>1546.4197821442</v>
      </c>
      <c r="D100">
        <v>1554.8449020195</v>
      </c>
      <c r="E100">
        <v>1561.9400217793</v>
      </c>
      <c r="F100">
        <v>1538.3998550537</v>
      </c>
      <c r="G100">
        <v>1546.5127915622</v>
      </c>
      <c r="H100">
        <v>1554.9983384203</v>
      </c>
      <c r="I100">
        <v>1561.9854763348</v>
      </c>
      <c r="J100">
        <v>1538.4183400251</v>
      </c>
      <c r="K100">
        <v>1546.6867763296</v>
      </c>
      <c r="L100">
        <v>1554.7729166777</v>
      </c>
      <c r="M100">
        <v>1561.9243392425</v>
      </c>
    </row>
    <row r="101" spans="1:13">
      <c r="A101" t="s">
        <v>2176</v>
      </c>
      <c r="B101">
        <v>1538.6436680244</v>
      </c>
      <c r="C101">
        <v>1546.4199780338</v>
      </c>
      <c r="D101">
        <v>1554.8466727549</v>
      </c>
      <c r="E101">
        <v>1561.9340653661</v>
      </c>
      <c r="F101">
        <v>1538.4004328788</v>
      </c>
      <c r="G101">
        <v>1546.5141534453</v>
      </c>
      <c r="H101">
        <v>1554.9979461284</v>
      </c>
      <c r="I101">
        <v>1561.9731689816</v>
      </c>
      <c r="J101">
        <v>1538.4171843484</v>
      </c>
      <c r="K101">
        <v>1546.6863863177</v>
      </c>
      <c r="L101">
        <v>1554.7729166777</v>
      </c>
      <c r="M101">
        <v>1561.9235457141</v>
      </c>
    </row>
    <row r="102" spans="1:13">
      <c r="A102" t="s">
        <v>2177</v>
      </c>
      <c r="B102">
        <v>1538.641741961</v>
      </c>
      <c r="C102">
        <v>1546.4184204273</v>
      </c>
      <c r="D102">
        <v>1554.8447059123</v>
      </c>
      <c r="E102">
        <v>1561.9338674665</v>
      </c>
      <c r="F102">
        <v>1538.398121581</v>
      </c>
      <c r="G102">
        <v>1546.5133754978</v>
      </c>
      <c r="H102">
        <v>1554.9977480596</v>
      </c>
      <c r="I102">
        <v>1561.9763452419</v>
      </c>
      <c r="J102">
        <v>1538.4135253446</v>
      </c>
      <c r="K102">
        <v>1546.6858022514</v>
      </c>
      <c r="L102">
        <v>1554.7709500217</v>
      </c>
      <c r="M102">
        <v>1561.9229500833</v>
      </c>
    </row>
    <row r="103" spans="1:13">
      <c r="A103" t="s">
        <v>2178</v>
      </c>
      <c r="B103">
        <v>1538.6423199678</v>
      </c>
      <c r="C103">
        <v>1546.4199780338</v>
      </c>
      <c r="D103">
        <v>1554.8447059123</v>
      </c>
      <c r="E103">
        <v>1561.9422045154</v>
      </c>
      <c r="F103">
        <v>1538.3967739546</v>
      </c>
      <c r="G103">
        <v>1546.5151273073</v>
      </c>
      <c r="H103">
        <v>1554.9989287815</v>
      </c>
      <c r="I103">
        <v>1561.9858741005</v>
      </c>
      <c r="J103">
        <v>1538.4146810157</v>
      </c>
      <c r="K103">
        <v>1546.6861922631</v>
      </c>
      <c r="L103">
        <v>1554.7733088561</v>
      </c>
      <c r="M103">
        <v>1561.9296999456</v>
      </c>
    </row>
    <row r="104" spans="1:13">
      <c r="A104" t="s">
        <v>2179</v>
      </c>
      <c r="B104">
        <v>1538.6430900166</v>
      </c>
      <c r="C104">
        <v>1546.4193941687</v>
      </c>
      <c r="D104">
        <v>1554.84922985</v>
      </c>
      <c r="E104">
        <v>1561.9239434483</v>
      </c>
      <c r="F104">
        <v>1538.3990833661</v>
      </c>
      <c r="G104">
        <v>1546.5129855734</v>
      </c>
      <c r="H104">
        <v>1554.9995191431</v>
      </c>
      <c r="I104">
        <v>1561.9882568184</v>
      </c>
      <c r="J104">
        <v>1538.4164145257</v>
      </c>
      <c r="K104">
        <v>1546.6865822749</v>
      </c>
      <c r="L104">
        <v>1554.7750794284</v>
      </c>
      <c r="M104">
        <v>1561.920767401</v>
      </c>
    </row>
    <row r="105" spans="1:13">
      <c r="A105" t="s">
        <v>2180</v>
      </c>
      <c r="B105">
        <v>1538.6407779897</v>
      </c>
      <c r="C105">
        <v>1546.4188103041</v>
      </c>
      <c r="D105">
        <v>1554.8456883717</v>
      </c>
      <c r="E105">
        <v>1561.9422045154</v>
      </c>
      <c r="F105">
        <v>1538.399277229</v>
      </c>
      <c r="G105">
        <v>1546.5114296815</v>
      </c>
      <c r="H105">
        <v>1554.9997152894</v>
      </c>
      <c r="I105">
        <v>1561.9858741005</v>
      </c>
      <c r="J105">
        <v>1538.415258852</v>
      </c>
      <c r="K105">
        <v>1546.6863863177</v>
      </c>
      <c r="L105">
        <v>1554.7746853267</v>
      </c>
      <c r="M105">
        <v>1561.9310891168</v>
      </c>
    </row>
    <row r="106" spans="1:13">
      <c r="A106" t="s">
        <v>2181</v>
      </c>
      <c r="B106">
        <v>1538.6432820583</v>
      </c>
      <c r="C106">
        <v>1546.4178365634</v>
      </c>
      <c r="D106">
        <v>1554.8441156682</v>
      </c>
      <c r="E106">
        <v>1561.9416088704</v>
      </c>
      <c r="F106">
        <v>1538.400816841</v>
      </c>
      <c r="G106">
        <v>1546.5124035401</v>
      </c>
      <c r="H106">
        <v>1554.9989287815</v>
      </c>
      <c r="I106">
        <v>1561.9830955657</v>
      </c>
      <c r="J106">
        <v>1538.4175702012</v>
      </c>
      <c r="K106">
        <v>1546.6871663418</v>
      </c>
      <c r="L106">
        <v>1554.7735049453</v>
      </c>
      <c r="M106">
        <v>1561.9310891168</v>
      </c>
    </row>
    <row r="107" spans="1:13">
      <c r="A107" t="s">
        <v>2182</v>
      </c>
      <c r="B107">
        <v>1538.641741961</v>
      </c>
      <c r="C107">
        <v>1546.4186144148</v>
      </c>
      <c r="D107">
        <v>1554.8456883717</v>
      </c>
      <c r="E107">
        <v>1561.9348608454</v>
      </c>
      <c r="F107">
        <v>1538.4000470346</v>
      </c>
      <c r="G107">
        <v>1546.5114296815</v>
      </c>
      <c r="H107">
        <v>1555.0012902307</v>
      </c>
      <c r="I107">
        <v>1561.9656271127</v>
      </c>
      <c r="J107">
        <v>1538.4166065108</v>
      </c>
      <c r="K107">
        <v>1546.6861922631</v>
      </c>
      <c r="L107">
        <v>1554.7707520106</v>
      </c>
      <c r="M107">
        <v>1561.9257303443</v>
      </c>
    </row>
    <row r="108" spans="1:13">
      <c r="A108" t="s">
        <v>2183</v>
      </c>
      <c r="B108">
        <v>1538.6442460327</v>
      </c>
      <c r="C108">
        <v>1546.4199780338</v>
      </c>
      <c r="D108">
        <v>1554.8472630009</v>
      </c>
      <c r="E108">
        <v>1561.9503418093</v>
      </c>
      <c r="F108">
        <v>1538.4006248598</v>
      </c>
      <c r="G108">
        <v>1546.5145433704</v>
      </c>
      <c r="H108">
        <v>1554.9999133588</v>
      </c>
      <c r="I108">
        <v>1561.9795215152</v>
      </c>
      <c r="J108">
        <v>1538.4160286735</v>
      </c>
      <c r="K108">
        <v>1546.6873603966</v>
      </c>
      <c r="L108">
        <v>1554.773702957</v>
      </c>
      <c r="M108">
        <v>1561.9281109385</v>
      </c>
    </row>
    <row r="109" spans="1:13">
      <c r="A109" t="s">
        <v>2184</v>
      </c>
      <c r="B109">
        <v>1538.6430900166</v>
      </c>
      <c r="C109">
        <v>1546.4172526999</v>
      </c>
      <c r="D109">
        <v>1554.8472630009</v>
      </c>
      <c r="E109">
        <v>1561.9358522853</v>
      </c>
      <c r="F109">
        <v>1538.399277229</v>
      </c>
      <c r="G109">
        <v>1546.5124035401</v>
      </c>
      <c r="H109">
        <v>1554.9981422743</v>
      </c>
      <c r="I109">
        <v>1561.9828957133</v>
      </c>
      <c r="J109">
        <v>1538.4158366886</v>
      </c>
      <c r="K109">
        <v>1546.6858022514</v>
      </c>
      <c r="L109">
        <v>1554.77566962</v>
      </c>
      <c r="M109">
        <v>1561.9227521865</v>
      </c>
    </row>
    <row r="110" spans="1:13">
      <c r="A110" t="s">
        <v>2185</v>
      </c>
      <c r="B110">
        <v>1538.6432820583</v>
      </c>
      <c r="C110">
        <v>1546.4193941687</v>
      </c>
      <c r="D110">
        <v>1554.849820098</v>
      </c>
      <c r="E110">
        <v>1561.9453806498</v>
      </c>
      <c r="F110">
        <v>1538.3985055421</v>
      </c>
      <c r="G110">
        <v>1546.5120136161</v>
      </c>
      <c r="H110">
        <v>1555.0016825242</v>
      </c>
      <c r="I110">
        <v>1561.9850805096</v>
      </c>
      <c r="J110">
        <v>1538.4150668672</v>
      </c>
      <c r="K110">
        <v>1546.6867763296</v>
      </c>
      <c r="L110">
        <v>1554.7731127669</v>
      </c>
      <c r="M110">
        <v>1561.9273174063</v>
      </c>
    </row>
    <row r="111" spans="1:13">
      <c r="A111" t="s">
        <v>2186</v>
      </c>
      <c r="B111">
        <v>1538.6446301166</v>
      </c>
      <c r="C111">
        <v>1546.4180324525</v>
      </c>
      <c r="D111">
        <v>1554.8435254246</v>
      </c>
      <c r="E111">
        <v>1561.9408153245</v>
      </c>
      <c r="F111">
        <v>1538.4017805116</v>
      </c>
      <c r="G111">
        <v>1546.5145433704</v>
      </c>
      <c r="H111">
        <v>1554.9965692624</v>
      </c>
      <c r="I111">
        <v>1561.9852784221</v>
      </c>
      <c r="J111">
        <v>1538.4185320106</v>
      </c>
      <c r="K111">
        <v>1546.6873603966</v>
      </c>
      <c r="L111">
        <v>1554.7719323878</v>
      </c>
      <c r="M111">
        <v>1561.9283107768</v>
      </c>
    </row>
    <row r="112" spans="1:13">
      <c r="A112" t="s">
        <v>2187</v>
      </c>
      <c r="B112">
        <v>1538.6427040507</v>
      </c>
      <c r="C112">
        <v>1546.4197821442</v>
      </c>
      <c r="D112">
        <v>1554.8464766472</v>
      </c>
      <c r="E112">
        <v>1561.9422045154</v>
      </c>
      <c r="F112">
        <v>1538.4017805116</v>
      </c>
      <c r="G112">
        <v>1546.5131814866</v>
      </c>
      <c r="H112">
        <v>1554.9985364893</v>
      </c>
      <c r="I112">
        <v>1561.9844848318</v>
      </c>
      <c r="J112">
        <v>1538.4177621865</v>
      </c>
      <c r="K112">
        <v>1546.6871663418</v>
      </c>
      <c r="L112">
        <v>1554.7721284767</v>
      </c>
      <c r="M112">
        <v>1561.9239434483</v>
      </c>
    </row>
    <row r="113" spans="1:13">
      <c r="A113" t="s">
        <v>2188</v>
      </c>
      <c r="B113">
        <v>1538.6427040507</v>
      </c>
      <c r="C113">
        <v>1546.4197821442</v>
      </c>
      <c r="D113">
        <v>1554.8478532474</v>
      </c>
      <c r="E113">
        <v>1561.9328760291</v>
      </c>
      <c r="F113">
        <v>1538.3998550537</v>
      </c>
      <c r="G113">
        <v>1546.5127915622</v>
      </c>
      <c r="H113">
        <v>1554.9975519137</v>
      </c>
      <c r="I113">
        <v>1561.9727731626</v>
      </c>
      <c r="J113">
        <v>1538.4169923632</v>
      </c>
      <c r="K113">
        <v>1546.6840519577</v>
      </c>
      <c r="L113">
        <v>1554.7738990464</v>
      </c>
      <c r="M113">
        <v>1561.9231499203</v>
      </c>
    </row>
    <row r="114" spans="1:13">
      <c r="A114" t="s">
        <v>2189</v>
      </c>
      <c r="B114">
        <v>1538.6411639546</v>
      </c>
      <c r="C114">
        <v>1546.4201720217</v>
      </c>
      <c r="D114">
        <v>1554.8451000495</v>
      </c>
      <c r="E114">
        <v>1561.9596724445</v>
      </c>
      <c r="F114">
        <v>1538.3986994048</v>
      </c>
      <c r="G114">
        <v>1546.5141534453</v>
      </c>
      <c r="H114">
        <v>1554.9981422743</v>
      </c>
      <c r="I114">
        <v>1561.9832934777</v>
      </c>
      <c r="J114">
        <v>1538.415258852</v>
      </c>
      <c r="K114">
        <v>1546.6858022514</v>
      </c>
      <c r="L114">
        <v>1554.7729166777</v>
      </c>
      <c r="M114">
        <v>1561.9296999456</v>
      </c>
    </row>
    <row r="115" spans="1:13">
      <c r="A115" t="s">
        <v>2190</v>
      </c>
      <c r="B115">
        <v>1538.6432820583</v>
      </c>
      <c r="C115">
        <v>1546.4207558874</v>
      </c>
      <c r="D115">
        <v>1554.8480493555</v>
      </c>
      <c r="E115">
        <v>1561.940615483</v>
      </c>
      <c r="F115">
        <v>1538.4004328788</v>
      </c>
      <c r="G115">
        <v>1546.5133754978</v>
      </c>
      <c r="H115">
        <v>1554.9983384203</v>
      </c>
      <c r="I115">
        <v>1561.9717797355</v>
      </c>
      <c r="J115">
        <v>1538.4169923632</v>
      </c>
      <c r="K115">
        <v>1546.6852200881</v>
      </c>
      <c r="L115">
        <v>1554.7740951358</v>
      </c>
      <c r="M115">
        <v>1561.9255305067</v>
      </c>
    </row>
    <row r="116" spans="1:13">
      <c r="A116" t="s">
        <v>2191</v>
      </c>
      <c r="B116">
        <v>1538.6434759827</v>
      </c>
      <c r="C116">
        <v>1546.4197821442</v>
      </c>
      <c r="D116">
        <v>1554.8476571394</v>
      </c>
      <c r="E116">
        <v>1561.9300957427</v>
      </c>
      <c r="F116">
        <v>1538.3998550537</v>
      </c>
      <c r="G116">
        <v>1546.5143493589</v>
      </c>
      <c r="H116">
        <v>1554.9987326354</v>
      </c>
      <c r="I116">
        <v>1561.9757495708</v>
      </c>
      <c r="J116">
        <v>1538.4171843484</v>
      </c>
      <c r="K116">
        <v>1546.6871663418</v>
      </c>
      <c r="L116">
        <v>1554.7740951358</v>
      </c>
      <c r="M116">
        <v>1561.9255305067</v>
      </c>
    </row>
    <row r="117" spans="1:13">
      <c r="A117" t="s">
        <v>2192</v>
      </c>
      <c r="B117">
        <v>1538.6421279264</v>
      </c>
      <c r="C117">
        <v>1546.4190042917</v>
      </c>
      <c r="D117">
        <v>1554.8454922642</v>
      </c>
      <c r="E117">
        <v>1561.9380350098</v>
      </c>
      <c r="F117">
        <v>1538.4010088221</v>
      </c>
      <c r="G117">
        <v>1546.5143493589</v>
      </c>
      <c r="H117">
        <v>1555.0008960143</v>
      </c>
      <c r="I117">
        <v>1561.9763452419</v>
      </c>
      <c r="J117">
        <v>1538.4169923632</v>
      </c>
      <c r="K117">
        <v>1546.6881385192</v>
      </c>
      <c r="L117">
        <v>1554.7733088561</v>
      </c>
      <c r="M117">
        <v>1561.9295001069</v>
      </c>
    </row>
    <row r="118" spans="1:13">
      <c r="A118" t="s">
        <v>2193</v>
      </c>
      <c r="B118">
        <v>1538.642897975</v>
      </c>
      <c r="C118">
        <v>1546.4184204273</v>
      </c>
      <c r="D118">
        <v>1554.8472630009</v>
      </c>
      <c r="E118">
        <v>1561.933669567</v>
      </c>
      <c r="F118">
        <v>1538.399277229</v>
      </c>
      <c r="G118">
        <v>1546.5135695091</v>
      </c>
      <c r="H118">
        <v>1554.9987326354</v>
      </c>
      <c r="I118">
        <v>1561.9819042137</v>
      </c>
      <c r="J118">
        <v>1538.4158366886</v>
      </c>
      <c r="K118">
        <v>1546.6881385192</v>
      </c>
      <c r="L118">
        <v>1554.7731127669</v>
      </c>
      <c r="M118">
        <v>1561.9253326092</v>
      </c>
    </row>
    <row r="119" spans="1:13">
      <c r="A119" t="s">
        <v>2194</v>
      </c>
      <c r="B119">
        <v>1538.6425120092</v>
      </c>
      <c r="C119">
        <v>1546.4193941687</v>
      </c>
      <c r="D119">
        <v>1554.8502142378</v>
      </c>
      <c r="E119">
        <v>1561.9404175817</v>
      </c>
      <c r="F119">
        <v>1538.4012026855</v>
      </c>
      <c r="G119">
        <v>1546.515321319</v>
      </c>
      <c r="H119">
        <v>1555.0012902307</v>
      </c>
      <c r="I119">
        <v>1561.9757495708</v>
      </c>
      <c r="J119">
        <v>1538.4183400251</v>
      </c>
      <c r="K119">
        <v>1546.6852200881</v>
      </c>
      <c r="L119">
        <v>1554.7748833387</v>
      </c>
      <c r="M119">
        <v>1561.9241413454</v>
      </c>
    </row>
    <row r="120" spans="1:13">
      <c r="A120" t="s">
        <v>2195</v>
      </c>
      <c r="B120">
        <v>1538.6430900166</v>
      </c>
      <c r="C120">
        <v>1546.4197821442</v>
      </c>
      <c r="D120">
        <v>1554.8435254246</v>
      </c>
      <c r="E120">
        <v>1561.9501439056</v>
      </c>
      <c r="F120">
        <v>1538.4006248598</v>
      </c>
      <c r="G120">
        <v>1546.5118196052</v>
      </c>
      <c r="H120">
        <v>1554.9985364893</v>
      </c>
      <c r="I120">
        <v>1561.9763452419</v>
      </c>
      <c r="J120">
        <v>1538.4185320106</v>
      </c>
      <c r="K120">
        <v>1546.6852200881</v>
      </c>
      <c r="L120">
        <v>1554.7725225771</v>
      </c>
      <c r="M120">
        <v>1561.9298978441</v>
      </c>
    </row>
    <row r="121" spans="1:13">
      <c r="A121" t="s">
        <v>2196</v>
      </c>
      <c r="B121">
        <v>1538.6430900166</v>
      </c>
      <c r="C121">
        <v>1546.4207558874</v>
      </c>
      <c r="D121">
        <v>1554.8470668931</v>
      </c>
      <c r="E121">
        <v>1561.9346610054</v>
      </c>
      <c r="F121">
        <v>1538.4015866481</v>
      </c>
      <c r="G121">
        <v>1546.5133754978</v>
      </c>
      <c r="H121">
        <v>1554.9987326354</v>
      </c>
      <c r="I121">
        <v>1561.9821021255</v>
      </c>
      <c r="J121">
        <v>1538.4183400251</v>
      </c>
      <c r="K121">
        <v>1546.6877485066</v>
      </c>
      <c r="L121">
        <v>1554.7740951358</v>
      </c>
      <c r="M121">
        <v>1561.9281109385</v>
      </c>
    </row>
    <row r="122" spans="1:13">
      <c r="A122" t="s">
        <v>2197</v>
      </c>
      <c r="B122">
        <v>1538.641741961</v>
      </c>
      <c r="C122">
        <v>1546.4186144148</v>
      </c>
      <c r="D122">
        <v>1554.8480493555</v>
      </c>
      <c r="E122">
        <v>1561.9370435671</v>
      </c>
      <c r="F122">
        <v>1538.399277229</v>
      </c>
      <c r="G122">
        <v>1546.5137654225</v>
      </c>
      <c r="H122">
        <v>1555.0001095052</v>
      </c>
      <c r="I122">
        <v>1561.9942117046</v>
      </c>
      <c r="J122">
        <v>1538.4177621865</v>
      </c>
      <c r="K122">
        <v>1546.6858022514</v>
      </c>
      <c r="L122">
        <v>1554.7752755181</v>
      </c>
      <c r="M122">
        <v>1561.9259282418</v>
      </c>
    </row>
    <row r="123" spans="1:13">
      <c r="A123" t="s">
        <v>2198</v>
      </c>
      <c r="B123">
        <v>1538.6421279264</v>
      </c>
      <c r="C123">
        <v>1546.4197821442</v>
      </c>
      <c r="D123">
        <v>1554.8439195611</v>
      </c>
      <c r="E123">
        <v>1561.9277151424</v>
      </c>
      <c r="F123">
        <v>1538.3986994048</v>
      </c>
      <c r="G123">
        <v>1546.5125975511</v>
      </c>
      <c r="H123">
        <v>1554.9981422743</v>
      </c>
      <c r="I123">
        <v>1561.9779343471</v>
      </c>
      <c r="J123">
        <v>1538.4146810157</v>
      </c>
      <c r="K123">
        <v>1546.688528532</v>
      </c>
      <c r="L123">
        <v>1554.771736299</v>
      </c>
      <c r="M123">
        <v>1561.9237436111</v>
      </c>
    </row>
    <row r="124" spans="1:13">
      <c r="A124" t="s">
        <v>2199</v>
      </c>
      <c r="B124">
        <v>1538.6430900166</v>
      </c>
      <c r="C124">
        <v>1546.4182264399</v>
      </c>
      <c r="D124">
        <v>1554.8462786169</v>
      </c>
      <c r="E124">
        <v>1561.9380350098</v>
      </c>
      <c r="F124">
        <v>1538.3996611906</v>
      </c>
      <c r="G124">
        <v>1546.5135695091</v>
      </c>
      <c r="H124">
        <v>1554.9963711939</v>
      </c>
      <c r="I124">
        <v>1561.9983795698</v>
      </c>
      <c r="J124">
        <v>1538.4167984959</v>
      </c>
      <c r="K124">
        <v>1546.6848300769</v>
      </c>
      <c r="L124">
        <v>1554.7742931477</v>
      </c>
      <c r="M124">
        <v>1561.9275153043</v>
      </c>
    </row>
    <row r="125" spans="1:13">
      <c r="A125" t="s">
        <v>2200</v>
      </c>
      <c r="B125">
        <v>1538.6409719135</v>
      </c>
      <c r="C125">
        <v>1546.4191982793</v>
      </c>
      <c r="D125">
        <v>1554.8456883717</v>
      </c>
      <c r="E125">
        <v>1561.9420066138</v>
      </c>
      <c r="F125">
        <v>1538.4000470346</v>
      </c>
      <c r="G125">
        <v>1546.5139594339</v>
      </c>
      <c r="H125">
        <v>1554.9969615536</v>
      </c>
      <c r="I125">
        <v>1561.9930203356</v>
      </c>
      <c r="J125">
        <v>1538.4173763337</v>
      </c>
      <c r="K125">
        <v>1546.6875544516</v>
      </c>
      <c r="L125">
        <v>1554.7735049453</v>
      </c>
      <c r="M125">
        <v>1561.9243392425</v>
      </c>
    </row>
    <row r="126" spans="1:13">
      <c r="A126" t="s">
        <v>2201</v>
      </c>
      <c r="B126">
        <v>1538.6423199678</v>
      </c>
      <c r="C126">
        <v>1546.4203660096</v>
      </c>
      <c r="D126">
        <v>1554.8445098051</v>
      </c>
      <c r="E126">
        <v>1561.9281109385</v>
      </c>
      <c r="F126">
        <v>1538.4010088221</v>
      </c>
      <c r="G126">
        <v>1546.5141534453</v>
      </c>
      <c r="H126">
        <v>1554.9985364893</v>
      </c>
      <c r="I126">
        <v>1561.9823019776</v>
      </c>
      <c r="J126">
        <v>1538.4177621865</v>
      </c>
      <c r="K126">
        <v>1546.6861922631</v>
      </c>
      <c r="L126">
        <v>1554.7699657343</v>
      </c>
      <c r="M126">
        <v>1561.9281109385</v>
      </c>
    </row>
    <row r="127" spans="1:13">
      <c r="A127" t="s">
        <v>2202</v>
      </c>
      <c r="B127">
        <v>1538.6425120092</v>
      </c>
      <c r="C127">
        <v>1546.4193941687</v>
      </c>
      <c r="D127">
        <v>1554.8443117753</v>
      </c>
      <c r="E127">
        <v>1561.9350587452</v>
      </c>
      <c r="F127">
        <v>1538.3985055421</v>
      </c>
      <c r="G127">
        <v>1546.5141534453</v>
      </c>
      <c r="H127">
        <v>1554.9987326354</v>
      </c>
      <c r="I127">
        <v>1561.9844848318</v>
      </c>
      <c r="J127">
        <v>1538.4156447037</v>
      </c>
      <c r="K127">
        <v>1546.6863863177</v>
      </c>
      <c r="L127">
        <v>1554.7715382878</v>
      </c>
      <c r="M127">
        <v>1561.9225542898</v>
      </c>
    </row>
    <row r="128" spans="1:13">
      <c r="A128" t="s">
        <v>2203</v>
      </c>
      <c r="B128">
        <v>1538.6427040507</v>
      </c>
      <c r="C128">
        <v>1546.4199780338</v>
      </c>
      <c r="D128">
        <v>1554.8447059123</v>
      </c>
      <c r="E128">
        <v>1561.933669567</v>
      </c>
      <c r="F128">
        <v>1538.4000470346</v>
      </c>
      <c r="G128">
        <v>1546.5131814866</v>
      </c>
      <c r="H128">
        <v>1555.0003056516</v>
      </c>
      <c r="I128">
        <v>1561.9713839173</v>
      </c>
      <c r="J128">
        <v>1538.4173763337</v>
      </c>
      <c r="K128">
        <v>1546.6881385192</v>
      </c>
      <c r="L128">
        <v>1554.7729166777</v>
      </c>
      <c r="M128">
        <v>1561.9231499203</v>
      </c>
    </row>
    <row r="129" spans="1:13">
      <c r="A129" t="s">
        <v>2204</v>
      </c>
      <c r="B129">
        <v>1538.6438600662</v>
      </c>
      <c r="C129">
        <v>1546.4182264399</v>
      </c>
      <c r="D129">
        <v>1554.8456883717</v>
      </c>
      <c r="E129">
        <v>1561.9489526039</v>
      </c>
      <c r="F129">
        <v>1538.4012026855</v>
      </c>
      <c r="G129">
        <v>1546.5131814866</v>
      </c>
      <c r="H129">
        <v>1555.0001095052</v>
      </c>
      <c r="I129">
        <v>1561.9797213667</v>
      </c>
      <c r="J129">
        <v>1538.4166065108</v>
      </c>
      <c r="K129">
        <v>1546.6854141425</v>
      </c>
      <c r="L129">
        <v>1554.7721284767</v>
      </c>
      <c r="M129">
        <v>1561.9298978441</v>
      </c>
    </row>
    <row r="130" spans="1:13">
      <c r="A130" t="s">
        <v>2205</v>
      </c>
      <c r="B130">
        <v>1538.6436680244</v>
      </c>
      <c r="C130">
        <v>1546.4176425761</v>
      </c>
      <c r="D130">
        <v>1554.8447059123</v>
      </c>
      <c r="E130">
        <v>1561.9378371092</v>
      </c>
      <c r="F130">
        <v>1538.400816841</v>
      </c>
      <c r="G130">
        <v>1546.5129855734</v>
      </c>
      <c r="H130">
        <v>1554.9985364893</v>
      </c>
      <c r="I130">
        <v>1561.9828957133</v>
      </c>
      <c r="J130">
        <v>1538.4173763337</v>
      </c>
      <c r="K130">
        <v>1546.6848300769</v>
      </c>
      <c r="L130">
        <v>1554.771736299</v>
      </c>
      <c r="M130">
        <v>1561.9287065733</v>
      </c>
    </row>
    <row r="131" spans="1:13">
      <c r="A131" t="s">
        <v>2206</v>
      </c>
      <c r="B131">
        <v>1538.6409719135</v>
      </c>
      <c r="C131">
        <v>1546.4193941687</v>
      </c>
      <c r="D131">
        <v>1554.8452961568</v>
      </c>
      <c r="E131">
        <v>1561.9431959647</v>
      </c>
      <c r="F131">
        <v>1538.4015866481</v>
      </c>
      <c r="G131">
        <v>1546.5141534453</v>
      </c>
      <c r="H131">
        <v>1554.9981422743</v>
      </c>
      <c r="I131">
        <v>1561.9886526452</v>
      </c>
      <c r="J131">
        <v>1538.4181480396</v>
      </c>
      <c r="K131">
        <v>1546.6877485066</v>
      </c>
      <c r="L131">
        <v>1554.7723264881</v>
      </c>
      <c r="M131">
        <v>1561.9235457141</v>
      </c>
    </row>
    <row r="132" spans="1:13">
      <c r="A132" t="s">
        <v>2207</v>
      </c>
      <c r="B132">
        <v>1538.6442460327</v>
      </c>
      <c r="C132">
        <v>1546.4170587128</v>
      </c>
      <c r="D132">
        <v>1554.8464766472</v>
      </c>
      <c r="E132">
        <v>1561.9586790341</v>
      </c>
      <c r="F132">
        <v>1538.4023583381</v>
      </c>
      <c r="G132">
        <v>1546.512207627</v>
      </c>
      <c r="H132">
        <v>1554.9975519137</v>
      </c>
      <c r="I132">
        <v>1561.9848806567</v>
      </c>
      <c r="J132">
        <v>1538.418917864</v>
      </c>
      <c r="K132">
        <v>1546.6867763296</v>
      </c>
      <c r="L132">
        <v>1554.7723264881</v>
      </c>
      <c r="M132">
        <v>1561.9320805519</v>
      </c>
    </row>
    <row r="133" spans="1:13">
      <c r="A133" t="s">
        <v>2208</v>
      </c>
      <c r="B133">
        <v>1538.6436680244</v>
      </c>
      <c r="C133">
        <v>1546.4197821442</v>
      </c>
      <c r="D133">
        <v>1554.8462786169</v>
      </c>
      <c r="E133">
        <v>1561.9519308616</v>
      </c>
      <c r="F133">
        <v>1538.399277229</v>
      </c>
      <c r="G133">
        <v>1546.5137654225</v>
      </c>
      <c r="H133">
        <v>1554.9989287815</v>
      </c>
      <c r="I133">
        <v>1561.9819042137</v>
      </c>
      <c r="J133">
        <v>1538.4171843484</v>
      </c>
      <c r="K133">
        <v>1546.6852200881</v>
      </c>
      <c r="L133">
        <v>1554.7723264881</v>
      </c>
      <c r="M133">
        <v>1561.9291043101</v>
      </c>
    </row>
    <row r="134" spans="1:13">
      <c r="A134" t="s">
        <v>2209</v>
      </c>
      <c r="B134">
        <v>1538.6425120092</v>
      </c>
      <c r="C134">
        <v>1546.4197821442</v>
      </c>
      <c r="D134">
        <v>1554.8458864018</v>
      </c>
      <c r="E134">
        <v>1561.933669567</v>
      </c>
      <c r="F134">
        <v>1538.4004328788</v>
      </c>
      <c r="G134">
        <v>1546.5133754978</v>
      </c>
      <c r="H134">
        <v>1554.9985364893</v>
      </c>
      <c r="I134">
        <v>1561.9688033424</v>
      </c>
      <c r="J134">
        <v>1538.4171843484</v>
      </c>
      <c r="K134">
        <v>1546.6867763296</v>
      </c>
      <c r="L134">
        <v>1554.7742931477</v>
      </c>
      <c r="M134">
        <v>1561.9251347118</v>
      </c>
    </row>
    <row r="135" spans="1:13">
      <c r="A135" t="s">
        <v>2210</v>
      </c>
      <c r="B135">
        <v>1538.6415499197</v>
      </c>
      <c r="C135">
        <v>1546.4180324525</v>
      </c>
      <c r="D135">
        <v>1554.8439195611</v>
      </c>
      <c r="E135">
        <v>1561.955900596</v>
      </c>
      <c r="F135">
        <v>1538.4006248598</v>
      </c>
      <c r="G135">
        <v>1546.5131814866</v>
      </c>
      <c r="H135">
        <v>1554.9979461284</v>
      </c>
      <c r="I135">
        <v>1561.9805149521</v>
      </c>
      <c r="J135">
        <v>1538.4158366886</v>
      </c>
      <c r="K135">
        <v>1546.6854141425</v>
      </c>
      <c r="L135">
        <v>1554.7729166777</v>
      </c>
      <c r="M135">
        <v>1561.9302955815</v>
      </c>
    </row>
    <row r="136" spans="1:13">
      <c r="A136" t="s">
        <v>2211</v>
      </c>
      <c r="B136">
        <v>1538.6430900166</v>
      </c>
      <c r="C136">
        <v>1546.4176425761</v>
      </c>
      <c r="D136">
        <v>1554.8454922642</v>
      </c>
      <c r="E136">
        <v>1561.9293022085</v>
      </c>
      <c r="F136">
        <v>1538.3996611906</v>
      </c>
      <c r="G136">
        <v>1546.5139594339</v>
      </c>
      <c r="H136">
        <v>1554.9979461284</v>
      </c>
      <c r="I136">
        <v>1561.979125693</v>
      </c>
      <c r="J136">
        <v>1538.4169923632</v>
      </c>
      <c r="K136">
        <v>1546.6883325743</v>
      </c>
      <c r="L136">
        <v>1554.7744892371</v>
      </c>
      <c r="M136">
        <v>1561.9253326092</v>
      </c>
    </row>
    <row r="137" spans="1:13">
      <c r="A137" t="s">
        <v>2212</v>
      </c>
      <c r="B137">
        <v>1538.6415499197</v>
      </c>
      <c r="C137">
        <v>1546.4201720217</v>
      </c>
      <c r="D137">
        <v>1554.8454922642</v>
      </c>
      <c r="E137">
        <v>1561.9378371092</v>
      </c>
      <c r="F137">
        <v>1538.4010088221</v>
      </c>
      <c r="G137">
        <v>1546.5124035401</v>
      </c>
      <c r="H137">
        <v>1554.9989287815</v>
      </c>
      <c r="I137">
        <v>1561.9769409134</v>
      </c>
      <c r="J137">
        <v>1538.4181480396</v>
      </c>
      <c r="K137">
        <v>1546.6861922631</v>
      </c>
      <c r="L137">
        <v>1554.7738990464</v>
      </c>
      <c r="M137">
        <v>1561.9269196704</v>
      </c>
    </row>
    <row r="138" spans="1:13">
      <c r="A138" t="s">
        <v>2213</v>
      </c>
      <c r="B138">
        <v>1538.6434759827</v>
      </c>
      <c r="C138">
        <v>1546.4182264399</v>
      </c>
      <c r="D138">
        <v>1554.8411644545</v>
      </c>
      <c r="E138">
        <v>1561.9507395571</v>
      </c>
      <c r="F138">
        <v>1538.3986994048</v>
      </c>
      <c r="G138">
        <v>1546.5124035401</v>
      </c>
      <c r="H138">
        <v>1554.996765408</v>
      </c>
      <c r="I138">
        <v>1561.9954030753</v>
      </c>
      <c r="J138">
        <v>1538.415258852</v>
      </c>
      <c r="K138">
        <v>1546.6875544516</v>
      </c>
      <c r="L138">
        <v>1554.7721284767</v>
      </c>
      <c r="M138">
        <v>1561.9310891168</v>
      </c>
    </row>
    <row r="139" spans="1:13">
      <c r="A139" t="s">
        <v>2214</v>
      </c>
      <c r="B139">
        <v>1538.641741961</v>
      </c>
      <c r="C139">
        <v>1546.42192362</v>
      </c>
      <c r="D139">
        <v>1554.8454922642</v>
      </c>
      <c r="E139">
        <v>1561.9257303443</v>
      </c>
      <c r="F139">
        <v>1538.400816841</v>
      </c>
      <c r="G139">
        <v>1546.5141534453</v>
      </c>
      <c r="H139">
        <v>1554.997355768</v>
      </c>
      <c r="I139">
        <v>1561.9779343471</v>
      </c>
      <c r="J139">
        <v>1538.4173763337</v>
      </c>
      <c r="K139">
        <v>1546.684440066</v>
      </c>
      <c r="L139">
        <v>1554.7733088561</v>
      </c>
      <c r="M139">
        <v>1561.9225542898</v>
      </c>
    </row>
    <row r="140" spans="1:13">
      <c r="A140" t="s">
        <v>2215</v>
      </c>
      <c r="B140">
        <v>1538.6407779897</v>
      </c>
      <c r="C140">
        <v>1546.4190042917</v>
      </c>
      <c r="D140">
        <v>1554.8441156682</v>
      </c>
      <c r="E140">
        <v>1561.9257303443</v>
      </c>
      <c r="F140">
        <v>1538.399277229</v>
      </c>
      <c r="G140">
        <v>1546.512207627</v>
      </c>
      <c r="H140">
        <v>1554.9975519137</v>
      </c>
      <c r="I140">
        <v>1561.9701925831</v>
      </c>
      <c r="J140">
        <v>1538.4171843484</v>
      </c>
      <c r="K140">
        <v>1546.6873603966</v>
      </c>
      <c r="L140">
        <v>1554.7733088561</v>
      </c>
      <c r="M140">
        <v>1561.9205695048</v>
      </c>
    </row>
    <row r="141" spans="1:13">
      <c r="A141" t="s">
        <v>2216</v>
      </c>
      <c r="B141">
        <v>1538.6405859487</v>
      </c>
      <c r="C141">
        <v>1546.4184204273</v>
      </c>
      <c r="D141">
        <v>1554.8441156682</v>
      </c>
      <c r="E141">
        <v>1561.9370435671</v>
      </c>
      <c r="F141">
        <v>1538.4012026855</v>
      </c>
      <c r="G141">
        <v>1546.5120136161</v>
      </c>
      <c r="H141">
        <v>1554.9971576993</v>
      </c>
      <c r="I141">
        <v>1561.9721774943</v>
      </c>
      <c r="J141">
        <v>1538.4177621865</v>
      </c>
      <c r="K141">
        <v>1546.6863863177</v>
      </c>
      <c r="L141">
        <v>1554.7746853267</v>
      </c>
      <c r="M141">
        <v>1561.9279130405</v>
      </c>
    </row>
    <row r="142" spans="1:13">
      <c r="A142" t="s">
        <v>2217</v>
      </c>
      <c r="B142">
        <v>1538.642897975</v>
      </c>
      <c r="C142">
        <v>1546.4193941687</v>
      </c>
      <c r="D142">
        <v>1554.8478532474</v>
      </c>
      <c r="E142">
        <v>1561.9310891168</v>
      </c>
      <c r="F142">
        <v>1538.4023583381</v>
      </c>
      <c r="G142">
        <v>1546.5139594339</v>
      </c>
      <c r="H142">
        <v>1555.0001095052</v>
      </c>
      <c r="I142">
        <v>1561.9753537506</v>
      </c>
      <c r="J142">
        <v>1538.418917864</v>
      </c>
      <c r="K142">
        <v>1546.6854141425</v>
      </c>
      <c r="L142">
        <v>1554.7731127669</v>
      </c>
      <c r="M142">
        <v>1561.9259282418</v>
      </c>
    </row>
    <row r="143" spans="1:13">
      <c r="A143" t="s">
        <v>2218</v>
      </c>
      <c r="B143">
        <v>1538.6452081256</v>
      </c>
      <c r="C143">
        <v>1546.4203660096</v>
      </c>
      <c r="D143">
        <v>1554.8470668931</v>
      </c>
      <c r="E143">
        <v>1561.9459762978</v>
      </c>
      <c r="F143">
        <v>1538.398121581</v>
      </c>
      <c r="G143">
        <v>1546.5139594339</v>
      </c>
      <c r="H143">
        <v>1554.9977480596</v>
      </c>
      <c r="I143">
        <v>1561.9787279307</v>
      </c>
      <c r="J143">
        <v>1538.4156447037</v>
      </c>
      <c r="K143">
        <v>1546.684440066</v>
      </c>
      <c r="L143">
        <v>1554.7740951358</v>
      </c>
      <c r="M143">
        <v>1561.9295001069</v>
      </c>
    </row>
    <row r="144" spans="1:13">
      <c r="A144" t="s">
        <v>2219</v>
      </c>
      <c r="B144">
        <v>1538.6444380746</v>
      </c>
      <c r="C144">
        <v>1546.4186144148</v>
      </c>
      <c r="D144">
        <v>1554.8478532474</v>
      </c>
      <c r="E144">
        <v>1561.934265206</v>
      </c>
      <c r="F144">
        <v>1538.4004328788</v>
      </c>
      <c r="G144">
        <v>1546.5127915622</v>
      </c>
      <c r="H144">
        <v>1554.9969615536</v>
      </c>
      <c r="I144">
        <v>1561.9773386748</v>
      </c>
      <c r="J144">
        <v>1538.4177621865</v>
      </c>
      <c r="K144">
        <v>1546.6867763296</v>
      </c>
      <c r="L144">
        <v>1554.7744892371</v>
      </c>
      <c r="M144">
        <v>1561.9277151424</v>
      </c>
    </row>
    <row r="145" spans="1:13">
      <c r="A145" t="s">
        <v>2220</v>
      </c>
      <c r="B145">
        <v>1538.6446301166</v>
      </c>
      <c r="C145">
        <v>1546.4190042917</v>
      </c>
      <c r="D145">
        <v>1554.8482454636</v>
      </c>
      <c r="E145">
        <v>1561.9380350098</v>
      </c>
      <c r="F145">
        <v>1538.4010088221</v>
      </c>
      <c r="G145">
        <v>1546.5120136161</v>
      </c>
      <c r="H145">
        <v>1554.9989287815</v>
      </c>
      <c r="I145">
        <v>1561.98150645</v>
      </c>
      <c r="J145">
        <v>1538.4183400251</v>
      </c>
      <c r="K145">
        <v>1546.684440066</v>
      </c>
      <c r="L145">
        <v>1554.7762598122</v>
      </c>
      <c r="M145">
        <v>1561.9283107768</v>
      </c>
    </row>
    <row r="146" spans="1:13">
      <c r="A146" t="s">
        <v>2221</v>
      </c>
      <c r="B146">
        <v>1538.6427040507</v>
      </c>
      <c r="C146">
        <v>1546.4186144148</v>
      </c>
      <c r="D146">
        <v>1554.8496239895</v>
      </c>
      <c r="E146">
        <v>1561.9459762978</v>
      </c>
      <c r="F146">
        <v>1538.401972493</v>
      </c>
      <c r="G146">
        <v>1546.5124035401</v>
      </c>
      <c r="H146">
        <v>1555.0006998677</v>
      </c>
      <c r="I146">
        <v>1561.9981816539</v>
      </c>
      <c r="J146">
        <v>1538.4179541719</v>
      </c>
      <c r="K146">
        <v>1546.6863863177</v>
      </c>
      <c r="L146">
        <v>1554.7735049453</v>
      </c>
      <c r="M146">
        <v>1561.9296999456</v>
      </c>
    </row>
    <row r="147" spans="1:13">
      <c r="A147" t="s">
        <v>2222</v>
      </c>
      <c r="B147">
        <v>1538.6436680244</v>
      </c>
      <c r="C147">
        <v>1546.4186144148</v>
      </c>
      <c r="D147">
        <v>1554.8433293177</v>
      </c>
      <c r="E147">
        <v>1561.947761304</v>
      </c>
      <c r="F147">
        <v>1538.3985055421</v>
      </c>
      <c r="G147">
        <v>1546.5139594339</v>
      </c>
      <c r="H147">
        <v>1554.9963711939</v>
      </c>
      <c r="I147">
        <v>1561.9749559902</v>
      </c>
      <c r="J147">
        <v>1538.415258852</v>
      </c>
      <c r="K147">
        <v>1546.6861922631</v>
      </c>
      <c r="L147">
        <v>1554.7740951358</v>
      </c>
      <c r="M147">
        <v>1561.9287065733</v>
      </c>
    </row>
    <row r="148" spans="1:13">
      <c r="A148" t="s">
        <v>2223</v>
      </c>
      <c r="B148">
        <v>1538.642897975</v>
      </c>
      <c r="C148">
        <v>1546.4201720217</v>
      </c>
      <c r="D148">
        <v>1554.8454922642</v>
      </c>
      <c r="E148">
        <v>1561.9352566451</v>
      </c>
      <c r="F148">
        <v>1538.4013946668</v>
      </c>
      <c r="G148">
        <v>1546.5141534453</v>
      </c>
      <c r="H148">
        <v>1554.9985364893</v>
      </c>
      <c r="I148">
        <v>1561.9842869195</v>
      </c>
      <c r="J148">
        <v>1538.4179541719</v>
      </c>
      <c r="K148">
        <v>1546.6871663418</v>
      </c>
      <c r="L148">
        <v>1554.7719323878</v>
      </c>
      <c r="M148">
        <v>1561.9275153043</v>
      </c>
    </row>
    <row r="149" spans="1:13">
      <c r="A149" t="s">
        <v>2224</v>
      </c>
      <c r="B149">
        <v>1538.6419340023</v>
      </c>
      <c r="C149">
        <v>1546.4191982793</v>
      </c>
      <c r="D149">
        <v>1554.8449020195</v>
      </c>
      <c r="E149">
        <v>1561.9267217726</v>
      </c>
      <c r="F149">
        <v>1538.4000470346</v>
      </c>
      <c r="G149">
        <v>1546.5139594339</v>
      </c>
      <c r="H149">
        <v>1554.9983384203</v>
      </c>
      <c r="I149">
        <v>1561.9686034937</v>
      </c>
      <c r="J149">
        <v>1538.4173763337</v>
      </c>
      <c r="K149">
        <v>1546.6875544516</v>
      </c>
      <c r="L149">
        <v>1554.7742931477</v>
      </c>
      <c r="M149">
        <v>1561.9235457141</v>
      </c>
    </row>
    <row r="150" spans="1:13">
      <c r="A150" t="s">
        <v>2225</v>
      </c>
      <c r="B150">
        <v>1538.6427040507</v>
      </c>
      <c r="C150">
        <v>1546.4201720217</v>
      </c>
      <c r="D150">
        <v>1554.8464766472</v>
      </c>
      <c r="E150">
        <v>1561.9249348743</v>
      </c>
      <c r="F150">
        <v>1538.3986994048</v>
      </c>
      <c r="G150">
        <v>1546.514737382</v>
      </c>
      <c r="H150">
        <v>1554.9995191431</v>
      </c>
      <c r="I150">
        <v>1561.9443872576</v>
      </c>
      <c r="J150">
        <v>1538.415258852</v>
      </c>
      <c r="K150">
        <v>1546.6871663418</v>
      </c>
      <c r="L150">
        <v>1554.773702957</v>
      </c>
      <c r="M150">
        <v>1561.9229500833</v>
      </c>
    </row>
    <row r="151" spans="1:13">
      <c r="A151" t="s">
        <v>2226</v>
      </c>
      <c r="B151">
        <v>1538.6415499197</v>
      </c>
      <c r="C151">
        <v>1546.4182264399</v>
      </c>
      <c r="D151">
        <v>1554.8452961568</v>
      </c>
      <c r="E151">
        <v>1561.9356543853</v>
      </c>
      <c r="F151">
        <v>1538.4012026855</v>
      </c>
      <c r="G151">
        <v>1546.5127915622</v>
      </c>
      <c r="H151">
        <v>1554.9995191431</v>
      </c>
      <c r="I151">
        <v>1561.9733688314</v>
      </c>
      <c r="J151">
        <v>1538.4191098497</v>
      </c>
      <c r="K151">
        <v>1546.6863863177</v>
      </c>
      <c r="L151">
        <v>1554.7731127669</v>
      </c>
      <c r="M151">
        <v>1561.9257303443</v>
      </c>
    </row>
    <row r="152" spans="1:13">
      <c r="A152" t="s">
        <v>2227</v>
      </c>
      <c r="B152">
        <v>1538.6440539908</v>
      </c>
      <c r="C152">
        <v>1546.4197821442</v>
      </c>
      <c r="D152">
        <v>1554.8443117753</v>
      </c>
      <c r="E152">
        <v>1561.933669567</v>
      </c>
      <c r="F152">
        <v>1538.3990833661</v>
      </c>
      <c r="G152">
        <v>1546.5143493589</v>
      </c>
      <c r="H152">
        <v>1554.9987326354</v>
      </c>
      <c r="I152">
        <v>1561.9916310543</v>
      </c>
      <c r="J152">
        <v>1538.4164145257</v>
      </c>
      <c r="K152">
        <v>1546.6883325743</v>
      </c>
      <c r="L152">
        <v>1554.7707520106</v>
      </c>
      <c r="M152">
        <v>1561.9257303443</v>
      </c>
    </row>
    <row r="153" spans="1:13">
      <c r="A153" t="s">
        <v>2228</v>
      </c>
      <c r="B153">
        <v>1538.6415499197</v>
      </c>
      <c r="C153">
        <v>1546.4203660096</v>
      </c>
      <c r="D153">
        <v>1554.8468688627</v>
      </c>
      <c r="E153">
        <v>1561.9269196704</v>
      </c>
      <c r="F153">
        <v>1538.4017805116</v>
      </c>
      <c r="G153">
        <v>1546.5125975511</v>
      </c>
      <c r="H153">
        <v>1554.9989287815</v>
      </c>
      <c r="I153">
        <v>1561.9691991593</v>
      </c>
      <c r="J153">
        <v>1538.4177621865</v>
      </c>
      <c r="K153">
        <v>1546.6858022514</v>
      </c>
      <c r="L153">
        <v>1554.7723264881</v>
      </c>
      <c r="M153">
        <v>1561.922354453</v>
      </c>
    </row>
    <row r="154" spans="1:13">
      <c r="A154" t="s">
        <v>2229</v>
      </c>
      <c r="B154">
        <v>1538.6427040507</v>
      </c>
      <c r="C154">
        <v>1546.4174485889</v>
      </c>
      <c r="D154">
        <v>1554.842148832</v>
      </c>
      <c r="E154">
        <v>1561.9308892777</v>
      </c>
      <c r="F154">
        <v>1538.4029342829</v>
      </c>
      <c r="G154">
        <v>1546.5133754978</v>
      </c>
      <c r="H154">
        <v>1554.9985364893</v>
      </c>
      <c r="I154">
        <v>1561.9682076771</v>
      </c>
      <c r="J154">
        <v>1538.418917864</v>
      </c>
      <c r="K154">
        <v>1546.6883325743</v>
      </c>
      <c r="L154">
        <v>1554.7725225771</v>
      </c>
      <c r="M154">
        <v>1561.9245390798</v>
      </c>
    </row>
    <row r="155" spans="1:13">
      <c r="A155" t="s">
        <v>2230</v>
      </c>
      <c r="B155">
        <v>1538.6427040507</v>
      </c>
      <c r="C155">
        <v>1546.4190042917</v>
      </c>
      <c r="D155">
        <v>1554.8474591088</v>
      </c>
      <c r="E155">
        <v>1561.9465719461</v>
      </c>
      <c r="F155">
        <v>1538.398121581</v>
      </c>
      <c r="G155">
        <v>1546.5125975511</v>
      </c>
      <c r="H155">
        <v>1555.0016825242</v>
      </c>
      <c r="I155">
        <v>1561.9793236041</v>
      </c>
      <c r="J155">
        <v>1538.4146810157</v>
      </c>
      <c r="K155">
        <v>1546.6871663418</v>
      </c>
      <c r="L155">
        <v>1554.773702957</v>
      </c>
      <c r="M155">
        <v>1561.9277151424</v>
      </c>
    </row>
    <row r="156" spans="1:13">
      <c r="A156" t="s">
        <v>2231</v>
      </c>
      <c r="B156">
        <v>1538.642897975</v>
      </c>
      <c r="C156">
        <v>1546.4207558874</v>
      </c>
      <c r="D156">
        <v>1554.8472630009</v>
      </c>
      <c r="E156">
        <v>1561.9293022085</v>
      </c>
      <c r="F156">
        <v>1538.401972493</v>
      </c>
      <c r="G156">
        <v>1546.5143493589</v>
      </c>
      <c r="H156">
        <v>1554.9981422743</v>
      </c>
      <c r="I156">
        <v>1561.9652293573</v>
      </c>
      <c r="J156">
        <v>1538.4173763337</v>
      </c>
      <c r="K156">
        <v>1546.6859982085</v>
      </c>
      <c r="L156">
        <v>1554.7750794284</v>
      </c>
      <c r="M156">
        <v>1561.9233478172</v>
      </c>
    </row>
    <row r="157" spans="1:13">
      <c r="A157" t="s">
        <v>2232</v>
      </c>
      <c r="B157">
        <v>1538.6430900166</v>
      </c>
      <c r="C157">
        <v>1546.4205599975</v>
      </c>
      <c r="D157">
        <v>1554.8433293177</v>
      </c>
      <c r="E157">
        <v>1561.9447850024</v>
      </c>
      <c r="F157">
        <v>1538.3985055421</v>
      </c>
      <c r="G157">
        <v>1546.5139594339</v>
      </c>
      <c r="H157">
        <v>1554.9975519137</v>
      </c>
      <c r="I157">
        <v>1561.9739645007</v>
      </c>
      <c r="J157">
        <v>1538.415258852</v>
      </c>
      <c r="K157">
        <v>1546.6881385192</v>
      </c>
      <c r="L157">
        <v>1554.7703598336</v>
      </c>
      <c r="M157">
        <v>1561.9259282418</v>
      </c>
    </row>
    <row r="158" spans="1:13">
      <c r="A158" t="s">
        <v>2233</v>
      </c>
      <c r="B158">
        <v>1538.6436680244</v>
      </c>
      <c r="C158">
        <v>1546.4201720217</v>
      </c>
      <c r="D158">
        <v>1554.8476571394</v>
      </c>
      <c r="E158">
        <v>1561.9459762978</v>
      </c>
      <c r="F158">
        <v>1538.4010088221</v>
      </c>
      <c r="G158">
        <v>1546.5143493589</v>
      </c>
      <c r="H158">
        <v>1555.0006998677</v>
      </c>
      <c r="I158">
        <v>1561.9824998895</v>
      </c>
      <c r="J158">
        <v>1538.4177621865</v>
      </c>
      <c r="K158">
        <v>1546.6854141425</v>
      </c>
      <c r="L158">
        <v>1554.7740951358</v>
      </c>
      <c r="M158">
        <v>1561.9279130405</v>
      </c>
    </row>
    <row r="159" spans="1:13">
      <c r="A159" t="s">
        <v>2234</v>
      </c>
      <c r="B159">
        <v>1538.6432820583</v>
      </c>
      <c r="C159">
        <v>1546.4178365634</v>
      </c>
      <c r="D159">
        <v>1554.8472630009</v>
      </c>
      <c r="E159">
        <v>1561.9380350098</v>
      </c>
      <c r="F159">
        <v>1538.400816841</v>
      </c>
      <c r="G159">
        <v>1546.5116236923</v>
      </c>
      <c r="H159">
        <v>1554.9989287815</v>
      </c>
      <c r="I159">
        <v>1561.9819042137</v>
      </c>
      <c r="J159">
        <v>1538.4175702012</v>
      </c>
      <c r="K159">
        <v>1546.6867763296</v>
      </c>
      <c r="L159">
        <v>1554.7735049453</v>
      </c>
      <c r="M159">
        <v>1561.9249348743</v>
      </c>
    </row>
    <row r="160" spans="1:13">
      <c r="A160" t="s">
        <v>2235</v>
      </c>
      <c r="B160">
        <v>1538.641741961</v>
      </c>
      <c r="C160">
        <v>1546.4201720217</v>
      </c>
      <c r="D160">
        <v>1554.84922985</v>
      </c>
      <c r="E160">
        <v>1561.9348608454</v>
      </c>
      <c r="F160">
        <v>1538.4010088221</v>
      </c>
      <c r="G160">
        <v>1546.5141534453</v>
      </c>
      <c r="H160">
        <v>1554.9991268506</v>
      </c>
      <c r="I160">
        <v>1561.9779343471</v>
      </c>
      <c r="J160">
        <v>1538.4183400251</v>
      </c>
      <c r="K160">
        <v>1546.6863863177</v>
      </c>
      <c r="L160">
        <v>1554.7729166777</v>
      </c>
      <c r="M160">
        <v>1561.9265238749</v>
      </c>
    </row>
    <row r="161" spans="1:13">
      <c r="A161" t="s">
        <v>2236</v>
      </c>
      <c r="B161">
        <v>1538.641741961</v>
      </c>
      <c r="C161">
        <v>1546.4184204273</v>
      </c>
      <c r="D161">
        <v>1554.8472630009</v>
      </c>
      <c r="E161">
        <v>1561.950937461</v>
      </c>
      <c r="F161">
        <v>1538.4004328788</v>
      </c>
      <c r="G161">
        <v>1546.5137654225</v>
      </c>
      <c r="H161">
        <v>1555.0001095052</v>
      </c>
      <c r="I161">
        <v>1561.9906376032</v>
      </c>
      <c r="J161">
        <v>1538.4164145257</v>
      </c>
      <c r="K161">
        <v>1546.6871663418</v>
      </c>
      <c r="L161">
        <v>1554.771736299</v>
      </c>
      <c r="M161">
        <v>1561.9275153043</v>
      </c>
    </row>
    <row r="162" spans="1:13">
      <c r="A162" t="s">
        <v>2237</v>
      </c>
      <c r="B162">
        <v>1538.6425120092</v>
      </c>
      <c r="C162">
        <v>1546.4186144148</v>
      </c>
      <c r="D162">
        <v>1554.8462786169</v>
      </c>
      <c r="E162">
        <v>1561.9382348506</v>
      </c>
      <c r="F162">
        <v>1538.3998550537</v>
      </c>
      <c r="G162">
        <v>1546.5131814866</v>
      </c>
      <c r="H162">
        <v>1555.0003056516</v>
      </c>
      <c r="I162">
        <v>1561.9858741005</v>
      </c>
      <c r="J162">
        <v>1538.4171843484</v>
      </c>
      <c r="K162">
        <v>1546.6854141425</v>
      </c>
      <c r="L162">
        <v>1554.773702957</v>
      </c>
      <c r="M162">
        <v>1561.9251347118</v>
      </c>
    </row>
    <row r="163" spans="1:13">
      <c r="A163" t="s">
        <v>2238</v>
      </c>
      <c r="B163">
        <v>1538.6430900166</v>
      </c>
      <c r="C163">
        <v>1546.4164748499</v>
      </c>
      <c r="D163">
        <v>1554.8452961568</v>
      </c>
      <c r="E163">
        <v>1561.9358522853</v>
      </c>
      <c r="F163">
        <v>1538.3986994048</v>
      </c>
      <c r="G163">
        <v>1546.5102618137</v>
      </c>
      <c r="H163">
        <v>1554.9991268506</v>
      </c>
      <c r="I163">
        <v>1561.9660248683</v>
      </c>
      <c r="J163">
        <v>1538.4160286735</v>
      </c>
      <c r="K163">
        <v>1546.6854141425</v>
      </c>
      <c r="L163">
        <v>1554.771736299</v>
      </c>
      <c r="M163">
        <v>1561.9235457141</v>
      </c>
    </row>
    <row r="164" spans="1:13">
      <c r="A164" t="s">
        <v>2239</v>
      </c>
      <c r="B164">
        <v>1538.6434759827</v>
      </c>
      <c r="C164">
        <v>1546.4186144148</v>
      </c>
      <c r="D164">
        <v>1554.8470668931</v>
      </c>
      <c r="E164">
        <v>1561.9384327513</v>
      </c>
      <c r="F164">
        <v>1538.4012026855</v>
      </c>
      <c r="G164">
        <v>1546.5127915622</v>
      </c>
      <c r="H164">
        <v>1554.9985364893</v>
      </c>
      <c r="I164">
        <v>1561.9876611382</v>
      </c>
      <c r="J164">
        <v>1538.4185320106</v>
      </c>
      <c r="K164">
        <v>1546.6856081969</v>
      </c>
      <c r="L164">
        <v>1554.7721284767</v>
      </c>
      <c r="M164">
        <v>1561.928508675</v>
      </c>
    </row>
    <row r="165" spans="1:13">
      <c r="A165" t="s">
        <v>2240</v>
      </c>
      <c r="B165">
        <v>1538.6427040507</v>
      </c>
      <c r="C165">
        <v>1546.4213397535</v>
      </c>
      <c r="D165">
        <v>1554.8451000495</v>
      </c>
      <c r="E165">
        <v>1561.9310891168</v>
      </c>
      <c r="F165">
        <v>1538.3990833661</v>
      </c>
      <c r="G165">
        <v>1546.5151273073</v>
      </c>
      <c r="H165">
        <v>1554.9977480596</v>
      </c>
      <c r="I165">
        <v>1561.9739645007</v>
      </c>
      <c r="J165">
        <v>1538.4164145257</v>
      </c>
      <c r="K165">
        <v>1546.6881385192</v>
      </c>
      <c r="L165">
        <v>1554.7727186662</v>
      </c>
      <c r="M165">
        <v>1561.9253326092</v>
      </c>
    </row>
    <row r="166" spans="1:13">
      <c r="A166" t="s">
        <v>2241</v>
      </c>
      <c r="B166">
        <v>1538.6436680244</v>
      </c>
      <c r="C166">
        <v>1546.4203660096</v>
      </c>
      <c r="D166">
        <v>1554.8460825093</v>
      </c>
      <c r="E166">
        <v>1561.9437916109</v>
      </c>
      <c r="F166">
        <v>1538.4010088221</v>
      </c>
      <c r="G166">
        <v>1546.514737382</v>
      </c>
      <c r="H166">
        <v>1554.9985364893</v>
      </c>
      <c r="I166">
        <v>1561.9848806567</v>
      </c>
      <c r="J166">
        <v>1538.4177621865</v>
      </c>
      <c r="K166">
        <v>1546.6861922631</v>
      </c>
      <c r="L166">
        <v>1554.7758657099</v>
      </c>
      <c r="M166">
        <v>1561.9269196704</v>
      </c>
    </row>
    <row r="167" spans="1:13">
      <c r="A167" t="s">
        <v>2242</v>
      </c>
      <c r="B167">
        <v>1538.6436680244</v>
      </c>
      <c r="C167">
        <v>1546.4205599975</v>
      </c>
      <c r="D167">
        <v>1554.8458864018</v>
      </c>
      <c r="E167">
        <v>1561.9501439056</v>
      </c>
      <c r="F167">
        <v>1538.3986994048</v>
      </c>
      <c r="G167">
        <v>1546.5149313936</v>
      </c>
      <c r="H167">
        <v>1554.9987326354</v>
      </c>
      <c r="I167">
        <v>1561.98944818</v>
      </c>
      <c r="J167">
        <v>1538.4141031799</v>
      </c>
      <c r="K167">
        <v>1546.684440066</v>
      </c>
      <c r="L167">
        <v>1554.773702957</v>
      </c>
      <c r="M167">
        <v>1561.9293022085</v>
      </c>
    </row>
    <row r="168" spans="1:13">
      <c r="A168" t="s">
        <v>2243</v>
      </c>
      <c r="B168">
        <v>1538.6440539908</v>
      </c>
      <c r="C168">
        <v>1546.4203660096</v>
      </c>
      <c r="D168">
        <v>1554.8460825093</v>
      </c>
      <c r="E168">
        <v>1561.9302955815</v>
      </c>
      <c r="F168">
        <v>1538.3990833661</v>
      </c>
      <c r="G168">
        <v>1546.5141534453</v>
      </c>
      <c r="H168">
        <v>1554.9991268506</v>
      </c>
      <c r="I168">
        <v>1561.9910353715</v>
      </c>
      <c r="J168">
        <v>1538.4169923632</v>
      </c>
      <c r="K168">
        <v>1546.6873603966</v>
      </c>
      <c r="L168">
        <v>1554.7746853267</v>
      </c>
      <c r="M168">
        <v>1561.9251347118</v>
      </c>
    </row>
    <row r="169" spans="1:13">
      <c r="A169" t="s">
        <v>2244</v>
      </c>
      <c r="B169">
        <v>1538.6434759827</v>
      </c>
      <c r="C169">
        <v>1546.4221176084</v>
      </c>
      <c r="D169">
        <v>1554.84922985</v>
      </c>
      <c r="E169">
        <v>1561.939426136</v>
      </c>
      <c r="F169">
        <v>1538.4012026855</v>
      </c>
      <c r="G169">
        <v>1546.515321319</v>
      </c>
      <c r="H169">
        <v>1554.9995191431</v>
      </c>
      <c r="I169">
        <v>1561.9864697793</v>
      </c>
      <c r="J169">
        <v>1538.4177621865</v>
      </c>
      <c r="K169">
        <v>1546.6858022514</v>
      </c>
      <c r="L169">
        <v>1554.773702957</v>
      </c>
      <c r="M169">
        <v>1561.9277151424</v>
      </c>
    </row>
    <row r="170" spans="1:13">
      <c r="A170" t="s">
        <v>2245</v>
      </c>
      <c r="B170">
        <v>1538.6444380746</v>
      </c>
      <c r="C170">
        <v>1546.4201720217</v>
      </c>
      <c r="D170">
        <v>1554.8460825093</v>
      </c>
      <c r="E170">
        <v>1561.9382348506</v>
      </c>
      <c r="F170">
        <v>1538.3990833661</v>
      </c>
      <c r="G170">
        <v>1546.5127915622</v>
      </c>
      <c r="H170">
        <v>1554.9989287815</v>
      </c>
      <c r="I170">
        <v>1561.976743003</v>
      </c>
      <c r="J170">
        <v>1538.4169923632</v>
      </c>
      <c r="K170">
        <v>1546.6852200881</v>
      </c>
      <c r="L170">
        <v>1554.7727186662</v>
      </c>
      <c r="M170">
        <v>1561.9271195084</v>
      </c>
    </row>
    <row r="171" spans="1:13">
      <c r="A171" t="s">
        <v>2246</v>
      </c>
      <c r="B171">
        <v>1538.6425120092</v>
      </c>
      <c r="C171">
        <v>1546.4186144148</v>
      </c>
      <c r="D171">
        <v>1554.8470668931</v>
      </c>
      <c r="E171">
        <v>1561.9354564853</v>
      </c>
      <c r="F171">
        <v>1538.3985055421</v>
      </c>
      <c r="G171">
        <v>1546.5129855734</v>
      </c>
      <c r="H171">
        <v>1554.9993229968</v>
      </c>
      <c r="I171">
        <v>1561.9813085384</v>
      </c>
      <c r="J171">
        <v>1538.4158366886</v>
      </c>
      <c r="K171">
        <v>1546.6858022514</v>
      </c>
      <c r="L171">
        <v>1554.7740951358</v>
      </c>
      <c r="M171">
        <v>1561.9269196704</v>
      </c>
    </row>
    <row r="172" spans="1:13">
      <c r="A172" t="s">
        <v>2247</v>
      </c>
      <c r="B172">
        <v>1538.6425120092</v>
      </c>
      <c r="C172">
        <v>1546.4207558874</v>
      </c>
      <c r="D172">
        <v>1554.8460825093</v>
      </c>
      <c r="E172">
        <v>1561.9350587452</v>
      </c>
      <c r="F172">
        <v>1538.4010088221</v>
      </c>
      <c r="G172">
        <v>1546.5166832066</v>
      </c>
      <c r="H172">
        <v>1555.0008960143</v>
      </c>
      <c r="I172">
        <v>1561.9811106268</v>
      </c>
      <c r="J172">
        <v>1538.4175702012</v>
      </c>
      <c r="K172">
        <v>1546.6871663418</v>
      </c>
      <c r="L172">
        <v>1554.771342199</v>
      </c>
      <c r="M172">
        <v>1561.9239434483</v>
      </c>
    </row>
    <row r="173" spans="1:13">
      <c r="A173" t="s">
        <v>2248</v>
      </c>
      <c r="B173">
        <v>1538.6423199678</v>
      </c>
      <c r="C173">
        <v>1546.4174485889</v>
      </c>
      <c r="D173">
        <v>1554.8458864018</v>
      </c>
      <c r="E173">
        <v>1561.9356543853</v>
      </c>
      <c r="F173">
        <v>1538.4010088221</v>
      </c>
      <c r="G173">
        <v>1546.5112356708</v>
      </c>
      <c r="H173">
        <v>1554.9995191431</v>
      </c>
      <c r="I173">
        <v>1561.9741624104</v>
      </c>
      <c r="J173">
        <v>1538.4177621865</v>
      </c>
      <c r="K173">
        <v>1546.6867763296</v>
      </c>
      <c r="L173">
        <v>1554.7723264881</v>
      </c>
      <c r="M173">
        <v>1561.9257303443</v>
      </c>
    </row>
    <row r="174" spans="1:13">
      <c r="A174" t="s">
        <v>2249</v>
      </c>
      <c r="B174">
        <v>1538.6413559958</v>
      </c>
      <c r="C174">
        <v>1546.4190042917</v>
      </c>
      <c r="D174">
        <v>1554.8458864018</v>
      </c>
      <c r="E174">
        <v>1561.9378371092</v>
      </c>
      <c r="F174">
        <v>1538.3990833661</v>
      </c>
      <c r="G174">
        <v>1546.5125975511</v>
      </c>
      <c r="H174">
        <v>1554.9985364893</v>
      </c>
      <c r="I174">
        <v>1561.980910775</v>
      </c>
      <c r="J174">
        <v>1538.4158366886</v>
      </c>
      <c r="K174">
        <v>1546.6858022514</v>
      </c>
      <c r="L174">
        <v>1554.7748833387</v>
      </c>
      <c r="M174">
        <v>1561.9281109385</v>
      </c>
    </row>
    <row r="175" spans="1:13">
      <c r="A175" t="s">
        <v>2250</v>
      </c>
      <c r="B175">
        <v>1538.6434759827</v>
      </c>
      <c r="C175">
        <v>1546.4190042917</v>
      </c>
      <c r="D175">
        <v>1554.8443117753</v>
      </c>
      <c r="E175">
        <v>1561.9420066138</v>
      </c>
      <c r="F175">
        <v>1538.4013946668</v>
      </c>
      <c r="G175">
        <v>1546.5133754978</v>
      </c>
      <c r="H175">
        <v>1554.9993229968</v>
      </c>
      <c r="I175">
        <v>1561.976743003</v>
      </c>
      <c r="J175">
        <v>1538.4179541719</v>
      </c>
      <c r="K175">
        <v>1546.6863863177</v>
      </c>
      <c r="L175">
        <v>1554.7735049453</v>
      </c>
      <c r="M175">
        <v>1561.9257303443</v>
      </c>
    </row>
    <row r="176" spans="1:13">
      <c r="A176" t="s">
        <v>2251</v>
      </c>
      <c r="B176">
        <v>1538.6413559958</v>
      </c>
      <c r="C176">
        <v>1546.4199780338</v>
      </c>
      <c r="D176">
        <v>1554.8496239895</v>
      </c>
      <c r="E176">
        <v>1561.9310891168</v>
      </c>
      <c r="F176">
        <v>1538.4004328788</v>
      </c>
      <c r="G176">
        <v>1546.5139594339</v>
      </c>
      <c r="H176">
        <v>1554.997355768</v>
      </c>
      <c r="I176">
        <v>1561.9813085384</v>
      </c>
      <c r="J176">
        <v>1538.4183400251</v>
      </c>
      <c r="K176">
        <v>1546.6848300769</v>
      </c>
      <c r="L176">
        <v>1554.7748833387</v>
      </c>
      <c r="M176">
        <v>1561.9239434483</v>
      </c>
    </row>
    <row r="177" spans="1:13">
      <c r="A177" t="s">
        <v>2252</v>
      </c>
      <c r="B177">
        <v>1538.6432820583</v>
      </c>
      <c r="C177">
        <v>1546.4203660096</v>
      </c>
      <c r="D177">
        <v>1554.8466727549</v>
      </c>
      <c r="E177">
        <v>1561.9469677518</v>
      </c>
      <c r="F177">
        <v>1538.4006248598</v>
      </c>
      <c r="G177">
        <v>1546.5131814866</v>
      </c>
      <c r="H177">
        <v>1555.0005037211</v>
      </c>
      <c r="I177">
        <v>1561.9763452419</v>
      </c>
      <c r="J177">
        <v>1538.4173763337</v>
      </c>
      <c r="K177">
        <v>1546.6865822749</v>
      </c>
      <c r="L177">
        <v>1554.771736299</v>
      </c>
      <c r="M177">
        <v>1561.9275153043</v>
      </c>
    </row>
    <row r="178" spans="1:13">
      <c r="A178" t="s">
        <v>2253</v>
      </c>
      <c r="B178">
        <v>1538.641741961</v>
      </c>
      <c r="C178">
        <v>1546.4197821442</v>
      </c>
      <c r="D178">
        <v>1554.8484434943</v>
      </c>
      <c r="E178">
        <v>1561.9261261394</v>
      </c>
      <c r="F178">
        <v>1538.4006248598</v>
      </c>
      <c r="G178">
        <v>1546.5131814866</v>
      </c>
      <c r="H178">
        <v>1555.0014863774</v>
      </c>
      <c r="I178">
        <v>1561.9697948254</v>
      </c>
      <c r="J178">
        <v>1538.4166065108</v>
      </c>
      <c r="K178">
        <v>1546.684440066</v>
      </c>
      <c r="L178">
        <v>1554.7733088561</v>
      </c>
      <c r="M178">
        <v>1561.9235457141</v>
      </c>
    </row>
    <row r="179" spans="1:13">
      <c r="A179" t="s">
        <v>2254</v>
      </c>
      <c r="B179">
        <v>1538.6436680244</v>
      </c>
      <c r="C179">
        <v>1546.4203660096</v>
      </c>
      <c r="D179">
        <v>1554.8456883717</v>
      </c>
      <c r="E179">
        <v>1561.9422045154</v>
      </c>
      <c r="F179">
        <v>1538.4010088221</v>
      </c>
      <c r="G179">
        <v>1546.5141534453</v>
      </c>
      <c r="H179">
        <v>1554.9993229968</v>
      </c>
      <c r="I179">
        <v>1561.9936160199</v>
      </c>
      <c r="J179">
        <v>1538.4183400251</v>
      </c>
      <c r="K179">
        <v>1546.6881385192</v>
      </c>
      <c r="L179">
        <v>1554.7748833387</v>
      </c>
      <c r="M179">
        <v>1561.928508675</v>
      </c>
    </row>
    <row r="180" spans="1:13">
      <c r="A180" t="s">
        <v>2255</v>
      </c>
      <c r="B180">
        <v>1538.6423199678</v>
      </c>
      <c r="C180">
        <v>1546.4195881564</v>
      </c>
      <c r="D180">
        <v>1554.8478532474</v>
      </c>
      <c r="E180">
        <v>1561.9449829048</v>
      </c>
      <c r="F180">
        <v>1538.4000470346</v>
      </c>
      <c r="G180">
        <v>1546.5133754978</v>
      </c>
      <c r="H180">
        <v>1554.9979461284</v>
      </c>
      <c r="I180">
        <v>1562.0083064744</v>
      </c>
      <c r="J180">
        <v>1538.4160286735</v>
      </c>
      <c r="K180">
        <v>1546.6877485066</v>
      </c>
      <c r="L180">
        <v>1554.773702957</v>
      </c>
      <c r="M180">
        <v>1561.9275153043</v>
      </c>
    </row>
    <row r="181" spans="1:13">
      <c r="A181" t="s">
        <v>2256</v>
      </c>
      <c r="B181">
        <v>1538.6442460327</v>
      </c>
      <c r="C181">
        <v>1546.4184204273</v>
      </c>
      <c r="D181">
        <v>1554.8449020195</v>
      </c>
      <c r="E181">
        <v>1561.9412111272</v>
      </c>
      <c r="F181">
        <v>1538.4000470346</v>
      </c>
      <c r="G181">
        <v>1546.5116236923</v>
      </c>
      <c r="H181">
        <v>1554.9979461284</v>
      </c>
      <c r="I181">
        <v>1561.9795215152</v>
      </c>
      <c r="J181">
        <v>1538.4173763337</v>
      </c>
      <c r="K181">
        <v>1546.6861922631</v>
      </c>
      <c r="L181">
        <v>1554.7725225771</v>
      </c>
      <c r="M181">
        <v>1561.9281109385</v>
      </c>
    </row>
    <row r="182" spans="1:13">
      <c r="A182" t="s">
        <v>2257</v>
      </c>
      <c r="B182">
        <v>1538.6432820583</v>
      </c>
      <c r="C182">
        <v>1546.4203660096</v>
      </c>
      <c r="D182">
        <v>1554.8462786169</v>
      </c>
      <c r="E182">
        <v>1561.9205695048</v>
      </c>
      <c r="F182">
        <v>1538.399277229</v>
      </c>
      <c r="G182">
        <v>1546.5145433704</v>
      </c>
      <c r="H182">
        <v>1555.0003056516</v>
      </c>
      <c r="I182">
        <v>1561.9676120122</v>
      </c>
      <c r="J182">
        <v>1538.4166065108</v>
      </c>
      <c r="K182">
        <v>1546.6863863177</v>
      </c>
      <c r="L182">
        <v>1554.7731127669</v>
      </c>
      <c r="M182">
        <v>1561.9191784122</v>
      </c>
    </row>
    <row r="183" spans="1:13">
      <c r="A183" t="s">
        <v>2258</v>
      </c>
      <c r="B183">
        <v>1538.6419340023</v>
      </c>
      <c r="C183">
        <v>1546.4184204273</v>
      </c>
      <c r="D183">
        <v>1554.8466727549</v>
      </c>
      <c r="E183">
        <v>1561.9420066138</v>
      </c>
      <c r="F183">
        <v>1538.4006248598</v>
      </c>
      <c r="G183">
        <v>1546.5133754978</v>
      </c>
      <c r="H183">
        <v>1554.9995191431</v>
      </c>
      <c r="I183">
        <v>1561.9779343471</v>
      </c>
      <c r="J183">
        <v>1538.4179541719</v>
      </c>
      <c r="K183">
        <v>1546.6883325743</v>
      </c>
      <c r="L183">
        <v>1554.7752755181</v>
      </c>
      <c r="M183">
        <v>1561.9263240371</v>
      </c>
    </row>
    <row r="184" spans="1:13">
      <c r="A184" t="s">
        <v>2259</v>
      </c>
      <c r="B184">
        <v>1538.6425120092</v>
      </c>
      <c r="C184">
        <v>1546.4195881564</v>
      </c>
      <c r="D184">
        <v>1554.8456883717</v>
      </c>
      <c r="E184">
        <v>1561.9326761897</v>
      </c>
      <c r="F184">
        <v>1538.4010088221</v>
      </c>
      <c r="G184">
        <v>1546.5124035401</v>
      </c>
      <c r="H184">
        <v>1554.9961750485</v>
      </c>
      <c r="I184">
        <v>1561.9777364364</v>
      </c>
      <c r="J184">
        <v>1538.4175702012</v>
      </c>
      <c r="K184">
        <v>1546.6873603966</v>
      </c>
      <c r="L184">
        <v>1554.7748833387</v>
      </c>
      <c r="M184">
        <v>1561.9253326092</v>
      </c>
    </row>
    <row r="185" spans="1:13">
      <c r="A185" t="s">
        <v>2260</v>
      </c>
      <c r="B185">
        <v>1538.6423199678</v>
      </c>
      <c r="C185">
        <v>1546.4190042917</v>
      </c>
      <c r="D185">
        <v>1554.8454922642</v>
      </c>
      <c r="E185">
        <v>1561.9356543853</v>
      </c>
      <c r="F185">
        <v>1538.399277229</v>
      </c>
      <c r="G185">
        <v>1546.5137654225</v>
      </c>
      <c r="H185">
        <v>1554.9979461284</v>
      </c>
      <c r="I185">
        <v>1561.9741624104</v>
      </c>
      <c r="J185">
        <v>1538.415258852</v>
      </c>
      <c r="K185">
        <v>1546.684440066</v>
      </c>
      <c r="L185">
        <v>1554.7738990464</v>
      </c>
      <c r="M185">
        <v>1561.9251347118</v>
      </c>
    </row>
    <row r="186" spans="1:13">
      <c r="A186" t="s">
        <v>2261</v>
      </c>
      <c r="B186">
        <v>1538.6425120092</v>
      </c>
      <c r="C186">
        <v>1546.4188103041</v>
      </c>
      <c r="D186">
        <v>1554.8445098051</v>
      </c>
      <c r="E186">
        <v>1561.9422045154</v>
      </c>
      <c r="F186">
        <v>1538.3998550537</v>
      </c>
      <c r="G186">
        <v>1546.5141534453</v>
      </c>
      <c r="H186">
        <v>1554.9985364893</v>
      </c>
      <c r="I186">
        <v>1561.9819042137</v>
      </c>
      <c r="J186">
        <v>1538.4166065108</v>
      </c>
      <c r="K186">
        <v>1546.6877485066</v>
      </c>
      <c r="L186">
        <v>1554.7727186662</v>
      </c>
      <c r="M186">
        <v>1561.9253326092</v>
      </c>
    </row>
    <row r="187" spans="1:13">
      <c r="A187" t="s">
        <v>2262</v>
      </c>
      <c r="B187">
        <v>1538.6434759827</v>
      </c>
      <c r="C187">
        <v>1546.4190042917</v>
      </c>
      <c r="D187">
        <v>1554.8441156682</v>
      </c>
      <c r="E187">
        <v>1561.9293022085</v>
      </c>
      <c r="F187">
        <v>1538.4006248598</v>
      </c>
      <c r="G187">
        <v>1546.5125975511</v>
      </c>
      <c r="H187">
        <v>1554.9977480596</v>
      </c>
      <c r="I187">
        <v>1561.9640380326</v>
      </c>
      <c r="J187">
        <v>1538.4177621865</v>
      </c>
      <c r="K187">
        <v>1546.6838560012</v>
      </c>
      <c r="L187">
        <v>1554.7721284767</v>
      </c>
      <c r="M187">
        <v>1561.9225542898</v>
      </c>
    </row>
    <row r="188" spans="1:13">
      <c r="A188" t="s">
        <v>2263</v>
      </c>
      <c r="B188">
        <v>1538.6432820583</v>
      </c>
      <c r="C188">
        <v>1546.4186144148</v>
      </c>
      <c r="D188">
        <v>1554.8460825093</v>
      </c>
      <c r="E188">
        <v>1561.939426136</v>
      </c>
      <c r="F188">
        <v>1538.3973517774</v>
      </c>
      <c r="G188">
        <v>1546.5127915622</v>
      </c>
      <c r="H188">
        <v>1555.0006998677</v>
      </c>
      <c r="I188">
        <v>1561.9890504125</v>
      </c>
      <c r="J188">
        <v>1538.4146810157</v>
      </c>
      <c r="K188">
        <v>1546.6861922631</v>
      </c>
      <c r="L188">
        <v>1554.7733088561</v>
      </c>
      <c r="M188">
        <v>1561.9283107768</v>
      </c>
    </row>
    <row r="189" spans="1:13">
      <c r="A189" t="s">
        <v>2264</v>
      </c>
      <c r="B189">
        <v>1538.6432820583</v>
      </c>
      <c r="C189">
        <v>1546.4182264399</v>
      </c>
      <c r="D189">
        <v>1554.8468688627</v>
      </c>
      <c r="E189">
        <v>1561.9404175817</v>
      </c>
      <c r="F189">
        <v>1538.3996611906</v>
      </c>
      <c r="G189">
        <v>1546.5143493589</v>
      </c>
      <c r="H189">
        <v>1554.9995191431</v>
      </c>
      <c r="I189">
        <v>1561.9942117046</v>
      </c>
      <c r="J189">
        <v>1538.4164145257</v>
      </c>
      <c r="K189">
        <v>1546.6861922631</v>
      </c>
      <c r="L189">
        <v>1554.7748833387</v>
      </c>
      <c r="M189">
        <v>1561.9293022085</v>
      </c>
    </row>
    <row r="190" spans="1:13">
      <c r="A190" t="s">
        <v>2265</v>
      </c>
      <c r="B190">
        <v>1538.6436680244</v>
      </c>
      <c r="C190">
        <v>1546.4207558874</v>
      </c>
      <c r="D190">
        <v>1554.8460825093</v>
      </c>
      <c r="E190">
        <v>1561.936447926</v>
      </c>
      <c r="F190">
        <v>1538.400816841</v>
      </c>
      <c r="G190">
        <v>1546.5133754978</v>
      </c>
      <c r="H190">
        <v>1554.9993229968</v>
      </c>
      <c r="I190">
        <v>1561.9771407642</v>
      </c>
      <c r="J190">
        <v>1538.4167984959</v>
      </c>
      <c r="K190">
        <v>1546.6871663418</v>
      </c>
      <c r="L190">
        <v>1554.7738990464</v>
      </c>
      <c r="M190">
        <v>1561.9273174063</v>
      </c>
    </row>
    <row r="191" spans="1:13">
      <c r="A191" t="s">
        <v>2266</v>
      </c>
      <c r="B191">
        <v>1538.6425120092</v>
      </c>
      <c r="C191">
        <v>1546.4195881564</v>
      </c>
      <c r="D191">
        <v>1554.8458864018</v>
      </c>
      <c r="E191">
        <v>1561.9366458262</v>
      </c>
      <c r="F191">
        <v>1538.4004328788</v>
      </c>
      <c r="G191">
        <v>1546.5162951825</v>
      </c>
      <c r="H191">
        <v>1554.9983384203</v>
      </c>
      <c r="I191">
        <v>1561.9834913899</v>
      </c>
      <c r="J191">
        <v>1538.4169923632</v>
      </c>
      <c r="K191">
        <v>1546.6873603966</v>
      </c>
      <c r="L191">
        <v>1554.7731127669</v>
      </c>
      <c r="M191">
        <v>1561.9261261394</v>
      </c>
    </row>
    <row r="192" spans="1:13">
      <c r="A192" t="s">
        <v>2267</v>
      </c>
      <c r="B192">
        <v>1538.6442460327</v>
      </c>
      <c r="C192">
        <v>1546.4184204273</v>
      </c>
      <c r="D192">
        <v>1554.8454922642</v>
      </c>
      <c r="E192">
        <v>1561.9433958068</v>
      </c>
      <c r="F192">
        <v>1538.3986994048</v>
      </c>
      <c r="G192">
        <v>1546.5131814866</v>
      </c>
      <c r="H192">
        <v>1554.9975519137</v>
      </c>
      <c r="I192">
        <v>1561.9701925831</v>
      </c>
      <c r="J192">
        <v>1538.4160286735</v>
      </c>
      <c r="K192">
        <v>1546.6865822749</v>
      </c>
      <c r="L192">
        <v>1554.7738990464</v>
      </c>
      <c r="M192">
        <v>1561.9257303443</v>
      </c>
    </row>
    <row r="193" spans="1:13">
      <c r="A193" t="s">
        <v>2268</v>
      </c>
      <c r="B193">
        <v>1538.642897975</v>
      </c>
      <c r="C193">
        <v>1546.4205599975</v>
      </c>
      <c r="D193">
        <v>1554.8474591088</v>
      </c>
      <c r="E193">
        <v>1561.9495482545</v>
      </c>
      <c r="F193">
        <v>1538.3985055421</v>
      </c>
      <c r="G193">
        <v>1546.5139594339</v>
      </c>
      <c r="H193">
        <v>1555.0001095052</v>
      </c>
      <c r="I193">
        <v>1561.9711840679</v>
      </c>
      <c r="J193">
        <v>1538.4158366886</v>
      </c>
      <c r="K193">
        <v>1546.6861922631</v>
      </c>
      <c r="L193">
        <v>1554.7727186662</v>
      </c>
      <c r="M193">
        <v>1561.9312870156</v>
      </c>
    </row>
    <row r="194" spans="1:13">
      <c r="A194" t="s">
        <v>2269</v>
      </c>
      <c r="B194">
        <v>1538.6415499197</v>
      </c>
      <c r="C194">
        <v>1546.4178365634</v>
      </c>
      <c r="D194">
        <v>1554.8480493555</v>
      </c>
      <c r="E194">
        <v>1561.9179890979</v>
      </c>
      <c r="F194">
        <v>1538.3986994048</v>
      </c>
      <c r="G194">
        <v>1546.514737382</v>
      </c>
      <c r="H194">
        <v>1555.0006998677</v>
      </c>
      <c r="I194">
        <v>1561.9805149521</v>
      </c>
      <c r="J194">
        <v>1538.415258852</v>
      </c>
      <c r="K194">
        <v>1546.6861922631</v>
      </c>
      <c r="L194">
        <v>1554.7738990464</v>
      </c>
      <c r="M194">
        <v>1561.9219586598</v>
      </c>
    </row>
    <row r="195" spans="1:13">
      <c r="A195" t="s">
        <v>2270</v>
      </c>
      <c r="B195">
        <v>1538.6436680244</v>
      </c>
      <c r="C195">
        <v>1546.4197821442</v>
      </c>
      <c r="D195">
        <v>1554.8470668931</v>
      </c>
      <c r="E195">
        <v>1561.9328760291</v>
      </c>
      <c r="F195">
        <v>1538.3994692098</v>
      </c>
      <c r="G195">
        <v>1546.5137654225</v>
      </c>
      <c r="H195">
        <v>1555.0003056516</v>
      </c>
      <c r="I195">
        <v>1561.9813085384</v>
      </c>
      <c r="J195">
        <v>1538.4175702012</v>
      </c>
      <c r="K195">
        <v>1546.6863863177</v>
      </c>
      <c r="L195">
        <v>1554.7744892371</v>
      </c>
      <c r="M195">
        <v>1561.922354453</v>
      </c>
    </row>
    <row r="196" spans="1:13">
      <c r="A196" t="s">
        <v>2271</v>
      </c>
      <c r="B196">
        <v>1538.6436680244</v>
      </c>
      <c r="C196">
        <v>1546.4203660096</v>
      </c>
      <c r="D196">
        <v>1554.8441156682</v>
      </c>
      <c r="E196">
        <v>1561.9219586598</v>
      </c>
      <c r="F196">
        <v>1538.400816841</v>
      </c>
      <c r="G196">
        <v>1546.5139594339</v>
      </c>
      <c r="H196">
        <v>1554.9969615536</v>
      </c>
      <c r="I196">
        <v>1561.961061669</v>
      </c>
      <c r="J196">
        <v>1538.4173763337</v>
      </c>
      <c r="K196">
        <v>1546.6869703844</v>
      </c>
      <c r="L196">
        <v>1554.7748833387</v>
      </c>
      <c r="M196">
        <v>1561.9219586598</v>
      </c>
    </row>
    <row r="197" spans="1:13">
      <c r="A197" t="s">
        <v>2272</v>
      </c>
      <c r="B197">
        <v>1538.6438600662</v>
      </c>
      <c r="C197">
        <v>1546.4195881564</v>
      </c>
      <c r="D197">
        <v>1554.8470668931</v>
      </c>
      <c r="E197">
        <v>1561.9312870156</v>
      </c>
      <c r="F197">
        <v>1538.4000470346</v>
      </c>
      <c r="G197">
        <v>1546.5143493589</v>
      </c>
      <c r="H197">
        <v>1554.9993229968</v>
      </c>
      <c r="I197">
        <v>1561.9686034937</v>
      </c>
      <c r="J197">
        <v>1538.4166065108</v>
      </c>
      <c r="K197">
        <v>1546.6879444641</v>
      </c>
      <c r="L197">
        <v>1554.7715382878</v>
      </c>
      <c r="M197">
        <v>1561.9255305067</v>
      </c>
    </row>
    <row r="198" spans="1:13">
      <c r="A198" t="s">
        <v>2273</v>
      </c>
      <c r="B198">
        <v>1538.6436680244</v>
      </c>
      <c r="C198">
        <v>1546.4201720217</v>
      </c>
      <c r="D198">
        <v>1554.8476571394</v>
      </c>
      <c r="E198">
        <v>1561.9376392086</v>
      </c>
      <c r="F198">
        <v>1538.3986994048</v>
      </c>
      <c r="G198">
        <v>1546.515321319</v>
      </c>
      <c r="H198">
        <v>1554.9975519137</v>
      </c>
      <c r="I198">
        <v>1561.9805149521</v>
      </c>
      <c r="J198">
        <v>1538.4160286735</v>
      </c>
      <c r="K198">
        <v>1546.6871663418</v>
      </c>
      <c r="L198">
        <v>1554.7742931477</v>
      </c>
      <c r="M198">
        <v>1561.9277151424</v>
      </c>
    </row>
    <row r="199" spans="1:13">
      <c r="A199" t="s">
        <v>2274</v>
      </c>
      <c r="B199">
        <v>1538.6425120092</v>
      </c>
      <c r="C199">
        <v>1546.4190042917</v>
      </c>
      <c r="D199">
        <v>1554.8480493555</v>
      </c>
      <c r="E199">
        <v>1561.934265206</v>
      </c>
      <c r="F199">
        <v>1538.3996611906</v>
      </c>
      <c r="G199">
        <v>1546.5125975511</v>
      </c>
      <c r="H199">
        <v>1554.9989287815</v>
      </c>
      <c r="I199">
        <v>1561.9773386748</v>
      </c>
      <c r="J199">
        <v>1538.4175702012</v>
      </c>
      <c r="K199">
        <v>1546.6871663418</v>
      </c>
      <c r="L199">
        <v>1554.7766519922</v>
      </c>
      <c r="M199">
        <v>1561.9231499203</v>
      </c>
    </row>
    <row r="200" spans="1:13">
      <c r="A200" t="s">
        <v>2275</v>
      </c>
      <c r="B200">
        <v>1538.642897975</v>
      </c>
      <c r="C200">
        <v>1546.4180324525</v>
      </c>
      <c r="D200">
        <v>1554.8454922642</v>
      </c>
      <c r="E200">
        <v>1561.9433958068</v>
      </c>
      <c r="F200">
        <v>1538.4013946668</v>
      </c>
      <c r="G200">
        <v>1546.5120136161</v>
      </c>
      <c r="H200">
        <v>1554.9993229968</v>
      </c>
      <c r="I200">
        <v>1561.9793236041</v>
      </c>
      <c r="J200">
        <v>1538.4169923632</v>
      </c>
      <c r="K200">
        <v>1546.6854141425</v>
      </c>
      <c r="L200">
        <v>1554.7719323878</v>
      </c>
      <c r="M200">
        <v>1561.9269196704</v>
      </c>
    </row>
    <row r="201" spans="1:13">
      <c r="A201" t="s">
        <v>2276</v>
      </c>
      <c r="B201">
        <v>1538.6434759827</v>
      </c>
      <c r="C201">
        <v>1546.4180324525</v>
      </c>
      <c r="D201">
        <v>1554.8470668931</v>
      </c>
      <c r="E201">
        <v>1561.9453806498</v>
      </c>
      <c r="F201">
        <v>1538.4017805116</v>
      </c>
      <c r="G201">
        <v>1546.5125975511</v>
      </c>
      <c r="H201">
        <v>1555.0005037211</v>
      </c>
      <c r="I201">
        <v>1561.9779343471</v>
      </c>
      <c r="J201">
        <v>1538.4191098497</v>
      </c>
      <c r="K201">
        <v>1546.6867763296</v>
      </c>
      <c r="L201">
        <v>1554.7740951358</v>
      </c>
      <c r="M201">
        <v>1561.9293022085</v>
      </c>
    </row>
    <row r="202" spans="1:13">
      <c r="A202" t="s">
        <v>2277</v>
      </c>
      <c r="B202">
        <v>1538.6432820583</v>
      </c>
      <c r="C202">
        <v>1546.4197821442</v>
      </c>
      <c r="D202">
        <v>1554.8488357108</v>
      </c>
      <c r="E202">
        <v>1561.9346610054</v>
      </c>
      <c r="F202">
        <v>1538.3986994048</v>
      </c>
      <c r="G202">
        <v>1546.5127915622</v>
      </c>
      <c r="H202">
        <v>1555.0014863774</v>
      </c>
      <c r="I202">
        <v>1561.980910775</v>
      </c>
      <c r="J202">
        <v>1538.4154508367</v>
      </c>
      <c r="K202">
        <v>1546.6875544516</v>
      </c>
      <c r="L202">
        <v>1554.7746853267</v>
      </c>
      <c r="M202">
        <v>1561.9247369771</v>
      </c>
    </row>
    <row r="203" spans="1:13">
      <c r="A203" t="s">
        <v>2278</v>
      </c>
      <c r="B203">
        <v>1538.6442460327</v>
      </c>
      <c r="C203">
        <v>1546.4193941687</v>
      </c>
      <c r="D203">
        <v>1554.8454922642</v>
      </c>
      <c r="E203">
        <v>1561.9203696685</v>
      </c>
      <c r="F203">
        <v>1538.399277229</v>
      </c>
      <c r="G203">
        <v>1546.5133754978</v>
      </c>
      <c r="H203">
        <v>1554.9989287815</v>
      </c>
      <c r="I203">
        <v>1561.9652293573</v>
      </c>
      <c r="J203">
        <v>1538.4160286735</v>
      </c>
      <c r="K203">
        <v>1546.6871663418</v>
      </c>
      <c r="L203">
        <v>1554.7727186662</v>
      </c>
      <c r="M203">
        <v>1561.9197740401</v>
      </c>
    </row>
    <row r="204" spans="1:13">
      <c r="A204" t="s">
        <v>2279</v>
      </c>
      <c r="B204">
        <v>1538.6423199678</v>
      </c>
      <c r="C204">
        <v>1546.4199780338</v>
      </c>
      <c r="D204">
        <v>1554.8433293177</v>
      </c>
      <c r="E204">
        <v>1561.9366458262</v>
      </c>
      <c r="F204">
        <v>1538.4013946668</v>
      </c>
      <c r="G204">
        <v>1546.5131814866</v>
      </c>
      <c r="H204">
        <v>1554.9991268506</v>
      </c>
      <c r="I204">
        <v>1561.9803151004</v>
      </c>
      <c r="J204">
        <v>1538.4187258784</v>
      </c>
      <c r="K204">
        <v>1546.6887225872</v>
      </c>
      <c r="L204">
        <v>1554.773702957</v>
      </c>
      <c r="M204">
        <v>1561.9235457141</v>
      </c>
    </row>
    <row r="205" spans="1:13">
      <c r="A205" t="s">
        <v>2280</v>
      </c>
      <c r="B205">
        <v>1538.6452081256</v>
      </c>
      <c r="C205">
        <v>1546.4195881564</v>
      </c>
      <c r="D205">
        <v>1554.8482454636</v>
      </c>
      <c r="E205">
        <v>1561.9402196805</v>
      </c>
      <c r="F205">
        <v>1538.3990833661</v>
      </c>
      <c r="G205">
        <v>1546.5137654225</v>
      </c>
      <c r="H205">
        <v>1555.0001095052</v>
      </c>
      <c r="I205">
        <v>1561.9793236041</v>
      </c>
      <c r="J205">
        <v>1538.4164145257</v>
      </c>
      <c r="K205">
        <v>1546.6867763296</v>
      </c>
      <c r="L205">
        <v>1554.7748833387</v>
      </c>
      <c r="M205">
        <v>1561.9259282418</v>
      </c>
    </row>
    <row r="206" spans="1:13">
      <c r="A206" t="s">
        <v>2281</v>
      </c>
      <c r="B206">
        <v>1538.6419340023</v>
      </c>
      <c r="C206">
        <v>1546.4195881564</v>
      </c>
      <c r="D206">
        <v>1554.8476571394</v>
      </c>
      <c r="E206">
        <v>1561.9507395571</v>
      </c>
      <c r="F206">
        <v>1538.4000470346</v>
      </c>
      <c r="G206">
        <v>1546.5143493589</v>
      </c>
      <c r="H206">
        <v>1555.001094084</v>
      </c>
      <c r="I206">
        <v>1561.9876611382</v>
      </c>
      <c r="J206">
        <v>1538.4154508367</v>
      </c>
      <c r="K206">
        <v>1546.6887225872</v>
      </c>
      <c r="L206">
        <v>1554.7760617998</v>
      </c>
      <c r="M206">
        <v>1561.9318826528</v>
      </c>
    </row>
    <row r="207" spans="1:13">
      <c r="A207" t="s">
        <v>2282</v>
      </c>
      <c r="B207">
        <v>1538.6436680244</v>
      </c>
      <c r="C207">
        <v>1546.4191982793</v>
      </c>
      <c r="D207">
        <v>1554.8435254246</v>
      </c>
      <c r="E207">
        <v>1561.9289044716</v>
      </c>
      <c r="F207">
        <v>1538.3986994048</v>
      </c>
      <c r="G207">
        <v>1546.5143493589</v>
      </c>
      <c r="H207">
        <v>1554.997355768</v>
      </c>
      <c r="I207">
        <v>1561.9737646507</v>
      </c>
      <c r="J207">
        <v>1538.415258852</v>
      </c>
      <c r="K207">
        <v>1546.6863863177</v>
      </c>
      <c r="L207">
        <v>1554.7738990464</v>
      </c>
      <c r="M207">
        <v>1561.9229500833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1538.6507980784</v>
      </c>
      <c r="C2">
        <v>1546.4250407522</v>
      </c>
      <c r="D2">
        <v>1554.8484473396</v>
      </c>
      <c r="E2">
        <v>1561.9239473286</v>
      </c>
      <c r="F2">
        <v>1538.394080591</v>
      </c>
      <c r="G2">
        <v>1546.5137692267</v>
      </c>
      <c r="H2">
        <v>1554.9995229891</v>
      </c>
      <c r="I2">
        <v>1561.9747619609</v>
      </c>
      <c r="J2">
        <v>1538.4183437895</v>
      </c>
      <c r="K2">
        <v>1546.6883363793</v>
      </c>
      <c r="L2">
        <v>1554.7731166117</v>
      </c>
      <c r="M2">
        <v>1561.9187865009</v>
      </c>
    </row>
    <row r="3" spans="1:13">
      <c r="A3" t="s">
        <v>2284</v>
      </c>
      <c r="B3">
        <v>1538.6504139914</v>
      </c>
      <c r="C3">
        <v>1546.4234831355</v>
      </c>
      <c r="D3">
        <v>1554.8464804925</v>
      </c>
      <c r="E3">
        <v>1561.9430019432</v>
      </c>
      <c r="F3">
        <v>1538.3910013972</v>
      </c>
      <c r="G3">
        <v>1546.5124073442</v>
      </c>
      <c r="H3">
        <v>1555.00109793</v>
      </c>
      <c r="I3">
        <v>1561.9817101826</v>
      </c>
      <c r="J3">
        <v>1538.4127592899</v>
      </c>
      <c r="K3">
        <v>1546.6875582566</v>
      </c>
      <c r="L3">
        <v>1554.7727225111</v>
      </c>
      <c r="M3">
        <v>1561.9233516975</v>
      </c>
    </row>
    <row r="4" spans="1:13">
      <c r="A4" t="s">
        <v>2285</v>
      </c>
      <c r="B4">
        <v>1538.6494500093</v>
      </c>
      <c r="C4">
        <v>1546.4246508723</v>
      </c>
      <c r="D4">
        <v>1554.8462824622</v>
      </c>
      <c r="E4">
        <v>1561.9408192049</v>
      </c>
      <c r="F4">
        <v>1538.3935046529</v>
      </c>
      <c r="G4">
        <v>1546.5131852907</v>
      </c>
      <c r="H4">
        <v>1555.0012940767</v>
      </c>
      <c r="I4">
        <v>1561.9656309933</v>
      </c>
      <c r="J4">
        <v>1538.4166102752</v>
      </c>
      <c r="K4">
        <v>1546.6873642016</v>
      </c>
      <c r="L4">
        <v>1554.7707558555</v>
      </c>
      <c r="M4">
        <v>1561.9225581701</v>
      </c>
    </row>
    <row r="5" spans="1:13">
      <c r="A5" t="s">
        <v>2286</v>
      </c>
      <c r="B5">
        <v>1538.6534961066</v>
      </c>
      <c r="C5">
        <v>1546.4225112907</v>
      </c>
      <c r="D5">
        <v>1554.8456922169</v>
      </c>
      <c r="E5">
        <v>1561.9525303949</v>
      </c>
      <c r="F5">
        <v>1538.3911933759</v>
      </c>
      <c r="G5">
        <v>1546.513963238</v>
      </c>
      <c r="H5">
        <v>1555.0044420458</v>
      </c>
      <c r="I5">
        <v>1562.0047361892</v>
      </c>
      <c r="J5">
        <v>1538.4142989288</v>
      </c>
      <c r="K5">
        <v>1546.6893104607</v>
      </c>
      <c r="L5">
        <v>1554.7713460439</v>
      </c>
      <c r="M5">
        <v>1561.9265277553</v>
      </c>
    </row>
    <row r="6" spans="1:13">
      <c r="A6" t="s">
        <v>2287</v>
      </c>
      <c r="B6">
        <v>1538.6506060349</v>
      </c>
      <c r="C6">
        <v>1546.4232891468</v>
      </c>
      <c r="D6">
        <v>1554.8486434478</v>
      </c>
      <c r="E6">
        <v>1561.9271233888</v>
      </c>
      <c r="F6">
        <v>1538.394080591</v>
      </c>
      <c r="G6">
        <v>1546.5114334857</v>
      </c>
      <c r="H6">
        <v>1555.002080587</v>
      </c>
      <c r="I6">
        <v>1561.9793274847</v>
      </c>
      <c r="J6">
        <v>1538.417765951</v>
      </c>
      <c r="K6">
        <v>1546.6877523116</v>
      </c>
      <c r="L6">
        <v>1554.7733127009</v>
      </c>
      <c r="M6">
        <v>1561.9225581701</v>
      </c>
    </row>
    <row r="7" spans="1:13">
      <c r="A7" t="s">
        <v>2288</v>
      </c>
      <c r="B7">
        <v>1538.6529180914</v>
      </c>
      <c r="C7">
        <v>1546.4244568833</v>
      </c>
      <c r="D7">
        <v>1554.8492336953</v>
      </c>
      <c r="E7">
        <v>1561.9350626256</v>
      </c>
      <c r="F7">
        <v>1538.394080591</v>
      </c>
      <c r="G7">
        <v>1546.5137692267</v>
      </c>
      <c r="H7">
        <v>1555.0003094976</v>
      </c>
      <c r="I7">
        <v>1561.9759533019</v>
      </c>
      <c r="J7">
        <v>1538.4169961276</v>
      </c>
      <c r="K7">
        <v>1546.6871701468</v>
      </c>
      <c r="L7">
        <v>1554.7727225111</v>
      </c>
      <c r="M7">
        <v>1561.9207712814</v>
      </c>
    </row>
    <row r="8" spans="1:13">
      <c r="A8" t="s">
        <v>2289</v>
      </c>
      <c r="B8">
        <v>1538.651376092</v>
      </c>
      <c r="C8">
        <v>1546.4250407522</v>
      </c>
      <c r="D8">
        <v>1554.8462824622</v>
      </c>
      <c r="E8">
        <v>1561.9259321222</v>
      </c>
      <c r="F8">
        <v>1538.3942744527</v>
      </c>
      <c r="G8">
        <v>1546.514353163</v>
      </c>
      <c r="H8">
        <v>1555.0008998603</v>
      </c>
      <c r="I8">
        <v>1561.9705942216</v>
      </c>
      <c r="J8">
        <v>1538.4166102752</v>
      </c>
      <c r="K8">
        <v>1546.6883363793</v>
      </c>
      <c r="L8">
        <v>1554.7709538665</v>
      </c>
      <c r="M8">
        <v>1561.9201756527</v>
      </c>
    </row>
    <row r="9" spans="1:13">
      <c r="A9" t="s">
        <v>2290</v>
      </c>
      <c r="B9">
        <v>1538.6509920048</v>
      </c>
      <c r="C9">
        <v>1546.4234831355</v>
      </c>
      <c r="D9">
        <v>1554.8454961095</v>
      </c>
      <c r="E9">
        <v>1561.9475672814</v>
      </c>
      <c r="F9">
        <v>1538.3942744527</v>
      </c>
      <c r="G9">
        <v>1546.514353163</v>
      </c>
      <c r="H9">
        <v>1555.0032613155</v>
      </c>
      <c r="I9">
        <v>1561.9914370208</v>
      </c>
      <c r="J9">
        <v>1538.4173800981</v>
      </c>
      <c r="K9">
        <v>1546.6875582566</v>
      </c>
      <c r="L9">
        <v>1554.7699695792</v>
      </c>
      <c r="M9">
        <v>1561.9273212867</v>
      </c>
    </row>
    <row r="10" spans="1:13">
      <c r="A10" t="s">
        <v>2291</v>
      </c>
      <c r="B10">
        <v>1538.6502200652</v>
      </c>
      <c r="C10">
        <v>1546.4240670036</v>
      </c>
      <c r="D10">
        <v>1554.8462824622</v>
      </c>
      <c r="E10">
        <v>1561.9360540658</v>
      </c>
      <c r="F10">
        <v>1538.3915773335</v>
      </c>
      <c r="G10">
        <v>1546.5135733133</v>
      </c>
      <c r="H10">
        <v>1555.0007037137</v>
      </c>
      <c r="I10">
        <v>1561.9834952705</v>
      </c>
      <c r="J10">
        <v>1538.4152626164</v>
      </c>
      <c r="K10">
        <v>1546.6887263922</v>
      </c>
      <c r="L10">
        <v>1554.7721323216</v>
      </c>
      <c r="M10">
        <v>1561.9237474914</v>
      </c>
    </row>
    <row r="11" spans="1:13">
      <c r="A11" t="s">
        <v>2292</v>
      </c>
      <c r="B11">
        <v>1538.6496420525</v>
      </c>
      <c r="C11">
        <v>1546.4236771242</v>
      </c>
      <c r="D11">
        <v>1554.8470707383</v>
      </c>
      <c r="E11">
        <v>1561.9453845303</v>
      </c>
      <c r="F11">
        <v>1538.3921551524</v>
      </c>
      <c r="G11">
        <v>1546.5145471745</v>
      </c>
      <c r="H11">
        <v>1555.0012940767</v>
      </c>
      <c r="I11">
        <v>1561.9898478881</v>
      </c>
      <c r="J11">
        <v>1538.4166102752</v>
      </c>
      <c r="K11">
        <v>1546.6891164053</v>
      </c>
      <c r="L11">
        <v>1554.7729205226</v>
      </c>
      <c r="M11">
        <v>1561.9251385922</v>
      </c>
    </row>
    <row r="12" spans="1:13">
      <c r="A12" t="s">
        <v>2293</v>
      </c>
      <c r="B12">
        <v>1538.6515681357</v>
      </c>
      <c r="C12">
        <v>1546.4238730148</v>
      </c>
      <c r="D12">
        <v>1554.8433331629</v>
      </c>
      <c r="E12">
        <v>1561.931290896</v>
      </c>
      <c r="F12">
        <v>1538.3936966322</v>
      </c>
      <c r="G12">
        <v>1546.5129893775</v>
      </c>
      <c r="H12">
        <v>1555.0030651683</v>
      </c>
      <c r="I12">
        <v>1561.9783340493</v>
      </c>
      <c r="J12">
        <v>1538.4168022603</v>
      </c>
      <c r="K12">
        <v>1546.6910626688</v>
      </c>
      <c r="L12">
        <v>1554.7721323216</v>
      </c>
      <c r="M12">
        <v>1561.9215648069</v>
      </c>
    </row>
    <row r="13" spans="1:13">
      <c r="A13" t="s">
        <v>2294</v>
      </c>
      <c r="B13">
        <v>1538.6500280219</v>
      </c>
      <c r="C13">
        <v>1546.4244568833</v>
      </c>
      <c r="D13">
        <v>1554.8462824622</v>
      </c>
      <c r="E13">
        <v>1561.9437954913</v>
      </c>
      <c r="F13">
        <v>1538.3921551524</v>
      </c>
      <c r="G13">
        <v>1546.5129893775</v>
      </c>
      <c r="H13">
        <v>1555.002276734</v>
      </c>
      <c r="I13">
        <v>1561.977740317</v>
      </c>
      <c r="J13">
        <v>1538.415840453</v>
      </c>
      <c r="K13">
        <v>1546.6871701468</v>
      </c>
      <c r="L13">
        <v>1554.7715421326</v>
      </c>
      <c r="M13">
        <v>1561.9261300198</v>
      </c>
    </row>
    <row r="14" spans="1:13">
      <c r="A14" t="s">
        <v>2295</v>
      </c>
      <c r="B14">
        <v>1538.6515681357</v>
      </c>
      <c r="C14">
        <v>1546.4228992677</v>
      </c>
      <c r="D14">
        <v>1554.8472668462</v>
      </c>
      <c r="E14">
        <v>1561.9285125554</v>
      </c>
      <c r="F14">
        <v>1538.3923490135</v>
      </c>
      <c r="G14">
        <v>1546.5135733133</v>
      </c>
      <c r="H14">
        <v>1555.0003094976</v>
      </c>
      <c r="I14">
        <v>1561.9713877978</v>
      </c>
      <c r="J14">
        <v>1538.4162263051</v>
      </c>
      <c r="K14">
        <v>1546.6881423242</v>
      </c>
      <c r="L14">
        <v>1554.7715421326</v>
      </c>
      <c r="M14">
        <v>1561.9225581701</v>
      </c>
    </row>
    <row r="15" spans="1:13">
      <c r="A15" t="s">
        <v>2296</v>
      </c>
      <c r="B15">
        <v>1538.6494500093</v>
      </c>
      <c r="C15">
        <v>1546.4228992677</v>
      </c>
      <c r="D15">
        <v>1554.8454961095</v>
      </c>
      <c r="E15">
        <v>1561.9433996873</v>
      </c>
      <c r="F15">
        <v>1538.3923490135</v>
      </c>
      <c r="G15">
        <v>1546.5124073442</v>
      </c>
      <c r="H15">
        <v>1555.0032613155</v>
      </c>
      <c r="I15">
        <v>1561.9805188327</v>
      </c>
      <c r="J15">
        <v>1538.4166102752</v>
      </c>
      <c r="K15">
        <v>1546.6895045161</v>
      </c>
      <c r="L15">
        <v>1554.7713460439</v>
      </c>
      <c r="M15">
        <v>1561.9233516975</v>
      </c>
    </row>
    <row r="16" spans="1:13">
      <c r="A16" t="s">
        <v>2297</v>
      </c>
      <c r="B16">
        <v>1538.6517620623</v>
      </c>
      <c r="C16">
        <v>1546.4246508723</v>
      </c>
      <c r="D16">
        <v>1554.8492336953</v>
      </c>
      <c r="E16">
        <v>1561.9469716322</v>
      </c>
      <c r="F16">
        <v>1538.3921551524</v>
      </c>
      <c r="G16">
        <v>1546.5126013553</v>
      </c>
      <c r="H16">
        <v>1555.002080587</v>
      </c>
      <c r="I16">
        <v>1561.9783340493</v>
      </c>
      <c r="J16">
        <v>1538.4166102752</v>
      </c>
      <c r="K16">
        <v>1546.6893104607</v>
      </c>
      <c r="L16">
        <v>1554.7742969925</v>
      </c>
      <c r="M16">
        <v>1561.9273212867</v>
      </c>
    </row>
    <row r="17" spans="1:13">
      <c r="A17" t="s">
        <v>2298</v>
      </c>
      <c r="B17">
        <v>1538.6506060349</v>
      </c>
      <c r="C17">
        <v>1546.4240670036</v>
      </c>
      <c r="D17">
        <v>1554.8453000021</v>
      </c>
      <c r="E17">
        <v>1561.9384366317</v>
      </c>
      <c r="F17">
        <v>1538.3942744527</v>
      </c>
      <c r="G17">
        <v>1546.5116274964</v>
      </c>
      <c r="H17">
        <v>1555.0003094976</v>
      </c>
      <c r="I17">
        <v>1561.9751597211</v>
      </c>
      <c r="J17">
        <v>1538.4179579363</v>
      </c>
      <c r="K17">
        <v>1546.6875582566</v>
      </c>
      <c r="L17">
        <v>1554.7715421326</v>
      </c>
      <c r="M17">
        <v>1561.926725653</v>
      </c>
    </row>
    <row r="18" spans="1:13">
      <c r="A18" t="s">
        <v>2299</v>
      </c>
      <c r="B18">
        <v>1538.6500280219</v>
      </c>
      <c r="C18">
        <v>1546.4232891468</v>
      </c>
      <c r="D18">
        <v>1554.8445136503</v>
      </c>
      <c r="E18">
        <v>1561.9348647258</v>
      </c>
      <c r="F18">
        <v>1538.3942744527</v>
      </c>
      <c r="G18">
        <v>1546.5126013553</v>
      </c>
      <c r="H18">
        <v>1554.9995229891</v>
      </c>
      <c r="I18">
        <v>1561.9799231585</v>
      </c>
      <c r="J18">
        <v>1538.418535775</v>
      </c>
      <c r="K18">
        <v>1546.6861960681</v>
      </c>
      <c r="L18">
        <v>1554.7737068019</v>
      </c>
      <c r="M18">
        <v>1561.9245429602</v>
      </c>
    </row>
    <row r="19" spans="1:13">
      <c r="A19" t="s">
        <v>2300</v>
      </c>
      <c r="B19">
        <v>1538.649065923</v>
      </c>
      <c r="C19">
        <v>1546.4250407522</v>
      </c>
      <c r="D19">
        <v>1554.845890247</v>
      </c>
      <c r="E19">
        <v>1561.9304973606</v>
      </c>
      <c r="F19">
        <v>1538.392926833</v>
      </c>
      <c r="G19">
        <v>1546.5129893775</v>
      </c>
      <c r="H19">
        <v>1554.9999172048</v>
      </c>
      <c r="I19">
        <v>1561.977740317</v>
      </c>
      <c r="J19">
        <v>1538.4160324379</v>
      </c>
      <c r="K19">
        <v>1546.6883363793</v>
      </c>
      <c r="L19">
        <v>1554.768985293</v>
      </c>
      <c r="M19">
        <v>1561.9227560669</v>
      </c>
    </row>
    <row r="20" spans="1:13">
      <c r="A20" t="s">
        <v>2301</v>
      </c>
      <c r="B20">
        <v>1538.6515681357</v>
      </c>
      <c r="C20">
        <v>1546.4254287305</v>
      </c>
      <c r="D20">
        <v>1554.8482493088</v>
      </c>
      <c r="E20">
        <v>1561.9418106524</v>
      </c>
      <c r="F20">
        <v>1538.3917711945</v>
      </c>
      <c r="G20">
        <v>1546.513963238</v>
      </c>
      <c r="H20">
        <v>1555.00109793</v>
      </c>
      <c r="I20">
        <v>1561.9880608454</v>
      </c>
      <c r="J20">
        <v>1538.4154546011</v>
      </c>
      <c r="K20">
        <v>1546.6869741894</v>
      </c>
      <c r="L20">
        <v>1554.7731166117</v>
      </c>
      <c r="M20">
        <v>1561.9235495944</v>
      </c>
    </row>
    <row r="21" spans="1:13">
      <c r="A21" t="s">
        <v>2302</v>
      </c>
      <c r="B21">
        <v>1538.6509920048</v>
      </c>
      <c r="C21">
        <v>1546.4242609925</v>
      </c>
      <c r="D21">
        <v>1554.8466766002</v>
      </c>
      <c r="E21">
        <v>1561.9437954913</v>
      </c>
      <c r="F21">
        <v>1538.3931188122</v>
      </c>
      <c r="G21">
        <v>1546.5153251232</v>
      </c>
      <c r="H21">
        <v>1554.9997191354</v>
      </c>
      <c r="I21">
        <v>1561.9823058582</v>
      </c>
      <c r="J21">
        <v>1538.4164182901</v>
      </c>
      <c r="K21">
        <v>1546.6897004741</v>
      </c>
      <c r="L21">
        <v>1554.7721323216</v>
      </c>
      <c r="M21">
        <v>1561.9221604367</v>
      </c>
    </row>
    <row r="22" spans="1:13">
      <c r="A22" t="s">
        <v>2303</v>
      </c>
      <c r="B22">
        <v>1538.6488719971</v>
      </c>
      <c r="C22">
        <v>1546.4230932563</v>
      </c>
      <c r="D22">
        <v>1554.8482493088</v>
      </c>
      <c r="E22">
        <v>1561.9433996873</v>
      </c>
      <c r="F22">
        <v>1538.3910013972</v>
      </c>
      <c r="G22">
        <v>1546.5127953664</v>
      </c>
      <c r="H22">
        <v>1555.0042439753</v>
      </c>
      <c r="I22">
        <v>1561.9870693392</v>
      </c>
      <c r="J22">
        <v>1538.4133371247</v>
      </c>
      <c r="K22">
        <v>1546.6873642016</v>
      </c>
      <c r="L22">
        <v>1554.7709538665</v>
      </c>
      <c r="M22">
        <v>1561.9225581701</v>
      </c>
    </row>
    <row r="23" spans="1:13">
      <c r="A23" t="s">
        <v>2304</v>
      </c>
      <c r="B23">
        <v>1538.6511840484</v>
      </c>
      <c r="C23">
        <v>1546.4238730148</v>
      </c>
      <c r="D23">
        <v>1554.8435292698</v>
      </c>
      <c r="E23">
        <v>1561.9459801782</v>
      </c>
      <c r="F23">
        <v>1538.3915773335</v>
      </c>
      <c r="G23">
        <v>1546.5126013553</v>
      </c>
      <c r="H23">
        <v>1555.0034574627</v>
      </c>
      <c r="I23">
        <v>1561.9884586124</v>
      </c>
      <c r="J23">
        <v>1538.4164182901</v>
      </c>
      <c r="K23">
        <v>1546.6887263922</v>
      </c>
      <c r="L23">
        <v>1554.7707558555</v>
      </c>
      <c r="M23">
        <v>1561.9265277553</v>
      </c>
    </row>
    <row r="24" spans="1:13">
      <c r="A24" t="s">
        <v>2305</v>
      </c>
      <c r="B24">
        <v>1538.6509920048</v>
      </c>
      <c r="C24">
        <v>1546.4248448613</v>
      </c>
      <c r="D24">
        <v>1554.8466766002</v>
      </c>
      <c r="E24">
        <v>1561.9493542314</v>
      </c>
      <c r="F24">
        <v>1538.394080591</v>
      </c>
      <c r="G24">
        <v>1546.513963238</v>
      </c>
      <c r="H24">
        <v>1555.0028670981</v>
      </c>
      <c r="I24">
        <v>1561.9819080943</v>
      </c>
      <c r="J24">
        <v>1538.417765951</v>
      </c>
      <c r="K24">
        <v>1546.6883363793</v>
      </c>
      <c r="L24">
        <v>1554.7733127009</v>
      </c>
      <c r="M24">
        <v>1561.9291081904</v>
      </c>
    </row>
    <row r="25" spans="1:13">
      <c r="A25" t="s">
        <v>2306</v>
      </c>
      <c r="B25">
        <v>1538.6507980784</v>
      </c>
      <c r="C25">
        <v>1546.4236771242</v>
      </c>
      <c r="D25">
        <v>1554.849037587</v>
      </c>
      <c r="E25">
        <v>1561.9332757083</v>
      </c>
      <c r="F25">
        <v>1538.3911933759</v>
      </c>
      <c r="G25">
        <v>1546.5108495515</v>
      </c>
      <c r="H25">
        <v>1555.0014902234</v>
      </c>
      <c r="I25">
        <v>1561.9717836161</v>
      </c>
      <c r="J25">
        <v>1538.4154546011</v>
      </c>
      <c r="K25">
        <v>1546.6887263922</v>
      </c>
      <c r="L25">
        <v>1554.772330333</v>
      </c>
      <c r="M25">
        <v>1561.9241452257</v>
      </c>
    </row>
    <row r="26" spans="1:13">
      <c r="A26" t="s">
        <v>2307</v>
      </c>
      <c r="B26">
        <v>1538.6498359786</v>
      </c>
      <c r="C26">
        <v>1546.4230932563</v>
      </c>
      <c r="D26">
        <v>1554.8512005494</v>
      </c>
      <c r="E26">
        <v>1561.938238731</v>
      </c>
      <c r="F26">
        <v>1538.3921551524</v>
      </c>
      <c r="G26">
        <v>1546.5141572495</v>
      </c>
      <c r="H26">
        <v>1555.0032613155</v>
      </c>
      <c r="I26">
        <v>1561.9707921305</v>
      </c>
      <c r="J26">
        <v>1538.4152626164</v>
      </c>
      <c r="K26">
        <v>1546.6906726547</v>
      </c>
      <c r="L26">
        <v>1554.7737068019</v>
      </c>
      <c r="M26">
        <v>1561.9239473286</v>
      </c>
    </row>
    <row r="27" spans="1:13">
      <c r="A27" t="s">
        <v>2308</v>
      </c>
      <c r="B27">
        <v>1538.6507980784</v>
      </c>
      <c r="C27">
        <v>1546.4250407522</v>
      </c>
      <c r="D27">
        <v>1554.8462824622</v>
      </c>
      <c r="E27">
        <v>1561.9366497066</v>
      </c>
      <c r="F27">
        <v>1538.394080591</v>
      </c>
      <c r="G27">
        <v>1546.5141572495</v>
      </c>
      <c r="H27">
        <v>1555.002080587</v>
      </c>
      <c r="I27">
        <v>1561.9860758939</v>
      </c>
      <c r="J27">
        <v>1538.4169961276</v>
      </c>
      <c r="K27">
        <v>1546.6887263922</v>
      </c>
      <c r="L27">
        <v>1554.7717401439</v>
      </c>
      <c r="M27">
        <v>1561.9229539636</v>
      </c>
    </row>
    <row r="28" spans="1:13">
      <c r="A28" t="s">
        <v>2309</v>
      </c>
      <c r="B28">
        <v>1538.6527241645</v>
      </c>
      <c r="C28">
        <v>1546.4250407522</v>
      </c>
      <c r="D28">
        <v>1554.848839556</v>
      </c>
      <c r="E28">
        <v>1561.9513390896</v>
      </c>
      <c r="F28">
        <v>1538.3935046529</v>
      </c>
      <c r="G28">
        <v>1546.513379302</v>
      </c>
      <c r="H28">
        <v>1555.0012940767</v>
      </c>
      <c r="I28">
        <v>1561.9904435699</v>
      </c>
      <c r="J28">
        <v>1538.4166102752</v>
      </c>
      <c r="K28">
        <v>1546.6875582566</v>
      </c>
      <c r="L28">
        <v>1554.7733127009</v>
      </c>
      <c r="M28">
        <v>1561.9251385922</v>
      </c>
    </row>
    <row r="29" spans="1:13">
      <c r="A29" t="s">
        <v>2310</v>
      </c>
      <c r="B29">
        <v>1538.6527241645</v>
      </c>
      <c r="C29">
        <v>1546.4258186108</v>
      </c>
      <c r="D29">
        <v>1554.8456922169</v>
      </c>
      <c r="E29">
        <v>1561.9306952593</v>
      </c>
      <c r="F29">
        <v>1538.3936966322</v>
      </c>
      <c r="G29">
        <v>1546.5137692267</v>
      </c>
      <c r="H29">
        <v>1555.0007037137</v>
      </c>
      <c r="I29">
        <v>1561.986275747</v>
      </c>
      <c r="J29">
        <v>1538.418151804</v>
      </c>
      <c r="K29">
        <v>1546.6871701468</v>
      </c>
      <c r="L29">
        <v>1554.7715421326</v>
      </c>
      <c r="M29">
        <v>1561.9233516975</v>
      </c>
    </row>
    <row r="30" spans="1:13">
      <c r="A30" t="s">
        <v>2311</v>
      </c>
      <c r="B30">
        <v>1538.6511840484</v>
      </c>
      <c r="C30">
        <v>1546.4248448613</v>
      </c>
      <c r="D30">
        <v>1554.8474629541</v>
      </c>
      <c r="E30">
        <v>1561.9352605255</v>
      </c>
      <c r="F30">
        <v>1538.392926833</v>
      </c>
      <c r="G30">
        <v>1546.5110435621</v>
      </c>
      <c r="H30">
        <v>1555.0001133512</v>
      </c>
      <c r="I30">
        <v>1561.9797252473</v>
      </c>
      <c r="J30">
        <v>1538.415840453</v>
      </c>
      <c r="K30">
        <v>1546.6881423242</v>
      </c>
      <c r="L30">
        <v>1554.7733127009</v>
      </c>
      <c r="M30">
        <v>1561.9215648069</v>
      </c>
    </row>
    <row r="31" spans="1:13">
      <c r="A31" t="s">
        <v>2312</v>
      </c>
      <c r="B31">
        <v>1538.6509920048</v>
      </c>
      <c r="C31">
        <v>1546.4254287305</v>
      </c>
      <c r="D31">
        <v>1554.8453000021</v>
      </c>
      <c r="E31">
        <v>1561.9515369936</v>
      </c>
      <c r="F31">
        <v>1538.3935046529</v>
      </c>
      <c r="G31">
        <v>1546.5127953664</v>
      </c>
      <c r="H31">
        <v>1555.0007037137</v>
      </c>
      <c r="I31">
        <v>1561.9948112704</v>
      </c>
      <c r="J31">
        <v>1538.4160324379</v>
      </c>
      <c r="K31">
        <v>1546.6863901227</v>
      </c>
      <c r="L31">
        <v>1554.7717401439</v>
      </c>
      <c r="M31">
        <v>1561.9279169208</v>
      </c>
    </row>
    <row r="32" spans="1:13">
      <c r="A32" t="s">
        <v>2313</v>
      </c>
      <c r="B32">
        <v>1538.6492579661</v>
      </c>
      <c r="C32">
        <v>1546.4238730148</v>
      </c>
      <c r="D32">
        <v>1554.8447097575</v>
      </c>
      <c r="E32">
        <v>1561.9342690864</v>
      </c>
      <c r="F32">
        <v>1538.3935046529</v>
      </c>
      <c r="G32">
        <v>1546.5120174202</v>
      </c>
      <c r="H32">
        <v>1554.9999172048</v>
      </c>
      <c r="I32">
        <v>1561.981312419</v>
      </c>
      <c r="J32">
        <v>1538.4171881128</v>
      </c>
      <c r="K32">
        <v>1546.6881423242</v>
      </c>
      <c r="L32">
        <v>1554.7697734908</v>
      </c>
      <c r="M32">
        <v>1561.9219625401</v>
      </c>
    </row>
    <row r="33" spans="1:13">
      <c r="A33" t="s">
        <v>2314</v>
      </c>
      <c r="B33">
        <v>1538.6525321206</v>
      </c>
      <c r="C33">
        <v>1546.4248448613</v>
      </c>
      <c r="D33">
        <v>1554.845890247</v>
      </c>
      <c r="E33">
        <v>1561.9330778089</v>
      </c>
      <c r="F33">
        <v>1538.3927329717</v>
      </c>
      <c r="G33">
        <v>1546.5145471745</v>
      </c>
      <c r="H33">
        <v>1555.002474804</v>
      </c>
      <c r="I33">
        <v>1561.9701964637</v>
      </c>
      <c r="J33">
        <v>1538.4152626164</v>
      </c>
      <c r="K33">
        <v>1546.6877523116</v>
      </c>
      <c r="L33">
        <v>1554.7729205226</v>
      </c>
      <c r="M33">
        <v>1561.9225581701</v>
      </c>
    </row>
    <row r="34" spans="1:13">
      <c r="A34" t="s">
        <v>2315</v>
      </c>
      <c r="B34">
        <v>1538.6492579661</v>
      </c>
      <c r="C34">
        <v>1546.4248448613</v>
      </c>
      <c r="D34">
        <v>1554.8462824622</v>
      </c>
      <c r="E34">
        <v>1561.9535218573</v>
      </c>
      <c r="F34">
        <v>1538.3921551524</v>
      </c>
      <c r="G34">
        <v>1546.5145471745</v>
      </c>
      <c r="H34">
        <v>1555.0001133512</v>
      </c>
      <c r="I34">
        <v>1561.9815103306</v>
      </c>
      <c r="J34">
        <v>1538.4166102752</v>
      </c>
      <c r="K34">
        <v>1546.6891164053</v>
      </c>
      <c r="L34">
        <v>1554.7721323216</v>
      </c>
      <c r="M34">
        <v>1561.926725653</v>
      </c>
    </row>
    <row r="35" spans="1:13">
      <c r="A35" t="s">
        <v>2316</v>
      </c>
      <c r="B35">
        <v>1538.6525321206</v>
      </c>
      <c r="C35">
        <v>1546.4238730148</v>
      </c>
      <c r="D35">
        <v>1554.8449058648</v>
      </c>
      <c r="E35">
        <v>1561.9459801782</v>
      </c>
      <c r="F35">
        <v>1538.3898457617</v>
      </c>
      <c r="G35">
        <v>1546.5149351977</v>
      </c>
      <c r="H35">
        <v>1555.0028670981</v>
      </c>
      <c r="I35">
        <v>1561.9858779811</v>
      </c>
      <c r="J35">
        <v>1538.4137229755</v>
      </c>
      <c r="K35">
        <v>1546.6889204475</v>
      </c>
      <c r="L35">
        <v>1554.7709538665</v>
      </c>
      <c r="M35">
        <v>1561.9243431228</v>
      </c>
    </row>
    <row r="36" spans="1:13">
      <c r="A36" t="s">
        <v>2317</v>
      </c>
      <c r="B36">
        <v>1538.6502200652</v>
      </c>
      <c r="C36">
        <v>1546.4244568833</v>
      </c>
      <c r="D36">
        <v>1554.8433331629</v>
      </c>
      <c r="E36">
        <v>1561.9275191846</v>
      </c>
      <c r="F36">
        <v>1538.392926833</v>
      </c>
      <c r="G36">
        <v>1546.5129893775</v>
      </c>
      <c r="H36">
        <v>1555.0012940767</v>
      </c>
      <c r="I36">
        <v>1561.9701964637</v>
      </c>
      <c r="J36">
        <v>1538.4152626164</v>
      </c>
      <c r="K36">
        <v>1546.6877523116</v>
      </c>
      <c r="L36">
        <v>1554.7717401439</v>
      </c>
      <c r="M36">
        <v>1561.9183887694</v>
      </c>
    </row>
    <row r="37" spans="1:13">
      <c r="A37" t="s">
        <v>2318</v>
      </c>
      <c r="B37">
        <v>1538.6511840484</v>
      </c>
      <c r="C37">
        <v>1546.4238730148</v>
      </c>
      <c r="D37">
        <v>1554.8427429199</v>
      </c>
      <c r="E37">
        <v>1561.9330778089</v>
      </c>
      <c r="F37">
        <v>1538.3936966322</v>
      </c>
      <c r="G37">
        <v>1546.5112394749</v>
      </c>
      <c r="H37">
        <v>1555.0008998603</v>
      </c>
      <c r="I37">
        <v>1561.9870693392</v>
      </c>
      <c r="J37">
        <v>1538.4160324379</v>
      </c>
      <c r="K37">
        <v>1546.6867801346</v>
      </c>
      <c r="L37">
        <v>1554.7713460439</v>
      </c>
      <c r="M37">
        <v>1561.9205733851</v>
      </c>
    </row>
    <row r="38" spans="1:13">
      <c r="A38" t="s">
        <v>2319</v>
      </c>
      <c r="B38">
        <v>1538.6519541061</v>
      </c>
      <c r="C38">
        <v>1546.4240670036</v>
      </c>
      <c r="D38">
        <v>1554.8460863546</v>
      </c>
      <c r="E38">
        <v>1561.9291081904</v>
      </c>
      <c r="F38">
        <v>1538.3911933759</v>
      </c>
      <c r="G38">
        <v>1546.5116274964</v>
      </c>
      <c r="H38">
        <v>1555.0012940767</v>
      </c>
      <c r="I38">
        <v>1561.9753576312</v>
      </c>
      <c r="J38">
        <v>1538.4142989288</v>
      </c>
      <c r="K38">
        <v>1546.6867801346</v>
      </c>
      <c r="L38">
        <v>1554.770559767</v>
      </c>
      <c r="M38">
        <v>1561.9225581701</v>
      </c>
    </row>
    <row r="39" spans="1:13">
      <c r="A39" t="s">
        <v>2320</v>
      </c>
      <c r="B39">
        <v>1538.6515681357</v>
      </c>
      <c r="C39">
        <v>1546.4258186108</v>
      </c>
      <c r="D39">
        <v>1554.8470707383</v>
      </c>
      <c r="E39">
        <v>1561.9418106524</v>
      </c>
      <c r="F39">
        <v>1538.3946584118</v>
      </c>
      <c r="G39">
        <v>1546.5122114312</v>
      </c>
      <c r="H39">
        <v>1555.002080587</v>
      </c>
      <c r="I39">
        <v>1561.9868714261</v>
      </c>
      <c r="J39">
        <v>1538.417765951</v>
      </c>
      <c r="K39">
        <v>1546.6883363793</v>
      </c>
      <c r="L39">
        <v>1554.7715421326</v>
      </c>
      <c r="M39">
        <v>1561.9235495944</v>
      </c>
    </row>
    <row r="40" spans="1:13">
      <c r="A40" t="s">
        <v>2321</v>
      </c>
      <c r="B40">
        <v>1538.6515681357</v>
      </c>
      <c r="C40">
        <v>1546.4246508723</v>
      </c>
      <c r="D40">
        <v>1554.8454961095</v>
      </c>
      <c r="E40">
        <v>1561.9406193634</v>
      </c>
      <c r="F40">
        <v>1538.392926833</v>
      </c>
      <c r="G40">
        <v>1546.5127953664</v>
      </c>
      <c r="H40">
        <v>1555.0008998603</v>
      </c>
      <c r="I40">
        <v>1561.976944794</v>
      </c>
      <c r="J40">
        <v>1538.4166102752</v>
      </c>
      <c r="K40">
        <v>1546.6897004741</v>
      </c>
      <c r="L40">
        <v>1554.7707558555</v>
      </c>
      <c r="M40">
        <v>1561.9229539636</v>
      </c>
    </row>
    <row r="41" spans="1:13">
      <c r="A41" t="s">
        <v>2322</v>
      </c>
      <c r="B41">
        <v>1538.6504139914</v>
      </c>
      <c r="C41">
        <v>1546.4256227197</v>
      </c>
      <c r="D41">
        <v>1554.8445136503</v>
      </c>
      <c r="E41">
        <v>1561.9398258184</v>
      </c>
      <c r="F41">
        <v>1538.394080591</v>
      </c>
      <c r="G41">
        <v>1546.5135733133</v>
      </c>
      <c r="H41">
        <v>1555.0005075671</v>
      </c>
      <c r="I41">
        <v>1561.9823058582</v>
      </c>
      <c r="J41">
        <v>1538.4166102752</v>
      </c>
      <c r="K41">
        <v>1546.6900885852</v>
      </c>
      <c r="L41">
        <v>1554.7713460439</v>
      </c>
      <c r="M41">
        <v>1561.9233516975</v>
      </c>
    </row>
    <row r="42" spans="1:13">
      <c r="A42" t="s">
        <v>2323</v>
      </c>
      <c r="B42">
        <v>1538.6504139914</v>
      </c>
      <c r="C42">
        <v>1546.4240670036</v>
      </c>
      <c r="D42">
        <v>1554.8449058648</v>
      </c>
      <c r="E42">
        <v>1561.9320844323</v>
      </c>
      <c r="F42">
        <v>1538.3919631734</v>
      </c>
      <c r="G42">
        <v>1546.5135733133</v>
      </c>
      <c r="H42">
        <v>1554.9991306966</v>
      </c>
      <c r="I42">
        <v>1561.976944794</v>
      </c>
      <c r="J42">
        <v>1538.4162263051</v>
      </c>
      <c r="K42">
        <v>1546.6881423242</v>
      </c>
      <c r="L42">
        <v>1554.7711499552</v>
      </c>
      <c r="M42">
        <v>1561.9235495944</v>
      </c>
    </row>
    <row r="43" spans="1:13">
      <c r="A43" t="s">
        <v>2324</v>
      </c>
      <c r="B43">
        <v>1538.6506060349</v>
      </c>
      <c r="C43">
        <v>1546.4244568833</v>
      </c>
      <c r="D43">
        <v>1554.8439234064</v>
      </c>
      <c r="E43">
        <v>1561.9406193634</v>
      </c>
      <c r="F43">
        <v>1538.3958140546</v>
      </c>
      <c r="G43">
        <v>1546.513379302</v>
      </c>
      <c r="H43">
        <v>1555.002670951</v>
      </c>
      <c r="I43">
        <v>1561.9815103306</v>
      </c>
      <c r="J43">
        <v>1538.4187296428</v>
      </c>
      <c r="K43">
        <v>1546.6887263922</v>
      </c>
      <c r="L43">
        <v>1554.7717401439</v>
      </c>
      <c r="M43">
        <v>1561.9241452257</v>
      </c>
    </row>
    <row r="44" spans="1:13">
      <c r="A44" t="s">
        <v>2325</v>
      </c>
      <c r="B44">
        <v>1538.6509920048</v>
      </c>
      <c r="C44">
        <v>1546.4240670036</v>
      </c>
      <c r="D44">
        <v>1554.8441195134</v>
      </c>
      <c r="E44">
        <v>1561.93268007</v>
      </c>
      <c r="F44">
        <v>1538.3923490135</v>
      </c>
      <c r="G44">
        <v>1546.5129893775</v>
      </c>
      <c r="H44">
        <v>1555.0014902234</v>
      </c>
      <c r="I44">
        <v>1561.9999726005</v>
      </c>
      <c r="J44">
        <v>1538.4154546011</v>
      </c>
      <c r="K44">
        <v>1546.6861960681</v>
      </c>
      <c r="L44">
        <v>1554.7707558555</v>
      </c>
      <c r="M44">
        <v>1561.9195800244</v>
      </c>
    </row>
    <row r="45" spans="1:13">
      <c r="A45" t="s">
        <v>2326</v>
      </c>
      <c r="B45">
        <v>1538.6502200652</v>
      </c>
      <c r="C45">
        <v>1546.4242609925</v>
      </c>
      <c r="D45">
        <v>1554.8456922169</v>
      </c>
      <c r="E45">
        <v>1561.9459801782</v>
      </c>
      <c r="F45">
        <v>1538.392926833</v>
      </c>
      <c r="G45">
        <v>1546.5120174202</v>
      </c>
      <c r="H45">
        <v>1555.00109793</v>
      </c>
      <c r="I45">
        <v>1561.9767468836</v>
      </c>
      <c r="J45">
        <v>1538.415840453</v>
      </c>
      <c r="K45">
        <v>1546.6869741894</v>
      </c>
      <c r="L45">
        <v>1554.7707558555</v>
      </c>
      <c r="M45">
        <v>1561.9257342247</v>
      </c>
    </row>
    <row r="46" spans="1:13">
      <c r="A46" t="s">
        <v>2327</v>
      </c>
      <c r="B46">
        <v>1538.6504139914</v>
      </c>
      <c r="C46">
        <v>1546.4228992677</v>
      </c>
      <c r="D46">
        <v>1554.8456922169</v>
      </c>
      <c r="E46">
        <v>1561.9398258184</v>
      </c>
      <c r="F46">
        <v>1538.3921551524</v>
      </c>
      <c r="G46">
        <v>1546.5104596283</v>
      </c>
      <c r="H46">
        <v>1555.0012940767</v>
      </c>
      <c r="I46">
        <v>1561.9817101826</v>
      </c>
      <c r="J46">
        <v>1538.4152626164</v>
      </c>
      <c r="K46">
        <v>1546.6867801346</v>
      </c>
      <c r="L46">
        <v>1554.7729205226</v>
      </c>
      <c r="M46">
        <v>1561.9253364896</v>
      </c>
    </row>
    <row r="47" spans="1:13">
      <c r="A47" t="s">
        <v>2328</v>
      </c>
      <c r="B47">
        <v>1538.6504139914</v>
      </c>
      <c r="C47">
        <v>1546.4246508723</v>
      </c>
      <c r="D47">
        <v>1554.8478570927</v>
      </c>
      <c r="E47">
        <v>1561.9717836161</v>
      </c>
      <c r="F47">
        <v>1538.3935046529</v>
      </c>
      <c r="G47">
        <v>1546.5141572495</v>
      </c>
      <c r="H47">
        <v>1555.002080587</v>
      </c>
      <c r="I47">
        <v>1561.9854802154</v>
      </c>
      <c r="J47">
        <v>1538.415840453</v>
      </c>
      <c r="K47">
        <v>1546.6877523116</v>
      </c>
      <c r="L47">
        <v>1554.7717401439</v>
      </c>
      <c r="M47">
        <v>1561.9287104536</v>
      </c>
    </row>
    <row r="48" spans="1:13">
      <c r="A48" t="s">
        <v>2329</v>
      </c>
      <c r="B48">
        <v>1538.6496420525</v>
      </c>
      <c r="C48">
        <v>1546.4254287305</v>
      </c>
      <c r="D48">
        <v>1554.8435292698</v>
      </c>
      <c r="E48">
        <v>1561.9342690864</v>
      </c>
      <c r="F48">
        <v>1538.3923490135</v>
      </c>
      <c r="G48">
        <v>1546.5120174202</v>
      </c>
      <c r="H48">
        <v>1555.0007037137</v>
      </c>
      <c r="I48">
        <v>1561.9747619609</v>
      </c>
      <c r="J48">
        <v>1538.4166102752</v>
      </c>
      <c r="K48">
        <v>1546.6877523116</v>
      </c>
      <c r="L48">
        <v>1554.770559767</v>
      </c>
      <c r="M48">
        <v>1561.9223583333</v>
      </c>
    </row>
    <row r="49" spans="1:13">
      <c r="A49" t="s">
        <v>2330</v>
      </c>
      <c r="B49">
        <v>1538.6531101355</v>
      </c>
      <c r="C49">
        <v>1546.4246508723</v>
      </c>
      <c r="D49">
        <v>1554.8466766002</v>
      </c>
      <c r="E49">
        <v>1561.9430019432</v>
      </c>
      <c r="F49">
        <v>1538.3936966322</v>
      </c>
      <c r="G49">
        <v>1546.5129893775</v>
      </c>
      <c r="H49">
        <v>1555.0012940767</v>
      </c>
      <c r="I49">
        <v>1561.9737685312</v>
      </c>
      <c r="J49">
        <v>1538.4173800981</v>
      </c>
      <c r="K49">
        <v>1546.6883363793</v>
      </c>
      <c r="L49">
        <v>1554.772330333</v>
      </c>
      <c r="M49">
        <v>1561.926725653</v>
      </c>
    </row>
    <row r="50" spans="1:13">
      <c r="A50" t="s">
        <v>2331</v>
      </c>
      <c r="B50">
        <v>1538.6492579661</v>
      </c>
      <c r="C50">
        <v>1546.4254287305</v>
      </c>
      <c r="D50">
        <v>1554.8447097575</v>
      </c>
      <c r="E50">
        <v>1561.9364518064</v>
      </c>
      <c r="F50">
        <v>1538.3915773335</v>
      </c>
      <c r="G50">
        <v>1546.5129893775</v>
      </c>
      <c r="H50">
        <v>1555.0014902234</v>
      </c>
      <c r="I50">
        <v>1561.9701964637</v>
      </c>
      <c r="J50">
        <v>1538.4152626164</v>
      </c>
      <c r="K50">
        <v>1546.6881423242</v>
      </c>
      <c r="L50">
        <v>1554.7719362327</v>
      </c>
      <c r="M50">
        <v>1561.9233516975</v>
      </c>
    </row>
    <row r="51" spans="1:13">
      <c r="A51" t="s">
        <v>2332</v>
      </c>
      <c r="B51">
        <v>1538.6484879111</v>
      </c>
      <c r="C51">
        <v>1546.4225112907</v>
      </c>
      <c r="D51">
        <v>1554.8460863546</v>
      </c>
      <c r="E51">
        <v>1561.9340692465</v>
      </c>
      <c r="F51">
        <v>1538.392926833</v>
      </c>
      <c r="G51">
        <v>1546.5131852907</v>
      </c>
      <c r="H51">
        <v>1555.002080587</v>
      </c>
      <c r="I51">
        <v>1561.9763491225</v>
      </c>
      <c r="J51">
        <v>1538.4166102752</v>
      </c>
      <c r="K51">
        <v>1546.6861960681</v>
      </c>
      <c r="L51">
        <v>1554.7719362327</v>
      </c>
      <c r="M51">
        <v>1561.9229539636</v>
      </c>
    </row>
    <row r="52" spans="1:13">
      <c r="A52" t="s">
        <v>2333</v>
      </c>
      <c r="B52">
        <v>1538.6498359786</v>
      </c>
      <c r="C52">
        <v>1546.4246508723</v>
      </c>
      <c r="D52">
        <v>1554.8476609847</v>
      </c>
      <c r="E52">
        <v>1561.9402235609</v>
      </c>
      <c r="F52">
        <v>1538.3935046529</v>
      </c>
      <c r="G52">
        <v>1546.514353163</v>
      </c>
      <c r="H52">
        <v>1555.00109793</v>
      </c>
      <c r="I52">
        <v>1561.9773425554</v>
      </c>
      <c r="J52">
        <v>1538.4171881128</v>
      </c>
      <c r="K52">
        <v>1546.6898945296</v>
      </c>
      <c r="L52">
        <v>1554.7707558555</v>
      </c>
      <c r="M52">
        <v>1561.9253364896</v>
      </c>
    </row>
    <row r="53" spans="1:13">
      <c r="A53" t="s">
        <v>2334</v>
      </c>
      <c r="B53">
        <v>1538.6515681357</v>
      </c>
      <c r="C53">
        <v>1546.4234831355</v>
      </c>
      <c r="D53">
        <v>1554.8486434478</v>
      </c>
      <c r="E53">
        <v>1561.9479650278</v>
      </c>
      <c r="F53">
        <v>1538.392926833</v>
      </c>
      <c r="G53">
        <v>1546.5124073442</v>
      </c>
      <c r="H53">
        <v>1554.9997191354</v>
      </c>
      <c r="I53">
        <v>1561.9825037701</v>
      </c>
      <c r="J53">
        <v>1538.4160324379</v>
      </c>
      <c r="K53">
        <v>1546.6881423242</v>
      </c>
      <c r="L53">
        <v>1554.7735087902</v>
      </c>
      <c r="M53">
        <v>1561.9277190228</v>
      </c>
    </row>
    <row r="54" spans="1:13">
      <c r="A54" t="s">
        <v>2335</v>
      </c>
      <c r="B54">
        <v>1538.6507980784</v>
      </c>
      <c r="C54">
        <v>1546.4232891468</v>
      </c>
      <c r="D54">
        <v>1554.8462824622</v>
      </c>
      <c r="E54">
        <v>1561.9384366317</v>
      </c>
      <c r="F54">
        <v>1538.3946584118</v>
      </c>
      <c r="G54">
        <v>1546.5112394749</v>
      </c>
      <c r="H54">
        <v>1555.0007037137</v>
      </c>
      <c r="I54">
        <v>1561.9751597211</v>
      </c>
      <c r="J54">
        <v>1538.4171881128</v>
      </c>
      <c r="K54">
        <v>1546.6881423242</v>
      </c>
      <c r="L54">
        <v>1554.7729205226</v>
      </c>
      <c r="M54">
        <v>1561.9247408574</v>
      </c>
    </row>
    <row r="55" spans="1:13">
      <c r="A55" t="s">
        <v>2336</v>
      </c>
      <c r="B55">
        <v>1538.6519541061</v>
      </c>
      <c r="C55">
        <v>1546.4238730148</v>
      </c>
      <c r="D55">
        <v>1554.848839556</v>
      </c>
      <c r="E55">
        <v>1561.9433996873</v>
      </c>
      <c r="F55">
        <v>1538.392926833</v>
      </c>
      <c r="G55">
        <v>1546.5124073442</v>
      </c>
      <c r="H55">
        <v>1555.002276734</v>
      </c>
      <c r="I55">
        <v>1561.9759533019</v>
      </c>
      <c r="J55">
        <v>1538.4168022603</v>
      </c>
      <c r="K55">
        <v>1546.6863901227</v>
      </c>
      <c r="L55">
        <v>1554.7729205226</v>
      </c>
      <c r="M55">
        <v>1561.9231538006</v>
      </c>
    </row>
    <row r="56" spans="1:13">
      <c r="A56" t="s">
        <v>2337</v>
      </c>
      <c r="B56">
        <v>1538.6517620623</v>
      </c>
      <c r="C56">
        <v>1546.4258186108</v>
      </c>
      <c r="D56">
        <v>1554.8445136503</v>
      </c>
      <c r="E56">
        <v>1561.9374451885</v>
      </c>
      <c r="F56">
        <v>1538.3933107914</v>
      </c>
      <c r="G56">
        <v>1546.514353163</v>
      </c>
      <c r="H56">
        <v>1555.0003094976</v>
      </c>
      <c r="I56">
        <v>1561.9807167441</v>
      </c>
      <c r="J56">
        <v>1538.4175739656</v>
      </c>
      <c r="K56">
        <v>1546.6877523116</v>
      </c>
      <c r="L56">
        <v>1554.7691833036</v>
      </c>
      <c r="M56">
        <v>1561.9245429602</v>
      </c>
    </row>
    <row r="57" spans="1:13">
      <c r="A57" t="s">
        <v>2338</v>
      </c>
      <c r="B57">
        <v>1538.6511840484</v>
      </c>
      <c r="C57">
        <v>1546.4244568833</v>
      </c>
      <c r="D57">
        <v>1554.8478570927</v>
      </c>
      <c r="E57">
        <v>1561.9338713469</v>
      </c>
      <c r="F57">
        <v>1538.3936966322</v>
      </c>
      <c r="G57">
        <v>1546.5129893775</v>
      </c>
      <c r="H57">
        <v>1555.002474804</v>
      </c>
      <c r="I57">
        <v>1561.9789297223</v>
      </c>
      <c r="J57">
        <v>1538.4160324379</v>
      </c>
      <c r="K57">
        <v>1546.6883363793</v>
      </c>
      <c r="L57">
        <v>1554.7703636785</v>
      </c>
      <c r="M57">
        <v>1561.9227560669</v>
      </c>
    </row>
    <row r="58" spans="1:13">
      <c r="A58" t="s">
        <v>2339</v>
      </c>
      <c r="B58">
        <v>1538.6507980784</v>
      </c>
      <c r="C58">
        <v>1546.4254287305</v>
      </c>
      <c r="D58">
        <v>1554.8464804925</v>
      </c>
      <c r="E58">
        <v>1561.9390322743</v>
      </c>
      <c r="F58">
        <v>1538.3923490135</v>
      </c>
      <c r="G58">
        <v>1546.5137692267</v>
      </c>
      <c r="H58">
        <v>1555.0007037137</v>
      </c>
      <c r="I58">
        <v>1561.9793274847</v>
      </c>
      <c r="J58">
        <v>1538.4148767648</v>
      </c>
      <c r="K58">
        <v>1546.6879482691</v>
      </c>
      <c r="L58">
        <v>1554.772330333</v>
      </c>
      <c r="M58">
        <v>1561.9259321222</v>
      </c>
    </row>
    <row r="59" spans="1:13">
      <c r="A59" t="s">
        <v>2340</v>
      </c>
      <c r="B59">
        <v>1538.6511840484</v>
      </c>
      <c r="C59">
        <v>1546.4223154004</v>
      </c>
      <c r="D59">
        <v>1554.8445136503</v>
      </c>
      <c r="E59">
        <v>1561.9485606776</v>
      </c>
      <c r="F59">
        <v>1538.3942744527</v>
      </c>
      <c r="G59">
        <v>1546.5120174202</v>
      </c>
      <c r="H59">
        <v>1555.0014902234</v>
      </c>
      <c r="I59">
        <v>1561.9707921305</v>
      </c>
      <c r="J59">
        <v>1538.4179579363</v>
      </c>
      <c r="K59">
        <v>1546.6863901227</v>
      </c>
      <c r="L59">
        <v>1554.7733127009</v>
      </c>
      <c r="M59">
        <v>1561.9263279174</v>
      </c>
    </row>
    <row r="60" spans="1:13">
      <c r="A60" t="s">
        <v>2341</v>
      </c>
      <c r="B60">
        <v>1538.6509920048</v>
      </c>
      <c r="C60">
        <v>1546.4258186108</v>
      </c>
      <c r="D60">
        <v>1554.8472668462</v>
      </c>
      <c r="E60">
        <v>1561.9388343735</v>
      </c>
      <c r="F60">
        <v>1538.392926833</v>
      </c>
      <c r="G60">
        <v>1546.5120174202</v>
      </c>
      <c r="H60">
        <v>1555.0032613155</v>
      </c>
      <c r="I60">
        <v>1561.9807167441</v>
      </c>
      <c r="J60">
        <v>1538.4166102752</v>
      </c>
      <c r="K60">
        <v>1546.6898945296</v>
      </c>
      <c r="L60">
        <v>1554.7703636785</v>
      </c>
      <c r="M60">
        <v>1561.9277190228</v>
      </c>
    </row>
    <row r="61" spans="1:13">
      <c r="A61" t="s">
        <v>2342</v>
      </c>
      <c r="B61">
        <v>1538.651376092</v>
      </c>
      <c r="C61">
        <v>1546.4250407522</v>
      </c>
      <c r="D61">
        <v>1554.8445136503</v>
      </c>
      <c r="E61">
        <v>1561.9362539062</v>
      </c>
      <c r="F61">
        <v>1538.3942744527</v>
      </c>
      <c r="G61">
        <v>1546.5127953664</v>
      </c>
      <c r="H61">
        <v>1555.002474804</v>
      </c>
      <c r="I61">
        <v>1561.9696007973</v>
      </c>
      <c r="J61">
        <v>1538.4166102752</v>
      </c>
      <c r="K61">
        <v>1546.6861960681</v>
      </c>
      <c r="L61">
        <v>1554.7701656676</v>
      </c>
      <c r="M61">
        <v>1561.9205733851</v>
      </c>
    </row>
    <row r="62" spans="1:13">
      <c r="A62" t="s">
        <v>2343</v>
      </c>
      <c r="B62">
        <v>1538.6511840484</v>
      </c>
      <c r="C62">
        <v>1546.4246508723</v>
      </c>
      <c r="D62">
        <v>1554.8466766002</v>
      </c>
      <c r="E62">
        <v>1561.9322842716</v>
      </c>
      <c r="F62">
        <v>1538.3935046529</v>
      </c>
      <c r="G62">
        <v>1546.513379302</v>
      </c>
      <c r="H62">
        <v>1555.0018844401</v>
      </c>
      <c r="I62">
        <v>1561.9799231585</v>
      </c>
      <c r="J62">
        <v>1538.417765951</v>
      </c>
      <c r="K62">
        <v>1546.6877523116</v>
      </c>
      <c r="L62">
        <v>1554.7709538665</v>
      </c>
      <c r="M62">
        <v>1561.9179929782</v>
      </c>
    </row>
    <row r="63" spans="1:13">
      <c r="A63" t="s">
        <v>2344</v>
      </c>
      <c r="B63">
        <v>1538.6527241645</v>
      </c>
      <c r="C63">
        <v>1546.4254287305</v>
      </c>
      <c r="D63">
        <v>1554.8460863546</v>
      </c>
      <c r="E63">
        <v>1561.9523305504</v>
      </c>
      <c r="F63">
        <v>1538.3923490135</v>
      </c>
      <c r="G63">
        <v>1546.5129893775</v>
      </c>
      <c r="H63">
        <v>1555.0014902234</v>
      </c>
      <c r="I63">
        <v>1561.9886565258</v>
      </c>
      <c r="J63">
        <v>1538.4152626164</v>
      </c>
      <c r="K63">
        <v>1546.6875582566</v>
      </c>
      <c r="L63">
        <v>1554.7719362327</v>
      </c>
      <c r="M63">
        <v>1561.9257342247</v>
      </c>
    </row>
    <row r="64" spans="1:13">
      <c r="A64" t="s">
        <v>2345</v>
      </c>
      <c r="B64">
        <v>1538.651376092</v>
      </c>
      <c r="C64">
        <v>1546.4221214121</v>
      </c>
      <c r="D64">
        <v>1554.8464804925</v>
      </c>
      <c r="E64">
        <v>1561.9439953337</v>
      </c>
      <c r="F64">
        <v>1538.392926833</v>
      </c>
      <c r="G64">
        <v>1546.5135733133</v>
      </c>
      <c r="H64">
        <v>1554.9991306966</v>
      </c>
      <c r="I64">
        <v>1561.9676158928</v>
      </c>
      <c r="J64">
        <v>1538.4166102752</v>
      </c>
      <c r="K64">
        <v>1546.6900885852</v>
      </c>
      <c r="L64">
        <v>1554.7713460439</v>
      </c>
      <c r="M64">
        <v>1561.9217627034</v>
      </c>
    </row>
    <row r="65" spans="1:13">
      <c r="A65" t="s">
        <v>2346</v>
      </c>
      <c r="B65">
        <v>1538.6507980784</v>
      </c>
      <c r="C65">
        <v>1546.4248448613</v>
      </c>
      <c r="D65">
        <v>1554.848839556</v>
      </c>
      <c r="E65">
        <v>1561.9475672814</v>
      </c>
      <c r="F65">
        <v>1538.3933107914</v>
      </c>
      <c r="G65">
        <v>1546.5157150489</v>
      </c>
      <c r="H65">
        <v>1555.0007037137</v>
      </c>
      <c r="I65">
        <v>1561.9711879485</v>
      </c>
      <c r="J65">
        <v>1538.4164182901</v>
      </c>
      <c r="K65">
        <v>1546.6887263922</v>
      </c>
      <c r="L65">
        <v>1554.772526422</v>
      </c>
      <c r="M65">
        <v>1561.9253364896</v>
      </c>
    </row>
    <row r="66" spans="1:13">
      <c r="A66" t="s">
        <v>2347</v>
      </c>
      <c r="B66">
        <v>1538.6500280219</v>
      </c>
      <c r="C66">
        <v>1546.4262065895</v>
      </c>
      <c r="D66">
        <v>1554.8492336953</v>
      </c>
      <c r="E66">
        <v>1561.9189843967</v>
      </c>
      <c r="F66">
        <v>1538.3942744527</v>
      </c>
      <c r="G66">
        <v>1546.5141572495</v>
      </c>
      <c r="H66">
        <v>1555.0003094976</v>
      </c>
      <c r="I66">
        <v>1561.9731728621</v>
      </c>
      <c r="J66">
        <v>1538.4166102752</v>
      </c>
      <c r="K66">
        <v>1546.6867801346</v>
      </c>
      <c r="L66">
        <v>1554.7713460439</v>
      </c>
      <c r="M66">
        <v>1561.9189843967</v>
      </c>
    </row>
    <row r="67" spans="1:13">
      <c r="A67" t="s">
        <v>2348</v>
      </c>
      <c r="B67">
        <v>1538.6509920048</v>
      </c>
      <c r="C67">
        <v>1546.4258186108</v>
      </c>
      <c r="D67">
        <v>1554.849037587</v>
      </c>
      <c r="E67">
        <v>1561.9392301752</v>
      </c>
      <c r="F67">
        <v>1538.392926833</v>
      </c>
      <c r="G67">
        <v>1546.5120174202</v>
      </c>
      <c r="H67">
        <v>1555.002474804</v>
      </c>
      <c r="I67">
        <v>1561.9860758939</v>
      </c>
      <c r="J67">
        <v>1538.4154546011</v>
      </c>
      <c r="K67">
        <v>1546.6867801346</v>
      </c>
      <c r="L67">
        <v>1554.7713460439</v>
      </c>
      <c r="M67">
        <v>1561.9221604367</v>
      </c>
    </row>
    <row r="68" spans="1:13">
      <c r="A68" t="s">
        <v>2349</v>
      </c>
      <c r="B68">
        <v>1538.6523400766</v>
      </c>
      <c r="C68">
        <v>1546.4236771242</v>
      </c>
      <c r="D68">
        <v>1554.8453000021</v>
      </c>
      <c r="E68">
        <v>1561.9322842716</v>
      </c>
      <c r="F68">
        <v>1538.394080591</v>
      </c>
      <c r="G68">
        <v>1546.5126013553</v>
      </c>
      <c r="H68">
        <v>1555.002474804</v>
      </c>
      <c r="I68">
        <v>1561.9727770432</v>
      </c>
      <c r="J68">
        <v>1538.4166102752</v>
      </c>
      <c r="K68">
        <v>1546.688532337</v>
      </c>
      <c r="L68">
        <v>1554.7703636785</v>
      </c>
      <c r="M68">
        <v>1561.9199777566</v>
      </c>
    </row>
    <row r="69" spans="1:13">
      <c r="A69" t="s">
        <v>2350</v>
      </c>
      <c r="B69">
        <v>1538.6488719971</v>
      </c>
      <c r="C69">
        <v>1546.4238730148</v>
      </c>
      <c r="D69">
        <v>1554.8464804925</v>
      </c>
      <c r="E69">
        <v>1561.951934742</v>
      </c>
      <c r="F69">
        <v>1538.3948522735</v>
      </c>
      <c r="G69">
        <v>1546.5126013553</v>
      </c>
      <c r="H69">
        <v>1555.0016863702</v>
      </c>
      <c r="I69">
        <v>1561.9832973584</v>
      </c>
      <c r="J69">
        <v>1538.4191136141</v>
      </c>
      <c r="K69">
        <v>1546.6900885852</v>
      </c>
      <c r="L69">
        <v>1554.7731166117</v>
      </c>
      <c r="M69">
        <v>1561.9277190228</v>
      </c>
    </row>
    <row r="70" spans="1:13">
      <c r="A70" t="s">
        <v>2351</v>
      </c>
      <c r="B70">
        <v>1538.6511840484</v>
      </c>
      <c r="C70">
        <v>1546.4254287305</v>
      </c>
      <c r="D70">
        <v>1554.8480532007</v>
      </c>
      <c r="E70">
        <v>1561.9493542314</v>
      </c>
      <c r="F70">
        <v>1538.392926833</v>
      </c>
      <c r="G70">
        <v>1546.5135733133</v>
      </c>
      <c r="H70">
        <v>1555.0018844401</v>
      </c>
      <c r="I70">
        <v>1561.9910392522</v>
      </c>
      <c r="J70">
        <v>1538.4173800981</v>
      </c>
      <c r="K70">
        <v>1546.6875582566</v>
      </c>
      <c r="L70">
        <v>1554.7719362327</v>
      </c>
      <c r="M70">
        <v>1561.9283146572</v>
      </c>
    </row>
    <row r="71" spans="1:13">
      <c r="A71" t="s">
        <v>2352</v>
      </c>
      <c r="B71">
        <v>1538.6494500093</v>
      </c>
      <c r="C71">
        <v>1546.4227052792</v>
      </c>
      <c r="D71">
        <v>1554.8478570927</v>
      </c>
      <c r="E71">
        <v>1561.9380388902</v>
      </c>
      <c r="F71">
        <v>1538.3923490135</v>
      </c>
      <c r="G71">
        <v>1546.5129893775</v>
      </c>
      <c r="H71">
        <v>1555.0005075671</v>
      </c>
      <c r="I71">
        <v>1561.977540466</v>
      </c>
      <c r="J71">
        <v>1538.4160324379</v>
      </c>
      <c r="K71">
        <v>1546.6877523116</v>
      </c>
      <c r="L71">
        <v>1554.7717401439</v>
      </c>
      <c r="M71">
        <v>1561.9229539636</v>
      </c>
    </row>
    <row r="72" spans="1:13">
      <c r="A72" t="s">
        <v>2353</v>
      </c>
      <c r="B72">
        <v>1538.6504139914</v>
      </c>
      <c r="C72">
        <v>1546.4228992677</v>
      </c>
      <c r="D72">
        <v>1554.845890247</v>
      </c>
      <c r="E72">
        <v>1561.9545152612</v>
      </c>
      <c r="F72">
        <v>1538.3915773335</v>
      </c>
      <c r="G72">
        <v>1546.5129893775</v>
      </c>
      <c r="H72">
        <v>1555.0008998603</v>
      </c>
      <c r="I72">
        <v>1561.9916349349</v>
      </c>
      <c r="J72">
        <v>1538.4152626164</v>
      </c>
      <c r="K72">
        <v>1546.6875582566</v>
      </c>
      <c r="L72">
        <v>1554.7719362327</v>
      </c>
      <c r="M72">
        <v>1561.9265277553</v>
      </c>
    </row>
    <row r="73" spans="1:13">
      <c r="A73" t="s">
        <v>2354</v>
      </c>
      <c r="B73">
        <v>1538.6519541061</v>
      </c>
      <c r="C73">
        <v>1546.4230932563</v>
      </c>
      <c r="D73">
        <v>1554.8472668462</v>
      </c>
      <c r="E73">
        <v>1561.9297038259</v>
      </c>
      <c r="F73">
        <v>1538.3917711945</v>
      </c>
      <c r="G73">
        <v>1546.5122114312</v>
      </c>
      <c r="H73">
        <v>1555.002474804</v>
      </c>
      <c r="I73">
        <v>1561.9576914457</v>
      </c>
      <c r="J73">
        <v>1538.4156484682</v>
      </c>
      <c r="K73">
        <v>1546.6893104607</v>
      </c>
      <c r="L73">
        <v>1554.7729205226</v>
      </c>
      <c r="M73">
        <v>1561.9217627034</v>
      </c>
    </row>
    <row r="74" spans="1:13">
      <c r="A74" t="s">
        <v>2355</v>
      </c>
      <c r="B74">
        <v>1538.6515681357</v>
      </c>
      <c r="C74">
        <v>1546.4246508723</v>
      </c>
      <c r="D74">
        <v>1554.8462824622</v>
      </c>
      <c r="E74">
        <v>1561.9392301752</v>
      </c>
      <c r="F74">
        <v>1538.392926833</v>
      </c>
      <c r="G74">
        <v>1546.513963238</v>
      </c>
      <c r="H74">
        <v>1555.0003094976</v>
      </c>
      <c r="I74">
        <v>1561.9789297223</v>
      </c>
      <c r="J74">
        <v>1538.415840453</v>
      </c>
      <c r="K74">
        <v>1546.6873642016</v>
      </c>
      <c r="L74">
        <v>1554.7715421326</v>
      </c>
      <c r="M74">
        <v>1561.9249387547</v>
      </c>
    </row>
    <row r="75" spans="1:13">
      <c r="A75" t="s">
        <v>2356</v>
      </c>
      <c r="B75">
        <v>1538.6504139914</v>
      </c>
      <c r="C75">
        <v>1546.4230932563</v>
      </c>
      <c r="D75">
        <v>1554.8454961095</v>
      </c>
      <c r="E75">
        <v>1561.9368495471</v>
      </c>
      <c r="F75">
        <v>1538.392926833</v>
      </c>
      <c r="G75">
        <v>1546.5129893775</v>
      </c>
      <c r="H75">
        <v>1555.0003094976</v>
      </c>
      <c r="I75">
        <v>1561.9747619609</v>
      </c>
      <c r="J75">
        <v>1538.4146847801</v>
      </c>
      <c r="K75">
        <v>1546.6877523116</v>
      </c>
      <c r="L75">
        <v>1554.770559767</v>
      </c>
      <c r="M75">
        <v>1561.9225581701</v>
      </c>
    </row>
    <row r="76" spans="1:13">
      <c r="A76" t="s">
        <v>2357</v>
      </c>
      <c r="B76">
        <v>1538.6515681357</v>
      </c>
      <c r="C76">
        <v>1546.4260126001</v>
      </c>
      <c r="D76">
        <v>1554.8482493088</v>
      </c>
      <c r="E76">
        <v>1561.9646375753</v>
      </c>
      <c r="F76">
        <v>1538.3935046529</v>
      </c>
      <c r="G76">
        <v>1546.514353163</v>
      </c>
      <c r="H76">
        <v>1555.0016863702</v>
      </c>
      <c r="I76">
        <v>1561.9874651654</v>
      </c>
      <c r="J76">
        <v>1538.4173800981</v>
      </c>
      <c r="K76">
        <v>1546.6887263922</v>
      </c>
      <c r="L76">
        <v>1554.7717401439</v>
      </c>
      <c r="M76">
        <v>1561.9275191846</v>
      </c>
    </row>
    <row r="77" spans="1:13">
      <c r="A77" t="s">
        <v>2358</v>
      </c>
      <c r="B77">
        <v>1538.6500280219</v>
      </c>
      <c r="C77">
        <v>1546.4246508723</v>
      </c>
      <c r="D77">
        <v>1554.8433331629</v>
      </c>
      <c r="E77">
        <v>1561.9465758266</v>
      </c>
      <c r="F77">
        <v>1538.392926833</v>
      </c>
      <c r="G77">
        <v>1546.5127953664</v>
      </c>
      <c r="H77">
        <v>1554.9995229891</v>
      </c>
      <c r="I77">
        <v>1561.9838930352</v>
      </c>
      <c r="J77">
        <v>1538.4160324379</v>
      </c>
      <c r="K77">
        <v>1546.6877523116</v>
      </c>
      <c r="L77">
        <v>1554.7731166117</v>
      </c>
      <c r="M77">
        <v>1561.9245429602</v>
      </c>
    </row>
    <row r="78" spans="1:13">
      <c r="A78" t="s">
        <v>2359</v>
      </c>
      <c r="B78">
        <v>1538.6496420525</v>
      </c>
      <c r="C78">
        <v>1546.4246508723</v>
      </c>
      <c r="D78">
        <v>1554.8504141917</v>
      </c>
      <c r="E78">
        <v>1561.9394300164</v>
      </c>
      <c r="F78">
        <v>1538.392926833</v>
      </c>
      <c r="G78">
        <v>1546.5145471745</v>
      </c>
      <c r="H78">
        <v>1555.002080587</v>
      </c>
      <c r="I78">
        <v>1561.9787318113</v>
      </c>
      <c r="J78">
        <v>1538.4141069443</v>
      </c>
      <c r="K78">
        <v>1546.6887263922</v>
      </c>
      <c r="L78">
        <v>1554.772330333</v>
      </c>
      <c r="M78">
        <v>1561.9219625401</v>
      </c>
    </row>
    <row r="79" spans="1:13">
      <c r="A79" t="s">
        <v>2360</v>
      </c>
      <c r="B79">
        <v>1538.6496420525</v>
      </c>
      <c r="C79">
        <v>1546.4240670036</v>
      </c>
      <c r="D79">
        <v>1554.8460863546</v>
      </c>
      <c r="E79">
        <v>1561.9414148493</v>
      </c>
      <c r="F79">
        <v>1538.392926833</v>
      </c>
      <c r="G79">
        <v>1546.5129893775</v>
      </c>
      <c r="H79">
        <v>1555.0007037137</v>
      </c>
      <c r="I79">
        <v>1561.9825037701</v>
      </c>
      <c r="J79">
        <v>1538.4173800981</v>
      </c>
      <c r="K79">
        <v>1546.6887263922</v>
      </c>
      <c r="L79">
        <v>1554.772526422</v>
      </c>
      <c r="M79">
        <v>1561.9239473286</v>
      </c>
    </row>
    <row r="80" spans="1:13">
      <c r="A80" t="s">
        <v>2361</v>
      </c>
      <c r="B80">
        <v>1538.6500280219</v>
      </c>
      <c r="C80">
        <v>1546.4256227197</v>
      </c>
      <c r="D80">
        <v>1554.8451038947</v>
      </c>
      <c r="E80">
        <v>1561.9422083958</v>
      </c>
      <c r="F80">
        <v>1538.3921551524</v>
      </c>
      <c r="G80">
        <v>1546.5122114312</v>
      </c>
      <c r="H80">
        <v>1554.9993268428</v>
      </c>
      <c r="I80">
        <v>1561.9701964637</v>
      </c>
      <c r="J80">
        <v>1538.4150706316</v>
      </c>
      <c r="K80">
        <v>1546.6873642016</v>
      </c>
      <c r="L80">
        <v>1554.7729205226</v>
      </c>
      <c r="M80">
        <v>1561.9219625401</v>
      </c>
    </row>
    <row r="81" spans="1:13">
      <c r="A81" t="s">
        <v>2362</v>
      </c>
      <c r="B81">
        <v>1538.6500280219</v>
      </c>
      <c r="C81">
        <v>1546.4254287305</v>
      </c>
      <c r="D81">
        <v>1554.8466766002</v>
      </c>
      <c r="E81">
        <v>1561.9306952593</v>
      </c>
      <c r="F81">
        <v>1538.3927329717</v>
      </c>
      <c r="G81">
        <v>1546.513379302</v>
      </c>
      <c r="H81">
        <v>1555.0008998603</v>
      </c>
      <c r="I81">
        <v>1561.9686073743</v>
      </c>
      <c r="J81">
        <v>1538.4164182901</v>
      </c>
      <c r="K81">
        <v>1546.6883363793</v>
      </c>
      <c r="L81">
        <v>1554.7713460439</v>
      </c>
      <c r="M81">
        <v>1561.9195800244</v>
      </c>
    </row>
    <row r="82" spans="1:13">
      <c r="A82" t="s">
        <v>2363</v>
      </c>
      <c r="B82">
        <v>1538.6502200652</v>
      </c>
      <c r="C82">
        <v>1546.4246508723</v>
      </c>
      <c r="D82">
        <v>1554.8472668462</v>
      </c>
      <c r="E82">
        <v>1561.9574915998</v>
      </c>
      <c r="F82">
        <v>1538.392926833</v>
      </c>
      <c r="G82">
        <v>1546.5126013553</v>
      </c>
      <c r="H82">
        <v>1555.0016863702</v>
      </c>
      <c r="I82">
        <v>1561.9920307635</v>
      </c>
      <c r="J82">
        <v>1538.415840453</v>
      </c>
      <c r="K82">
        <v>1546.6881423242</v>
      </c>
      <c r="L82">
        <v>1554.7746891716</v>
      </c>
      <c r="M82">
        <v>1561.9295039873</v>
      </c>
    </row>
    <row r="83" spans="1:13">
      <c r="A83" t="s">
        <v>2364</v>
      </c>
      <c r="B83">
        <v>1538.6515681357</v>
      </c>
      <c r="C83">
        <v>1546.4217315336</v>
      </c>
      <c r="D83">
        <v>1554.8421526773</v>
      </c>
      <c r="E83">
        <v>1561.9304973606</v>
      </c>
      <c r="F83">
        <v>1538.3931188122</v>
      </c>
      <c r="G83">
        <v>1546.5112394749</v>
      </c>
      <c r="H83">
        <v>1554.9995229891</v>
      </c>
      <c r="I83">
        <v>1561.9747619609</v>
      </c>
      <c r="J83">
        <v>1538.4154546011</v>
      </c>
      <c r="K83">
        <v>1546.6865860799</v>
      </c>
      <c r="L83">
        <v>1554.7727225111</v>
      </c>
      <c r="M83">
        <v>1561.9207712814</v>
      </c>
    </row>
    <row r="84" spans="1:13">
      <c r="A84" t="s">
        <v>2365</v>
      </c>
      <c r="B84">
        <v>1538.6507980784</v>
      </c>
      <c r="C84">
        <v>1546.4228992677</v>
      </c>
      <c r="D84">
        <v>1554.8460863546</v>
      </c>
      <c r="E84">
        <v>1561.9505455338</v>
      </c>
      <c r="F84">
        <v>1538.3910013972</v>
      </c>
      <c r="G84">
        <v>1546.5104596283</v>
      </c>
      <c r="H84">
        <v>1554.9993268428</v>
      </c>
      <c r="I84">
        <v>1561.9753576312</v>
      </c>
      <c r="J84">
        <v>1538.4141069443</v>
      </c>
      <c r="K84">
        <v>1546.6887263922</v>
      </c>
      <c r="L84">
        <v>1554.7713460439</v>
      </c>
      <c r="M84">
        <v>1561.9279169208</v>
      </c>
    </row>
    <row r="85" spans="1:13">
      <c r="A85" t="s">
        <v>2366</v>
      </c>
      <c r="B85">
        <v>1538.6494500093</v>
      </c>
      <c r="C85">
        <v>1546.4248448613</v>
      </c>
      <c r="D85">
        <v>1554.8470707383</v>
      </c>
      <c r="E85">
        <v>1561.949156328</v>
      </c>
      <c r="F85">
        <v>1538.3925409926</v>
      </c>
      <c r="G85">
        <v>1546.5131852907</v>
      </c>
      <c r="H85">
        <v>1555.0007037137</v>
      </c>
      <c r="I85">
        <v>1561.9755555413</v>
      </c>
      <c r="J85">
        <v>1538.4168022603</v>
      </c>
      <c r="K85">
        <v>1546.6871701468</v>
      </c>
      <c r="L85">
        <v>1554.7707558555</v>
      </c>
      <c r="M85">
        <v>1561.9283146572</v>
      </c>
    </row>
    <row r="86" spans="1:13">
      <c r="A86" t="s">
        <v>2367</v>
      </c>
      <c r="B86">
        <v>1538.6504139914</v>
      </c>
      <c r="C86">
        <v>1546.4234831355</v>
      </c>
      <c r="D86">
        <v>1554.849037587</v>
      </c>
      <c r="E86">
        <v>1561.9499498824</v>
      </c>
      <c r="F86">
        <v>1538.392926833</v>
      </c>
      <c r="G86">
        <v>1546.5124073442</v>
      </c>
      <c r="H86">
        <v>1555.002080587</v>
      </c>
      <c r="I86">
        <v>1561.9819080943</v>
      </c>
      <c r="J86">
        <v>1538.415840453</v>
      </c>
      <c r="K86">
        <v>1546.6854179475</v>
      </c>
      <c r="L86">
        <v>1554.7695754801</v>
      </c>
      <c r="M86">
        <v>1561.9245429602</v>
      </c>
    </row>
    <row r="87" spans="1:13">
      <c r="A87" t="s">
        <v>2368</v>
      </c>
      <c r="B87">
        <v>1538.6506060349</v>
      </c>
      <c r="C87">
        <v>1546.4254287305</v>
      </c>
      <c r="D87">
        <v>1554.8447097575</v>
      </c>
      <c r="E87">
        <v>1561.9384366317</v>
      </c>
      <c r="F87">
        <v>1538.3946584118</v>
      </c>
      <c r="G87">
        <v>1546.5124073442</v>
      </c>
      <c r="H87">
        <v>1555.0012940767</v>
      </c>
      <c r="I87">
        <v>1561.9868714261</v>
      </c>
      <c r="J87">
        <v>1538.4171881128</v>
      </c>
      <c r="K87">
        <v>1546.6875582566</v>
      </c>
      <c r="L87">
        <v>1554.7717401439</v>
      </c>
      <c r="M87">
        <v>1561.9247408574</v>
      </c>
    </row>
    <row r="88" spans="1:13">
      <c r="A88" t="s">
        <v>2369</v>
      </c>
      <c r="B88">
        <v>1538.6525321206</v>
      </c>
      <c r="C88">
        <v>1546.4238730148</v>
      </c>
      <c r="D88">
        <v>1554.8474629541</v>
      </c>
      <c r="E88">
        <v>1561.9433996873</v>
      </c>
      <c r="F88">
        <v>1538.3936966322</v>
      </c>
      <c r="G88">
        <v>1546.5129893775</v>
      </c>
      <c r="H88">
        <v>1555.0030651683</v>
      </c>
      <c r="I88">
        <v>1561.9884586124</v>
      </c>
      <c r="J88">
        <v>1538.4168022603</v>
      </c>
      <c r="K88">
        <v>1546.6883363793</v>
      </c>
      <c r="L88">
        <v>1554.772526422</v>
      </c>
      <c r="M88">
        <v>1561.9257342247</v>
      </c>
    </row>
    <row r="89" spans="1:13">
      <c r="A89" t="s">
        <v>2370</v>
      </c>
      <c r="B89">
        <v>1538.6496420525</v>
      </c>
      <c r="C89">
        <v>1546.4244568833</v>
      </c>
      <c r="D89">
        <v>1554.8445136503</v>
      </c>
      <c r="E89">
        <v>1561.9499498824</v>
      </c>
      <c r="F89">
        <v>1538.3915773335</v>
      </c>
      <c r="G89">
        <v>1546.5124073442</v>
      </c>
      <c r="H89">
        <v>1555.0014902234</v>
      </c>
      <c r="I89">
        <v>1561.9773425554</v>
      </c>
      <c r="J89">
        <v>1538.4146847801</v>
      </c>
      <c r="K89">
        <v>1546.6883363793</v>
      </c>
      <c r="L89">
        <v>1554.7711499552</v>
      </c>
      <c r="M89">
        <v>1561.9247408574</v>
      </c>
    </row>
    <row r="90" spans="1:13">
      <c r="A90" t="s">
        <v>2371</v>
      </c>
      <c r="B90">
        <v>1538.6515681357</v>
      </c>
      <c r="C90">
        <v>1546.4228992677</v>
      </c>
      <c r="D90">
        <v>1554.8464804925</v>
      </c>
      <c r="E90">
        <v>1561.9449867852</v>
      </c>
      <c r="F90">
        <v>1538.3936966322</v>
      </c>
      <c r="G90">
        <v>1546.5104596283</v>
      </c>
      <c r="H90">
        <v>1554.9983422663</v>
      </c>
      <c r="I90">
        <v>1561.9880608454</v>
      </c>
      <c r="J90">
        <v>1538.4162263051</v>
      </c>
      <c r="K90">
        <v>1546.6867801346</v>
      </c>
      <c r="L90">
        <v>1554.7739028913</v>
      </c>
      <c r="M90">
        <v>1561.9249387547</v>
      </c>
    </row>
    <row r="91" spans="1:13">
      <c r="A91" t="s">
        <v>2372</v>
      </c>
      <c r="B91">
        <v>1538.6511840484</v>
      </c>
      <c r="C91">
        <v>1546.4258186108</v>
      </c>
      <c r="D91">
        <v>1554.8470707383</v>
      </c>
      <c r="E91">
        <v>1561.9527282993</v>
      </c>
      <c r="F91">
        <v>1538.3935046529</v>
      </c>
      <c r="G91">
        <v>1546.5151311115</v>
      </c>
      <c r="H91">
        <v>1554.9991306966</v>
      </c>
      <c r="I91">
        <v>1561.9791295736</v>
      </c>
      <c r="J91">
        <v>1538.4171881128</v>
      </c>
      <c r="K91">
        <v>1546.6873642016</v>
      </c>
      <c r="L91">
        <v>1554.7733127009</v>
      </c>
      <c r="M91">
        <v>1561.9299017245</v>
      </c>
    </row>
    <row r="92" spans="1:13">
      <c r="A92" t="s">
        <v>2373</v>
      </c>
      <c r="B92">
        <v>1538.6507980784</v>
      </c>
      <c r="C92">
        <v>1546.4236771242</v>
      </c>
      <c r="D92">
        <v>1554.8437253768</v>
      </c>
      <c r="E92">
        <v>1561.9457803354</v>
      </c>
      <c r="F92">
        <v>1538.3933107914</v>
      </c>
      <c r="G92">
        <v>1546.5108495515</v>
      </c>
      <c r="H92">
        <v>1555.0030651683</v>
      </c>
      <c r="I92">
        <v>1561.9789297223</v>
      </c>
      <c r="J92">
        <v>1538.4164182901</v>
      </c>
      <c r="K92">
        <v>1546.6854179475</v>
      </c>
      <c r="L92">
        <v>1554.7687892049</v>
      </c>
      <c r="M92">
        <v>1561.925534387</v>
      </c>
    </row>
    <row r="93" spans="1:13">
      <c r="A93" t="s">
        <v>2374</v>
      </c>
      <c r="B93">
        <v>1538.6504139914</v>
      </c>
      <c r="C93">
        <v>1546.4230932563</v>
      </c>
      <c r="D93">
        <v>1554.8476609847</v>
      </c>
      <c r="E93">
        <v>1561.9447888828</v>
      </c>
      <c r="F93">
        <v>1538.3935046529</v>
      </c>
      <c r="G93">
        <v>1546.5127953664</v>
      </c>
      <c r="H93">
        <v>1555.0007037137</v>
      </c>
      <c r="I93">
        <v>1561.9779382277</v>
      </c>
      <c r="J93">
        <v>1538.4166102752</v>
      </c>
      <c r="K93">
        <v>1546.6875582566</v>
      </c>
      <c r="L93">
        <v>1554.7740989807</v>
      </c>
      <c r="M93">
        <v>1561.9251385922</v>
      </c>
    </row>
    <row r="94" spans="1:13">
      <c r="A94" t="s">
        <v>2375</v>
      </c>
      <c r="B94">
        <v>1538.6507980784</v>
      </c>
      <c r="C94">
        <v>1546.4265964702</v>
      </c>
      <c r="D94">
        <v>1554.8464804925</v>
      </c>
      <c r="E94">
        <v>1561.93268007</v>
      </c>
      <c r="F94">
        <v>1538.3948522735</v>
      </c>
      <c r="G94">
        <v>1546.5127953664</v>
      </c>
      <c r="H94">
        <v>1555.0001133512</v>
      </c>
      <c r="I94">
        <v>1561.9763491225</v>
      </c>
      <c r="J94">
        <v>1538.4166102752</v>
      </c>
      <c r="K94">
        <v>1546.6871701468</v>
      </c>
      <c r="L94">
        <v>1554.7711499552</v>
      </c>
      <c r="M94">
        <v>1561.9201756527</v>
      </c>
    </row>
    <row r="95" spans="1:13">
      <c r="A95" t="s">
        <v>2376</v>
      </c>
      <c r="B95">
        <v>1538.6521461499</v>
      </c>
      <c r="C95">
        <v>1546.4240670036</v>
      </c>
      <c r="D95">
        <v>1554.8462824622</v>
      </c>
      <c r="E95">
        <v>1561.9525303949</v>
      </c>
      <c r="F95">
        <v>1538.394080591</v>
      </c>
      <c r="G95">
        <v>1546.5122114312</v>
      </c>
      <c r="H95">
        <v>1555.0012940767</v>
      </c>
      <c r="I95">
        <v>1561.9930242163</v>
      </c>
      <c r="J95">
        <v>1538.417765951</v>
      </c>
      <c r="K95">
        <v>1546.6877523116</v>
      </c>
      <c r="L95">
        <v>1554.7721323216</v>
      </c>
      <c r="M95">
        <v>1561.9251385922</v>
      </c>
    </row>
    <row r="96" spans="1:13">
      <c r="A96" t="s">
        <v>2377</v>
      </c>
      <c r="B96">
        <v>1538.6496420525</v>
      </c>
      <c r="C96">
        <v>1546.4250407522</v>
      </c>
      <c r="D96">
        <v>1554.8456922169</v>
      </c>
      <c r="E96">
        <v>1561.9398258184</v>
      </c>
      <c r="F96">
        <v>1538.394080591</v>
      </c>
      <c r="G96">
        <v>1546.514353163</v>
      </c>
      <c r="H96">
        <v>1554.9987364814</v>
      </c>
      <c r="I96">
        <v>1561.9737685312</v>
      </c>
      <c r="J96">
        <v>1538.417765951</v>
      </c>
      <c r="K96">
        <v>1546.691646739</v>
      </c>
      <c r="L96">
        <v>1554.7707558555</v>
      </c>
      <c r="M96">
        <v>1561.9235495944</v>
      </c>
    </row>
    <row r="97" spans="1:13">
      <c r="A97" t="s">
        <v>2378</v>
      </c>
      <c r="B97">
        <v>1538.6492579661</v>
      </c>
      <c r="C97">
        <v>1546.4254287305</v>
      </c>
      <c r="D97">
        <v>1554.8453000021</v>
      </c>
      <c r="E97">
        <v>1561.9430019432</v>
      </c>
      <c r="F97">
        <v>1538.3915773335</v>
      </c>
      <c r="G97">
        <v>1546.514353163</v>
      </c>
      <c r="H97">
        <v>1555.0012940767</v>
      </c>
      <c r="I97">
        <v>1561.9686073743</v>
      </c>
      <c r="J97">
        <v>1538.4139149599</v>
      </c>
      <c r="K97">
        <v>1546.6873642016</v>
      </c>
      <c r="L97">
        <v>1554.7729205226</v>
      </c>
      <c r="M97">
        <v>1561.9253364896</v>
      </c>
    </row>
    <row r="98" spans="1:13">
      <c r="A98" t="s">
        <v>2379</v>
      </c>
      <c r="B98">
        <v>1538.6507980784</v>
      </c>
      <c r="C98">
        <v>1546.4256227197</v>
      </c>
      <c r="D98">
        <v>1554.848839556</v>
      </c>
      <c r="E98">
        <v>1561.9386345325</v>
      </c>
      <c r="F98">
        <v>1538.3942744527</v>
      </c>
      <c r="G98">
        <v>1546.5116274964</v>
      </c>
      <c r="H98">
        <v>1555.002474804</v>
      </c>
      <c r="I98">
        <v>1561.9731728621</v>
      </c>
      <c r="J98">
        <v>1538.4179579363</v>
      </c>
      <c r="K98">
        <v>1546.6881423242</v>
      </c>
      <c r="L98">
        <v>1554.772526422</v>
      </c>
      <c r="M98">
        <v>1561.9229539636</v>
      </c>
    </row>
    <row r="99" spans="1:13">
      <c r="A99" t="s">
        <v>2380</v>
      </c>
      <c r="B99">
        <v>1538.6507980784</v>
      </c>
      <c r="C99">
        <v>1546.4236771242</v>
      </c>
      <c r="D99">
        <v>1554.8480532007</v>
      </c>
      <c r="E99">
        <v>1561.9590806666</v>
      </c>
      <c r="F99">
        <v>1538.394080591</v>
      </c>
      <c r="G99">
        <v>1546.5114334857</v>
      </c>
      <c r="H99">
        <v>1555.0018844401</v>
      </c>
      <c r="I99">
        <v>1561.9825037701</v>
      </c>
      <c r="J99">
        <v>1538.417765951</v>
      </c>
      <c r="K99">
        <v>1546.6895045161</v>
      </c>
      <c r="L99">
        <v>1554.7685931169</v>
      </c>
      <c r="M99">
        <v>1561.9279169208</v>
      </c>
    </row>
    <row r="100" spans="1:13">
      <c r="A100" t="s">
        <v>2381</v>
      </c>
      <c r="B100">
        <v>1538.6519541061</v>
      </c>
      <c r="C100">
        <v>1546.4248448613</v>
      </c>
      <c r="D100">
        <v>1554.8445136503</v>
      </c>
      <c r="E100">
        <v>1561.9322842716</v>
      </c>
      <c r="F100">
        <v>1538.3927329717</v>
      </c>
      <c r="G100">
        <v>1546.5120174202</v>
      </c>
      <c r="H100">
        <v>1555.0001133512</v>
      </c>
      <c r="I100">
        <v>1561.9759533019</v>
      </c>
      <c r="J100">
        <v>1538.4152626164</v>
      </c>
      <c r="K100">
        <v>1546.6883363793</v>
      </c>
      <c r="L100">
        <v>1554.7703636785</v>
      </c>
      <c r="M100">
        <v>1561.9205733851</v>
      </c>
    </row>
    <row r="101" spans="1:13">
      <c r="A101" t="s">
        <v>2382</v>
      </c>
      <c r="B101">
        <v>1538.6504139914</v>
      </c>
      <c r="C101">
        <v>1546.4232891468</v>
      </c>
      <c r="D101">
        <v>1554.8449058648</v>
      </c>
      <c r="E101">
        <v>1561.9420104942</v>
      </c>
      <c r="F101">
        <v>1538.3946584118</v>
      </c>
      <c r="G101">
        <v>1546.5129893775</v>
      </c>
      <c r="H101">
        <v>1554.9995229891</v>
      </c>
      <c r="I101">
        <v>1561.9793274847</v>
      </c>
      <c r="J101">
        <v>1538.4183437895</v>
      </c>
      <c r="K101">
        <v>1546.688532337</v>
      </c>
      <c r="L101">
        <v>1554.772330333</v>
      </c>
      <c r="M101">
        <v>1561.9211690141</v>
      </c>
    </row>
    <row r="102" spans="1:13">
      <c r="A102" t="s">
        <v>2383</v>
      </c>
      <c r="B102">
        <v>1538.6507980784</v>
      </c>
      <c r="C102">
        <v>1546.4244568833</v>
      </c>
      <c r="D102">
        <v>1554.8476609847</v>
      </c>
      <c r="E102">
        <v>1561.9162060998</v>
      </c>
      <c r="F102">
        <v>1538.392926833</v>
      </c>
      <c r="G102">
        <v>1546.5124073442</v>
      </c>
      <c r="H102">
        <v>1555.0040478278</v>
      </c>
      <c r="I102">
        <v>1561.9606677964</v>
      </c>
      <c r="J102">
        <v>1538.4152626164</v>
      </c>
      <c r="K102">
        <v>1546.6852238931</v>
      </c>
      <c r="L102">
        <v>1554.7721323216</v>
      </c>
      <c r="M102">
        <v>1561.9181908737</v>
      </c>
    </row>
    <row r="103" spans="1:13">
      <c r="A103" t="s">
        <v>2384</v>
      </c>
      <c r="B103">
        <v>1538.6507980784</v>
      </c>
      <c r="C103">
        <v>1546.4234831355</v>
      </c>
      <c r="D103">
        <v>1554.8439234064</v>
      </c>
      <c r="E103">
        <v>1561.9269235508</v>
      </c>
      <c r="F103">
        <v>1538.3921551524</v>
      </c>
      <c r="G103">
        <v>1546.5110435621</v>
      </c>
      <c r="H103">
        <v>1555.002080587</v>
      </c>
      <c r="I103">
        <v>1561.9717836161</v>
      </c>
      <c r="J103">
        <v>1538.4152626164</v>
      </c>
      <c r="K103">
        <v>1546.6887263922</v>
      </c>
      <c r="L103">
        <v>1554.772330333</v>
      </c>
      <c r="M103">
        <v>1561.9203735488</v>
      </c>
    </row>
    <row r="104" spans="1:13">
      <c r="A104" t="s">
        <v>2385</v>
      </c>
      <c r="B104">
        <v>1538.6504139914</v>
      </c>
      <c r="C104">
        <v>1546.4250407522</v>
      </c>
      <c r="D104">
        <v>1554.8456922169</v>
      </c>
      <c r="E104">
        <v>1561.9479650278</v>
      </c>
      <c r="F104">
        <v>1538.3935046529</v>
      </c>
      <c r="G104">
        <v>1546.513379302</v>
      </c>
      <c r="H104">
        <v>1555.0001133512</v>
      </c>
      <c r="I104">
        <v>1561.9793274847</v>
      </c>
      <c r="J104">
        <v>1538.415840453</v>
      </c>
      <c r="K104">
        <v>1546.6873642016</v>
      </c>
      <c r="L104">
        <v>1554.7729205226</v>
      </c>
      <c r="M104">
        <v>1561.9249387547</v>
      </c>
    </row>
    <row r="105" spans="1:13">
      <c r="A105" t="s">
        <v>2386</v>
      </c>
      <c r="B105">
        <v>1538.6511840484</v>
      </c>
      <c r="C105">
        <v>1546.4248448613</v>
      </c>
      <c r="D105">
        <v>1554.8462824622</v>
      </c>
      <c r="E105">
        <v>1561.9364518064</v>
      </c>
      <c r="F105">
        <v>1538.392926833</v>
      </c>
      <c r="G105">
        <v>1546.513379302</v>
      </c>
      <c r="H105">
        <v>1554.9997191354</v>
      </c>
      <c r="I105">
        <v>1561.9705942216</v>
      </c>
      <c r="J105">
        <v>1538.4154546011</v>
      </c>
      <c r="K105">
        <v>1546.6883363793</v>
      </c>
      <c r="L105">
        <v>1554.7691833036</v>
      </c>
      <c r="M105">
        <v>1561.9233516975</v>
      </c>
    </row>
    <row r="106" spans="1:13">
      <c r="A106" t="s">
        <v>2387</v>
      </c>
      <c r="B106">
        <v>1538.6504139914</v>
      </c>
      <c r="C106">
        <v>1546.4252347413</v>
      </c>
      <c r="D106">
        <v>1554.8437253768</v>
      </c>
      <c r="E106">
        <v>1561.9360540658</v>
      </c>
      <c r="F106">
        <v>1538.3919631734</v>
      </c>
      <c r="G106">
        <v>1546.513963238</v>
      </c>
      <c r="H106">
        <v>1555.002276734</v>
      </c>
      <c r="I106">
        <v>1561.9678138009</v>
      </c>
      <c r="J106">
        <v>1538.4150706316</v>
      </c>
      <c r="K106">
        <v>1546.6881423242</v>
      </c>
      <c r="L106">
        <v>1554.772330333</v>
      </c>
      <c r="M106">
        <v>1561.9229539636</v>
      </c>
    </row>
    <row r="107" spans="1:13">
      <c r="A107" t="s">
        <v>2388</v>
      </c>
      <c r="B107">
        <v>1538.6507980784</v>
      </c>
      <c r="C107">
        <v>1546.4246508723</v>
      </c>
      <c r="D107">
        <v>1554.8456922169</v>
      </c>
      <c r="E107">
        <v>1561.9461780809</v>
      </c>
      <c r="F107">
        <v>1538.3923490135</v>
      </c>
      <c r="G107">
        <v>1546.5126013553</v>
      </c>
      <c r="H107">
        <v>1555.0003094976</v>
      </c>
      <c r="I107">
        <v>1561.9811145074</v>
      </c>
      <c r="J107">
        <v>1538.4160324379</v>
      </c>
      <c r="K107">
        <v>1546.6887263922</v>
      </c>
      <c r="L107">
        <v>1554.7729205226</v>
      </c>
      <c r="M107">
        <v>1561.9247408574</v>
      </c>
    </row>
    <row r="108" spans="1:13">
      <c r="A108" t="s">
        <v>2389</v>
      </c>
      <c r="B108">
        <v>1538.6509920048</v>
      </c>
      <c r="C108">
        <v>1546.4234831355</v>
      </c>
      <c r="D108">
        <v>1554.8454961095</v>
      </c>
      <c r="E108">
        <v>1561.9475672814</v>
      </c>
      <c r="F108">
        <v>1538.3952362329</v>
      </c>
      <c r="G108">
        <v>1546.5110435621</v>
      </c>
      <c r="H108">
        <v>1555.002670951</v>
      </c>
      <c r="I108">
        <v>1561.9763491225</v>
      </c>
      <c r="J108">
        <v>1538.4189216285</v>
      </c>
      <c r="K108">
        <v>1546.6875582566</v>
      </c>
      <c r="L108">
        <v>1554.7699695792</v>
      </c>
      <c r="M108">
        <v>1561.9247408574</v>
      </c>
    </row>
    <row r="109" spans="1:13">
      <c r="A109" t="s">
        <v>2390</v>
      </c>
      <c r="B109">
        <v>1538.6521461499</v>
      </c>
      <c r="C109">
        <v>1546.4240670036</v>
      </c>
      <c r="D109">
        <v>1554.8445136503</v>
      </c>
      <c r="E109">
        <v>1561.9408192049</v>
      </c>
      <c r="F109">
        <v>1538.3925409926</v>
      </c>
      <c r="G109">
        <v>1546.5118234094</v>
      </c>
      <c r="H109">
        <v>1554.9989326275</v>
      </c>
      <c r="I109">
        <v>1561.9819080943</v>
      </c>
      <c r="J109">
        <v>1538.415840453</v>
      </c>
      <c r="K109">
        <v>1546.6879482691</v>
      </c>
      <c r="L109">
        <v>1554.7713460439</v>
      </c>
      <c r="M109">
        <v>1561.9219625401</v>
      </c>
    </row>
    <row r="110" spans="1:13">
      <c r="A110" t="s">
        <v>2391</v>
      </c>
      <c r="B110">
        <v>1538.6500280219</v>
      </c>
      <c r="C110">
        <v>1546.4232891468</v>
      </c>
      <c r="D110">
        <v>1554.8451038947</v>
      </c>
      <c r="E110">
        <v>1561.9330778089</v>
      </c>
      <c r="F110">
        <v>1538.3935046529</v>
      </c>
      <c r="G110">
        <v>1546.5087097314</v>
      </c>
      <c r="H110">
        <v>1555.0001133512</v>
      </c>
      <c r="I110">
        <v>1561.9713877978</v>
      </c>
      <c r="J110">
        <v>1538.4152626164</v>
      </c>
      <c r="K110">
        <v>1546.6867801346</v>
      </c>
      <c r="L110">
        <v>1554.7701656676</v>
      </c>
      <c r="M110">
        <v>1561.9231538006</v>
      </c>
    </row>
    <row r="111" spans="1:13">
      <c r="A111" t="s">
        <v>2392</v>
      </c>
      <c r="B111">
        <v>1538.651376092</v>
      </c>
      <c r="C111">
        <v>1546.4246508723</v>
      </c>
      <c r="D111">
        <v>1554.8478570927</v>
      </c>
      <c r="E111">
        <v>1561.9378409896</v>
      </c>
      <c r="F111">
        <v>1538.3923490135</v>
      </c>
      <c r="G111">
        <v>1546.5141572495</v>
      </c>
      <c r="H111">
        <v>1555.002474804</v>
      </c>
      <c r="I111">
        <v>1561.9809146556</v>
      </c>
      <c r="J111">
        <v>1538.4160324379</v>
      </c>
      <c r="K111">
        <v>1546.6889204475</v>
      </c>
      <c r="L111">
        <v>1554.7709538665</v>
      </c>
      <c r="M111">
        <v>1561.9247408574</v>
      </c>
    </row>
    <row r="112" spans="1:13">
      <c r="A112" t="s">
        <v>2393</v>
      </c>
      <c r="B112">
        <v>1538.6500280219</v>
      </c>
      <c r="C112">
        <v>1546.4246508723</v>
      </c>
      <c r="D112">
        <v>1554.8480532007</v>
      </c>
      <c r="E112">
        <v>1561.9408192049</v>
      </c>
      <c r="F112">
        <v>1538.3927329717</v>
      </c>
      <c r="G112">
        <v>1546.5122114312</v>
      </c>
      <c r="H112">
        <v>1555.0003094976</v>
      </c>
      <c r="I112">
        <v>1561.9870693392</v>
      </c>
      <c r="J112">
        <v>1538.4164182901</v>
      </c>
      <c r="K112">
        <v>1546.6883363793</v>
      </c>
      <c r="L112">
        <v>1554.7721323216</v>
      </c>
      <c r="M112">
        <v>1561.9257342247</v>
      </c>
    </row>
    <row r="113" spans="1:13">
      <c r="A113" t="s">
        <v>2394</v>
      </c>
      <c r="B113">
        <v>1538.6507980784</v>
      </c>
      <c r="C113">
        <v>1546.4265964702</v>
      </c>
      <c r="D113">
        <v>1554.845890247</v>
      </c>
      <c r="E113">
        <v>1561.9439953337</v>
      </c>
      <c r="F113">
        <v>1538.3921551524</v>
      </c>
      <c r="G113">
        <v>1546.514353163</v>
      </c>
      <c r="H113">
        <v>1554.9983422663</v>
      </c>
      <c r="I113">
        <v>1561.9916349349</v>
      </c>
      <c r="J113">
        <v>1538.415840453</v>
      </c>
      <c r="K113">
        <v>1546.6879482691</v>
      </c>
      <c r="L113">
        <v>1554.772526422</v>
      </c>
      <c r="M113">
        <v>1561.9263279174</v>
      </c>
    </row>
    <row r="114" spans="1:13">
      <c r="A114" t="s">
        <v>2395</v>
      </c>
      <c r="B114">
        <v>1538.6507980784</v>
      </c>
      <c r="C114">
        <v>1546.4246508723</v>
      </c>
      <c r="D114">
        <v>1554.8449058648</v>
      </c>
      <c r="E114">
        <v>1561.9439953337</v>
      </c>
      <c r="F114">
        <v>1538.392926833</v>
      </c>
      <c r="G114">
        <v>1546.5161030726</v>
      </c>
      <c r="H114">
        <v>1555.0012940767</v>
      </c>
      <c r="I114">
        <v>1561.9779382277</v>
      </c>
      <c r="J114">
        <v>1538.4166102752</v>
      </c>
      <c r="K114">
        <v>1546.6877523116</v>
      </c>
      <c r="L114">
        <v>1554.7719362327</v>
      </c>
      <c r="M114">
        <v>1561.9231538006</v>
      </c>
    </row>
    <row r="115" spans="1:13">
      <c r="A115" t="s">
        <v>2396</v>
      </c>
      <c r="B115">
        <v>1538.6504139914</v>
      </c>
      <c r="C115">
        <v>1546.4254287305</v>
      </c>
      <c r="D115">
        <v>1554.8468727079</v>
      </c>
      <c r="E115">
        <v>1561.9503456898</v>
      </c>
      <c r="F115">
        <v>1538.3921551524</v>
      </c>
      <c r="G115">
        <v>1546.513963238</v>
      </c>
      <c r="H115">
        <v>1555.0003094976</v>
      </c>
      <c r="I115">
        <v>1561.9789297223</v>
      </c>
      <c r="J115">
        <v>1538.4166102752</v>
      </c>
      <c r="K115">
        <v>1546.6863901227</v>
      </c>
      <c r="L115">
        <v>1554.7737068019</v>
      </c>
      <c r="M115">
        <v>1561.9261300198</v>
      </c>
    </row>
    <row r="116" spans="1:13">
      <c r="A116" t="s">
        <v>2397</v>
      </c>
      <c r="B116">
        <v>1538.6509920048</v>
      </c>
      <c r="C116">
        <v>1546.4242609925</v>
      </c>
      <c r="D116">
        <v>1554.8456922169</v>
      </c>
      <c r="E116">
        <v>1561.931488795</v>
      </c>
      <c r="F116">
        <v>1538.3933107914</v>
      </c>
      <c r="G116">
        <v>1546.513379302</v>
      </c>
      <c r="H116">
        <v>1555.0007037137</v>
      </c>
      <c r="I116">
        <v>1561.9971920752</v>
      </c>
      <c r="J116">
        <v>1538.4164182901</v>
      </c>
      <c r="K116">
        <v>1546.6883363793</v>
      </c>
      <c r="L116">
        <v>1554.7715421326</v>
      </c>
      <c r="M116">
        <v>1561.9237474914</v>
      </c>
    </row>
    <row r="117" spans="1:13">
      <c r="A117" t="s">
        <v>2398</v>
      </c>
      <c r="B117">
        <v>1538.6504139914</v>
      </c>
      <c r="C117">
        <v>1546.4236771242</v>
      </c>
      <c r="D117">
        <v>1554.8464804925</v>
      </c>
      <c r="E117">
        <v>1561.9388343735</v>
      </c>
      <c r="F117">
        <v>1538.394080591</v>
      </c>
      <c r="G117">
        <v>1546.5127953664</v>
      </c>
      <c r="H117">
        <v>1555.002276734</v>
      </c>
      <c r="I117">
        <v>1561.9676158928</v>
      </c>
      <c r="J117">
        <v>1538.418535775</v>
      </c>
      <c r="K117">
        <v>1546.6873642016</v>
      </c>
      <c r="L117">
        <v>1554.7713460439</v>
      </c>
      <c r="M117">
        <v>1561.9283146572</v>
      </c>
    </row>
    <row r="118" spans="1:13">
      <c r="A118" t="s">
        <v>2399</v>
      </c>
      <c r="B118">
        <v>1538.6527241645</v>
      </c>
      <c r="C118">
        <v>1546.4246508723</v>
      </c>
      <c r="D118">
        <v>1554.8466766002</v>
      </c>
      <c r="E118">
        <v>1561.938238731</v>
      </c>
      <c r="F118">
        <v>1538.392926833</v>
      </c>
      <c r="G118">
        <v>1546.5116274964</v>
      </c>
      <c r="H118">
        <v>1554.9991306966</v>
      </c>
      <c r="I118">
        <v>1561.9799231585</v>
      </c>
      <c r="J118">
        <v>1538.4166102752</v>
      </c>
      <c r="K118">
        <v>1546.6869741894</v>
      </c>
      <c r="L118">
        <v>1554.7737068019</v>
      </c>
      <c r="M118">
        <v>1561.9233516975</v>
      </c>
    </row>
    <row r="119" spans="1:13">
      <c r="A119" t="s">
        <v>2400</v>
      </c>
      <c r="B119">
        <v>1538.6507980784</v>
      </c>
      <c r="C119">
        <v>1546.4240670036</v>
      </c>
      <c r="D119">
        <v>1554.8476609847</v>
      </c>
      <c r="E119">
        <v>1561.9408192049</v>
      </c>
      <c r="F119">
        <v>1538.3921551524</v>
      </c>
      <c r="G119">
        <v>1546.5116274964</v>
      </c>
      <c r="H119">
        <v>1555.0003094976</v>
      </c>
      <c r="I119">
        <v>1561.9819080943</v>
      </c>
      <c r="J119">
        <v>1538.415840453</v>
      </c>
      <c r="K119">
        <v>1546.6895045161</v>
      </c>
      <c r="L119">
        <v>1554.772330333</v>
      </c>
      <c r="M119">
        <v>1561.9259321222</v>
      </c>
    </row>
    <row r="120" spans="1:13">
      <c r="A120" t="s">
        <v>2401</v>
      </c>
      <c r="B120">
        <v>1538.6509920048</v>
      </c>
      <c r="C120">
        <v>1546.4244568833</v>
      </c>
      <c r="D120">
        <v>1554.8484473396</v>
      </c>
      <c r="E120">
        <v>1561.9396279174</v>
      </c>
      <c r="F120">
        <v>1538.392926833</v>
      </c>
      <c r="G120">
        <v>1546.5129893775</v>
      </c>
      <c r="H120">
        <v>1555.0001133512</v>
      </c>
      <c r="I120">
        <v>1561.9701964637</v>
      </c>
      <c r="J120">
        <v>1538.4160324379</v>
      </c>
      <c r="K120">
        <v>1546.6863901227</v>
      </c>
      <c r="L120">
        <v>1554.7750832733</v>
      </c>
      <c r="M120">
        <v>1561.9245429602</v>
      </c>
    </row>
    <row r="121" spans="1:13">
      <c r="A121" t="s">
        <v>2402</v>
      </c>
      <c r="B121">
        <v>1538.6500280219</v>
      </c>
      <c r="C121">
        <v>1546.4244568833</v>
      </c>
      <c r="D121">
        <v>1554.8482493088</v>
      </c>
      <c r="E121">
        <v>1561.9261300198</v>
      </c>
      <c r="F121">
        <v>1538.3921551524</v>
      </c>
      <c r="G121">
        <v>1546.5129893775</v>
      </c>
      <c r="H121">
        <v>1555.002670951</v>
      </c>
      <c r="I121">
        <v>1561.9523305504</v>
      </c>
      <c r="J121">
        <v>1538.4164182901</v>
      </c>
      <c r="K121">
        <v>1546.6871701468</v>
      </c>
      <c r="L121">
        <v>1554.7701656676</v>
      </c>
      <c r="M121">
        <v>1561.9189843967</v>
      </c>
    </row>
    <row r="122" spans="1:13">
      <c r="A122" t="s">
        <v>2403</v>
      </c>
      <c r="B122">
        <v>1538.6511840484</v>
      </c>
      <c r="C122">
        <v>1546.4242609925</v>
      </c>
      <c r="D122">
        <v>1554.8486434478</v>
      </c>
      <c r="E122">
        <v>1561.9324821708</v>
      </c>
      <c r="F122">
        <v>1538.3946584118</v>
      </c>
      <c r="G122">
        <v>1546.5135733133</v>
      </c>
      <c r="H122">
        <v>1555.0016863702</v>
      </c>
      <c r="I122">
        <v>1561.986275747</v>
      </c>
      <c r="J122">
        <v>1538.4175739656</v>
      </c>
      <c r="K122">
        <v>1546.6887263922</v>
      </c>
      <c r="L122">
        <v>1554.7721323216</v>
      </c>
      <c r="M122">
        <v>1561.9201756527</v>
      </c>
    </row>
    <row r="123" spans="1:13">
      <c r="A123" t="s">
        <v>2404</v>
      </c>
      <c r="B123">
        <v>1538.6517620623</v>
      </c>
      <c r="C123">
        <v>1546.4262065895</v>
      </c>
      <c r="D123">
        <v>1554.8464804925</v>
      </c>
      <c r="E123">
        <v>1561.9424062976</v>
      </c>
      <c r="F123">
        <v>1538.3915773335</v>
      </c>
      <c r="G123">
        <v>1546.5127953664</v>
      </c>
      <c r="H123">
        <v>1555.0001133512</v>
      </c>
      <c r="I123">
        <v>1561.9743642008</v>
      </c>
      <c r="J123">
        <v>1538.415840453</v>
      </c>
      <c r="K123">
        <v>1546.6867801346</v>
      </c>
      <c r="L123">
        <v>1554.772330333</v>
      </c>
      <c r="M123">
        <v>1561.9253364896</v>
      </c>
    </row>
    <row r="124" spans="1:13">
      <c r="A124" t="s">
        <v>2405</v>
      </c>
      <c r="B124">
        <v>1538.6504139914</v>
      </c>
      <c r="C124">
        <v>1546.4240670036</v>
      </c>
      <c r="D124">
        <v>1554.845890247</v>
      </c>
      <c r="E124">
        <v>1561.9275191846</v>
      </c>
      <c r="F124">
        <v>1538.392926833</v>
      </c>
      <c r="G124">
        <v>1546.5122114312</v>
      </c>
      <c r="H124">
        <v>1554.9995229891</v>
      </c>
      <c r="I124">
        <v>1561.9737685312</v>
      </c>
      <c r="J124">
        <v>1538.415840453</v>
      </c>
      <c r="K124">
        <v>1546.6877523116</v>
      </c>
      <c r="L124">
        <v>1554.772330333</v>
      </c>
      <c r="M124">
        <v>1561.9221604367</v>
      </c>
    </row>
    <row r="125" spans="1:13">
      <c r="A125" t="s">
        <v>2406</v>
      </c>
      <c r="B125">
        <v>1538.6509920048</v>
      </c>
      <c r="C125">
        <v>1546.4240670036</v>
      </c>
      <c r="D125">
        <v>1554.8462824622</v>
      </c>
      <c r="E125">
        <v>1561.9412150076</v>
      </c>
      <c r="F125">
        <v>1538.3954300949</v>
      </c>
      <c r="G125">
        <v>1546.5135733133</v>
      </c>
      <c r="H125">
        <v>1554.9993268428</v>
      </c>
      <c r="I125">
        <v>1561.9965963882</v>
      </c>
      <c r="J125">
        <v>1538.418535775</v>
      </c>
      <c r="K125">
        <v>1546.6881423242</v>
      </c>
      <c r="L125">
        <v>1554.7715421326</v>
      </c>
      <c r="M125">
        <v>1561.9237474914</v>
      </c>
    </row>
    <row r="126" spans="1:13">
      <c r="A126" t="s">
        <v>2407</v>
      </c>
      <c r="B126">
        <v>1538.6507980784</v>
      </c>
      <c r="C126">
        <v>1546.4225112907</v>
      </c>
      <c r="D126">
        <v>1554.8464804925</v>
      </c>
      <c r="E126">
        <v>1561.9529262036</v>
      </c>
      <c r="F126">
        <v>1538.3917711945</v>
      </c>
      <c r="G126">
        <v>1546.5110435621</v>
      </c>
      <c r="H126">
        <v>1555.0036555331</v>
      </c>
      <c r="I126">
        <v>1561.9894520607</v>
      </c>
      <c r="J126">
        <v>1538.4154546011</v>
      </c>
      <c r="K126">
        <v>1546.6877523116</v>
      </c>
      <c r="L126">
        <v>1554.770559767</v>
      </c>
      <c r="M126">
        <v>1561.9261300198</v>
      </c>
    </row>
    <row r="127" spans="1:13">
      <c r="A127" t="s">
        <v>2408</v>
      </c>
      <c r="B127">
        <v>1538.6502200652</v>
      </c>
      <c r="C127">
        <v>1546.4221214121</v>
      </c>
      <c r="D127">
        <v>1554.8460863546</v>
      </c>
      <c r="E127">
        <v>1561.9316886341</v>
      </c>
      <c r="F127">
        <v>1538.392926833</v>
      </c>
      <c r="G127">
        <v>1546.5116274964</v>
      </c>
      <c r="H127">
        <v>1554.9999172048</v>
      </c>
      <c r="I127">
        <v>1561.9668223204</v>
      </c>
      <c r="J127">
        <v>1538.415840453</v>
      </c>
      <c r="K127">
        <v>1546.6881423242</v>
      </c>
      <c r="L127">
        <v>1554.7713460439</v>
      </c>
      <c r="M127">
        <v>1561.9217627034</v>
      </c>
    </row>
    <row r="128" spans="1:13">
      <c r="A128" t="s">
        <v>2409</v>
      </c>
      <c r="B128">
        <v>1538.6509920048</v>
      </c>
      <c r="C128">
        <v>1546.4250407522</v>
      </c>
      <c r="D128">
        <v>1554.8447097575</v>
      </c>
      <c r="E128">
        <v>1561.9505455338</v>
      </c>
      <c r="F128">
        <v>1538.3923490135</v>
      </c>
      <c r="G128">
        <v>1546.5127953664</v>
      </c>
      <c r="H128">
        <v>1554.9991306966</v>
      </c>
      <c r="I128">
        <v>1561.9727770432</v>
      </c>
      <c r="J128">
        <v>1538.4160324379</v>
      </c>
      <c r="K128">
        <v>1546.6893104607</v>
      </c>
      <c r="L128">
        <v>1554.7717401439</v>
      </c>
      <c r="M128">
        <v>1561.9271233888</v>
      </c>
    </row>
    <row r="129" spans="1:13">
      <c r="A129" t="s">
        <v>2410</v>
      </c>
      <c r="B129">
        <v>1538.6517620623</v>
      </c>
      <c r="C129">
        <v>1546.4262065895</v>
      </c>
      <c r="D129">
        <v>1554.8482493088</v>
      </c>
      <c r="E129">
        <v>1561.9457803354</v>
      </c>
      <c r="F129">
        <v>1538.3936966322</v>
      </c>
      <c r="G129">
        <v>1546.5145471745</v>
      </c>
      <c r="H129">
        <v>1555.0007037137</v>
      </c>
      <c r="I129">
        <v>1561.9906414839</v>
      </c>
      <c r="J129">
        <v>1538.4168022603</v>
      </c>
      <c r="K129">
        <v>1546.6883363793</v>
      </c>
      <c r="L129">
        <v>1554.7740989807</v>
      </c>
      <c r="M129">
        <v>1561.9281148189</v>
      </c>
    </row>
    <row r="130" spans="1:13">
      <c r="A130" t="s">
        <v>2411</v>
      </c>
      <c r="B130">
        <v>1538.6496420525</v>
      </c>
      <c r="C130">
        <v>1546.4238730148</v>
      </c>
      <c r="D130">
        <v>1554.8443156205</v>
      </c>
      <c r="E130">
        <v>1561.9233516975</v>
      </c>
      <c r="F130">
        <v>1538.3935046529</v>
      </c>
      <c r="G130">
        <v>1546.5112394749</v>
      </c>
      <c r="H130">
        <v>1555.002080587</v>
      </c>
      <c r="I130">
        <v>1561.9809146556</v>
      </c>
      <c r="J130">
        <v>1538.4152626164</v>
      </c>
      <c r="K130">
        <v>1546.6881423242</v>
      </c>
      <c r="L130">
        <v>1554.7701656676</v>
      </c>
      <c r="M130">
        <v>1561.9207712814</v>
      </c>
    </row>
    <row r="131" spans="1:13">
      <c r="A131" t="s">
        <v>2412</v>
      </c>
      <c r="B131">
        <v>1538.6519541061</v>
      </c>
      <c r="C131">
        <v>1546.4242609925</v>
      </c>
      <c r="D131">
        <v>1554.8454961095</v>
      </c>
      <c r="E131">
        <v>1561.9362539062</v>
      </c>
      <c r="F131">
        <v>1538.3936966322</v>
      </c>
      <c r="G131">
        <v>1546.513963238</v>
      </c>
      <c r="H131">
        <v>1555.002080587</v>
      </c>
      <c r="I131">
        <v>1561.9799231585</v>
      </c>
      <c r="J131">
        <v>1538.4173800981</v>
      </c>
      <c r="K131">
        <v>1546.6877523116</v>
      </c>
      <c r="L131">
        <v>1554.7707558555</v>
      </c>
      <c r="M131">
        <v>1561.9191822925</v>
      </c>
    </row>
    <row r="132" spans="1:13">
      <c r="A132" t="s">
        <v>2413</v>
      </c>
      <c r="B132">
        <v>1538.6515681357</v>
      </c>
      <c r="C132">
        <v>1546.4228992677</v>
      </c>
      <c r="D132">
        <v>1554.8453000021</v>
      </c>
      <c r="E132">
        <v>1561.9348647258</v>
      </c>
      <c r="F132">
        <v>1538.3917711945</v>
      </c>
      <c r="G132">
        <v>1546.5120174202</v>
      </c>
      <c r="H132">
        <v>1554.9999172048</v>
      </c>
      <c r="I132">
        <v>1561.9721813748</v>
      </c>
      <c r="J132">
        <v>1538.4154546011</v>
      </c>
      <c r="K132">
        <v>1546.6889204475</v>
      </c>
      <c r="L132">
        <v>1554.7729205226</v>
      </c>
      <c r="M132">
        <v>1561.9231538006</v>
      </c>
    </row>
    <row r="133" spans="1:13">
      <c r="A133" t="s">
        <v>2414</v>
      </c>
      <c r="B133">
        <v>1538.6500280219</v>
      </c>
      <c r="C133">
        <v>1546.4248448613</v>
      </c>
      <c r="D133">
        <v>1554.8482493088</v>
      </c>
      <c r="E133">
        <v>1561.9511411856</v>
      </c>
      <c r="F133">
        <v>1538.3948522735</v>
      </c>
      <c r="G133">
        <v>1546.5129893775</v>
      </c>
      <c r="H133">
        <v>1555.002080587</v>
      </c>
      <c r="I133">
        <v>1561.9832973584</v>
      </c>
      <c r="J133">
        <v>1538.4168022603</v>
      </c>
      <c r="K133">
        <v>1546.6875582566</v>
      </c>
      <c r="L133">
        <v>1554.7735087902</v>
      </c>
      <c r="M133">
        <v>1561.9263279174</v>
      </c>
    </row>
    <row r="134" spans="1:13">
      <c r="A134" t="s">
        <v>2415</v>
      </c>
      <c r="B134">
        <v>1538.6515681357</v>
      </c>
      <c r="C134">
        <v>1546.4248448613</v>
      </c>
      <c r="D134">
        <v>1554.8460863546</v>
      </c>
      <c r="E134">
        <v>1561.93268007</v>
      </c>
      <c r="F134">
        <v>1538.392926833</v>
      </c>
      <c r="G134">
        <v>1546.5116274964</v>
      </c>
      <c r="H134">
        <v>1554.9999172048</v>
      </c>
      <c r="I134">
        <v>1561.982899594</v>
      </c>
      <c r="J134">
        <v>1538.415840453</v>
      </c>
      <c r="K134">
        <v>1546.6881423242</v>
      </c>
      <c r="L134">
        <v>1554.7719362327</v>
      </c>
      <c r="M134">
        <v>1561.9247408574</v>
      </c>
    </row>
    <row r="135" spans="1:13">
      <c r="A135" t="s">
        <v>2416</v>
      </c>
      <c r="B135">
        <v>1538.651376092</v>
      </c>
      <c r="C135">
        <v>1546.4246508723</v>
      </c>
      <c r="D135">
        <v>1554.8453000021</v>
      </c>
      <c r="E135">
        <v>1561.9600721373</v>
      </c>
      <c r="F135">
        <v>1538.3946584118</v>
      </c>
      <c r="G135">
        <v>1546.5127953664</v>
      </c>
      <c r="H135">
        <v>1555.0014902234</v>
      </c>
      <c r="I135">
        <v>1561.9946114151</v>
      </c>
      <c r="J135">
        <v>1538.4189216285</v>
      </c>
      <c r="K135">
        <v>1546.6877523116</v>
      </c>
      <c r="L135">
        <v>1554.7703636785</v>
      </c>
      <c r="M135">
        <v>1561.9295039873</v>
      </c>
    </row>
    <row r="136" spans="1:13">
      <c r="A136" t="s">
        <v>2417</v>
      </c>
      <c r="B136">
        <v>1538.6502200652</v>
      </c>
      <c r="C136">
        <v>1546.4232891468</v>
      </c>
      <c r="D136">
        <v>1554.8456922169</v>
      </c>
      <c r="E136">
        <v>1561.9418106524</v>
      </c>
      <c r="F136">
        <v>1538.3938886116</v>
      </c>
      <c r="G136">
        <v>1546.5122114312</v>
      </c>
      <c r="H136">
        <v>1555.002080587</v>
      </c>
      <c r="I136">
        <v>1561.9874651654</v>
      </c>
      <c r="J136">
        <v>1538.4168022603</v>
      </c>
      <c r="K136">
        <v>1546.688532337</v>
      </c>
      <c r="L136">
        <v>1554.7721323216</v>
      </c>
      <c r="M136">
        <v>1561.9249387547</v>
      </c>
    </row>
    <row r="137" spans="1:13">
      <c r="A137" t="s">
        <v>2418</v>
      </c>
      <c r="B137">
        <v>1538.6500280219</v>
      </c>
      <c r="C137">
        <v>1546.4236771242</v>
      </c>
      <c r="D137">
        <v>1554.8451038947</v>
      </c>
      <c r="E137">
        <v>1561.9447888828</v>
      </c>
      <c r="F137">
        <v>1538.3935046529</v>
      </c>
      <c r="G137">
        <v>1546.5127953664</v>
      </c>
      <c r="H137">
        <v>1555.002276734</v>
      </c>
      <c r="I137">
        <v>1561.9858779811</v>
      </c>
      <c r="J137">
        <v>1538.4164182901</v>
      </c>
      <c r="K137">
        <v>1546.6887263922</v>
      </c>
      <c r="L137">
        <v>1554.7711499552</v>
      </c>
      <c r="M137">
        <v>1561.9239473286</v>
      </c>
    </row>
    <row r="138" spans="1:13">
      <c r="A138" t="s">
        <v>2419</v>
      </c>
      <c r="B138">
        <v>1538.6494500093</v>
      </c>
      <c r="C138">
        <v>1546.4236771242</v>
      </c>
      <c r="D138">
        <v>1554.8454961095</v>
      </c>
      <c r="E138">
        <v>1561.9320844323</v>
      </c>
      <c r="F138">
        <v>1538.3923490135</v>
      </c>
      <c r="G138">
        <v>1546.5094876742</v>
      </c>
      <c r="H138">
        <v>1555.00109793</v>
      </c>
      <c r="I138">
        <v>1561.9763491225</v>
      </c>
      <c r="J138">
        <v>1538.4162263051</v>
      </c>
      <c r="K138">
        <v>1546.6856120019</v>
      </c>
      <c r="L138">
        <v>1554.770559767</v>
      </c>
      <c r="M138">
        <v>1561.9215648069</v>
      </c>
    </row>
    <row r="139" spans="1:13">
      <c r="A139" t="s">
        <v>2420</v>
      </c>
      <c r="B139">
        <v>1538.6507980784</v>
      </c>
      <c r="C139">
        <v>1546.4223154004</v>
      </c>
      <c r="D139">
        <v>1554.8478570927</v>
      </c>
      <c r="E139">
        <v>1561.9368495471</v>
      </c>
      <c r="F139">
        <v>1538.3923490135</v>
      </c>
      <c r="G139">
        <v>1546.5108495515</v>
      </c>
      <c r="H139">
        <v>1555.0003094976</v>
      </c>
      <c r="I139">
        <v>1561.9832973584</v>
      </c>
      <c r="J139">
        <v>1538.4154546011</v>
      </c>
      <c r="K139">
        <v>1546.6881423242</v>
      </c>
      <c r="L139">
        <v>1554.772526422</v>
      </c>
      <c r="M139">
        <v>1561.9245429602</v>
      </c>
    </row>
    <row r="140" spans="1:13">
      <c r="A140" t="s">
        <v>2421</v>
      </c>
      <c r="B140">
        <v>1538.6519541061</v>
      </c>
      <c r="C140">
        <v>1546.4260126001</v>
      </c>
      <c r="D140">
        <v>1554.8449058648</v>
      </c>
      <c r="E140">
        <v>1561.9418106524</v>
      </c>
      <c r="F140">
        <v>1538.3948522735</v>
      </c>
      <c r="G140">
        <v>1546.5141572495</v>
      </c>
      <c r="H140">
        <v>1555.0003094976</v>
      </c>
      <c r="I140">
        <v>1561.9723792841</v>
      </c>
      <c r="J140">
        <v>1538.4171881128</v>
      </c>
      <c r="K140">
        <v>1546.6877523116</v>
      </c>
      <c r="L140">
        <v>1554.7717401439</v>
      </c>
      <c r="M140">
        <v>1561.9229539636</v>
      </c>
    </row>
    <row r="141" spans="1:13">
      <c r="A141" t="s">
        <v>2422</v>
      </c>
      <c r="B141">
        <v>1538.6519541061</v>
      </c>
      <c r="C141">
        <v>1546.4258186108</v>
      </c>
      <c r="D141">
        <v>1554.8456922169</v>
      </c>
      <c r="E141">
        <v>1561.9525303949</v>
      </c>
      <c r="F141">
        <v>1538.3923490135</v>
      </c>
      <c r="G141">
        <v>1546.5127953664</v>
      </c>
      <c r="H141">
        <v>1555.0001133512</v>
      </c>
      <c r="I141">
        <v>1561.9811145074</v>
      </c>
      <c r="J141">
        <v>1538.4160324379</v>
      </c>
      <c r="K141">
        <v>1546.6887263922</v>
      </c>
      <c r="L141">
        <v>1554.7695754801</v>
      </c>
      <c r="M141">
        <v>1561.9265277553</v>
      </c>
    </row>
    <row r="142" spans="1:13">
      <c r="A142" t="s">
        <v>2423</v>
      </c>
      <c r="B142">
        <v>1538.6504139914</v>
      </c>
      <c r="C142">
        <v>1546.4228992677</v>
      </c>
      <c r="D142">
        <v>1554.8482493088</v>
      </c>
      <c r="E142">
        <v>1561.9420104942</v>
      </c>
      <c r="F142">
        <v>1538.3923490135</v>
      </c>
      <c r="G142">
        <v>1546.5116274964</v>
      </c>
      <c r="H142">
        <v>1555.002080587</v>
      </c>
      <c r="I142">
        <v>1561.9773425554</v>
      </c>
      <c r="J142">
        <v>1538.4148767648</v>
      </c>
      <c r="K142">
        <v>1546.6867801346</v>
      </c>
      <c r="L142">
        <v>1554.7721323216</v>
      </c>
      <c r="M142">
        <v>1561.9245429602</v>
      </c>
    </row>
    <row r="143" spans="1:13">
      <c r="A143" t="s">
        <v>2424</v>
      </c>
      <c r="B143">
        <v>1538.651376092</v>
      </c>
      <c r="C143">
        <v>1546.4246508723</v>
      </c>
      <c r="D143">
        <v>1554.8443156205</v>
      </c>
      <c r="E143">
        <v>1561.9489564843</v>
      </c>
      <c r="F143">
        <v>1538.3933107914</v>
      </c>
      <c r="G143">
        <v>1546.513379302</v>
      </c>
      <c r="H143">
        <v>1554.9991306966</v>
      </c>
      <c r="I143">
        <v>1561.9894520607</v>
      </c>
      <c r="J143">
        <v>1538.4169961276</v>
      </c>
      <c r="K143">
        <v>1546.6883363793</v>
      </c>
      <c r="L143">
        <v>1554.7711499552</v>
      </c>
      <c r="M143">
        <v>1561.9279169208</v>
      </c>
    </row>
    <row r="144" spans="1:13">
      <c r="A144" t="s">
        <v>2425</v>
      </c>
      <c r="B144">
        <v>1538.6511840484</v>
      </c>
      <c r="C144">
        <v>1546.4252347413</v>
      </c>
      <c r="D144">
        <v>1554.8445136503</v>
      </c>
      <c r="E144">
        <v>1561.9515369936</v>
      </c>
      <c r="F144">
        <v>1538.3948522735</v>
      </c>
      <c r="G144">
        <v>1546.5137692267</v>
      </c>
      <c r="H144">
        <v>1555.0007037137</v>
      </c>
      <c r="I144">
        <v>1562.0200225573</v>
      </c>
      <c r="J144">
        <v>1538.4179579363</v>
      </c>
      <c r="K144">
        <v>1546.6889204475</v>
      </c>
      <c r="L144">
        <v>1554.7703636785</v>
      </c>
      <c r="M144">
        <v>1561.9295039873</v>
      </c>
    </row>
    <row r="145" spans="1:13">
      <c r="A145" t="s">
        <v>2426</v>
      </c>
      <c r="B145">
        <v>1538.651376092</v>
      </c>
      <c r="C145">
        <v>1546.4236771242</v>
      </c>
      <c r="D145">
        <v>1554.8456922169</v>
      </c>
      <c r="E145">
        <v>1561.9372453479</v>
      </c>
      <c r="F145">
        <v>1538.3942744527</v>
      </c>
      <c r="G145">
        <v>1546.5131852907</v>
      </c>
      <c r="H145">
        <v>1555.0007037137</v>
      </c>
      <c r="I145">
        <v>1561.9705942216</v>
      </c>
      <c r="J145">
        <v>1538.4171881128</v>
      </c>
      <c r="K145">
        <v>1546.688532337</v>
      </c>
      <c r="L145">
        <v>1554.7721323216</v>
      </c>
      <c r="M145">
        <v>1561.9241452257</v>
      </c>
    </row>
    <row r="146" spans="1:13">
      <c r="A146" t="s">
        <v>2427</v>
      </c>
      <c r="B146">
        <v>1538.6506060349</v>
      </c>
      <c r="C146">
        <v>1546.4252347413</v>
      </c>
      <c r="D146">
        <v>1554.8482493088</v>
      </c>
      <c r="E146">
        <v>1561.938238731</v>
      </c>
      <c r="F146">
        <v>1538.3911933759</v>
      </c>
      <c r="G146">
        <v>1546.5131852907</v>
      </c>
      <c r="H146">
        <v>1555.0012940767</v>
      </c>
      <c r="I146">
        <v>1561.9707921305</v>
      </c>
      <c r="J146">
        <v>1538.415840453</v>
      </c>
      <c r="K146">
        <v>1546.6873642016</v>
      </c>
      <c r="L146">
        <v>1554.7735087902</v>
      </c>
      <c r="M146">
        <v>1561.9245429602</v>
      </c>
    </row>
    <row r="147" spans="1:13">
      <c r="A147" t="s">
        <v>2428</v>
      </c>
      <c r="B147">
        <v>1538.6504139914</v>
      </c>
      <c r="C147">
        <v>1546.4256227197</v>
      </c>
      <c r="D147">
        <v>1554.8472668462</v>
      </c>
      <c r="E147">
        <v>1561.9576914457</v>
      </c>
      <c r="F147">
        <v>1538.3904235792</v>
      </c>
      <c r="G147">
        <v>1546.5127953664</v>
      </c>
      <c r="H147">
        <v>1554.9987364814</v>
      </c>
      <c r="I147">
        <v>1561.9844887125</v>
      </c>
      <c r="J147">
        <v>1538.4137229755</v>
      </c>
      <c r="K147">
        <v>1546.6893104607</v>
      </c>
      <c r="L147">
        <v>1554.7731166117</v>
      </c>
      <c r="M147">
        <v>1561.9277190228</v>
      </c>
    </row>
    <row r="148" spans="1:13">
      <c r="A148" t="s">
        <v>2429</v>
      </c>
      <c r="B148">
        <v>1538.6509920048</v>
      </c>
      <c r="C148">
        <v>1546.4242609925</v>
      </c>
      <c r="D148">
        <v>1554.8441195134</v>
      </c>
      <c r="E148">
        <v>1561.9388343735</v>
      </c>
      <c r="F148">
        <v>1538.3933107914</v>
      </c>
      <c r="G148">
        <v>1546.5120174202</v>
      </c>
      <c r="H148">
        <v>1555.0018844401</v>
      </c>
      <c r="I148">
        <v>1561.9793274847</v>
      </c>
      <c r="J148">
        <v>1538.4169961276</v>
      </c>
      <c r="K148">
        <v>1546.6869741894</v>
      </c>
      <c r="L148">
        <v>1554.772526422</v>
      </c>
      <c r="M148">
        <v>1561.9231538006</v>
      </c>
    </row>
    <row r="149" spans="1:13">
      <c r="A149" t="s">
        <v>2430</v>
      </c>
      <c r="B149">
        <v>1538.6504139914</v>
      </c>
      <c r="C149">
        <v>1546.4246508723</v>
      </c>
      <c r="D149">
        <v>1554.845890247</v>
      </c>
      <c r="E149">
        <v>1561.9449867852</v>
      </c>
      <c r="F149">
        <v>1538.3942744527</v>
      </c>
      <c r="G149">
        <v>1546.5135733133</v>
      </c>
      <c r="H149">
        <v>1555.002670951</v>
      </c>
      <c r="I149">
        <v>1561.9789297223</v>
      </c>
      <c r="J149">
        <v>1538.4166102752</v>
      </c>
      <c r="K149">
        <v>1546.6889204475</v>
      </c>
      <c r="L149">
        <v>1554.7717401439</v>
      </c>
      <c r="M149">
        <v>1561.9287104536</v>
      </c>
    </row>
    <row r="150" spans="1:13">
      <c r="A150" t="s">
        <v>2431</v>
      </c>
      <c r="B150">
        <v>1538.651376092</v>
      </c>
      <c r="C150">
        <v>1546.4250407522</v>
      </c>
      <c r="D150">
        <v>1554.8474629541</v>
      </c>
      <c r="E150">
        <v>1561.9469716322</v>
      </c>
      <c r="F150">
        <v>1538.3923490135</v>
      </c>
      <c r="G150">
        <v>1546.5118234094</v>
      </c>
      <c r="H150">
        <v>1555.0007037137</v>
      </c>
      <c r="I150">
        <v>1561.9876650189</v>
      </c>
      <c r="J150">
        <v>1538.4166102752</v>
      </c>
      <c r="K150">
        <v>1546.6869741894</v>
      </c>
      <c r="L150">
        <v>1554.7733127009</v>
      </c>
      <c r="M150">
        <v>1561.9245429602</v>
      </c>
    </row>
    <row r="151" spans="1:13">
      <c r="A151" t="s">
        <v>2432</v>
      </c>
      <c r="B151">
        <v>1538.6515681357</v>
      </c>
      <c r="C151">
        <v>1546.4246508723</v>
      </c>
      <c r="D151">
        <v>1554.8480532007</v>
      </c>
      <c r="E151">
        <v>1561.9505455338</v>
      </c>
      <c r="F151">
        <v>1538.3925409926</v>
      </c>
      <c r="G151">
        <v>1546.5151311115</v>
      </c>
      <c r="H151">
        <v>1555.0016863702</v>
      </c>
      <c r="I151">
        <v>1561.9898478881</v>
      </c>
      <c r="J151">
        <v>1538.4144927956</v>
      </c>
      <c r="K151">
        <v>1546.6893104607</v>
      </c>
      <c r="L151">
        <v>1554.7715421326</v>
      </c>
      <c r="M151">
        <v>1561.9277190228</v>
      </c>
    </row>
    <row r="152" spans="1:13">
      <c r="A152" t="s">
        <v>2433</v>
      </c>
      <c r="B152">
        <v>1538.6511840484</v>
      </c>
      <c r="C152">
        <v>1546.4248448613</v>
      </c>
      <c r="D152">
        <v>1554.8470707383</v>
      </c>
      <c r="E152">
        <v>1561.9549110709</v>
      </c>
      <c r="F152">
        <v>1538.3948522735</v>
      </c>
      <c r="G152">
        <v>1546.5126013553</v>
      </c>
      <c r="H152">
        <v>1555.0008998603</v>
      </c>
      <c r="I152">
        <v>1561.9926264469</v>
      </c>
      <c r="J152">
        <v>1538.4171881128</v>
      </c>
      <c r="K152">
        <v>1546.6865860799</v>
      </c>
      <c r="L152">
        <v>1554.7731166117</v>
      </c>
      <c r="M152">
        <v>1561.9275191846</v>
      </c>
    </row>
    <row r="153" spans="1:13">
      <c r="A153" t="s">
        <v>2434</v>
      </c>
      <c r="B153">
        <v>1538.6527241645</v>
      </c>
      <c r="C153">
        <v>1546.4250407522</v>
      </c>
      <c r="D153">
        <v>1554.8453000021</v>
      </c>
      <c r="E153">
        <v>1561.9439953337</v>
      </c>
      <c r="F153">
        <v>1538.3946584118</v>
      </c>
      <c r="G153">
        <v>1546.513379302</v>
      </c>
      <c r="H153">
        <v>1555.002080587</v>
      </c>
      <c r="I153">
        <v>1561.9682115576</v>
      </c>
      <c r="J153">
        <v>1538.417765951</v>
      </c>
      <c r="K153">
        <v>1546.6887263922</v>
      </c>
      <c r="L153">
        <v>1554.7717401439</v>
      </c>
      <c r="M153">
        <v>1561.9251385922</v>
      </c>
    </row>
    <row r="154" spans="1:13">
      <c r="A154" t="s">
        <v>2435</v>
      </c>
      <c r="B154">
        <v>1538.6507980784</v>
      </c>
      <c r="C154">
        <v>1546.4258186108</v>
      </c>
      <c r="D154">
        <v>1554.8454961095</v>
      </c>
      <c r="E154">
        <v>1561.9457803354</v>
      </c>
      <c r="F154">
        <v>1538.392926833</v>
      </c>
      <c r="G154">
        <v>1546.5126013553</v>
      </c>
      <c r="H154">
        <v>1555.0018844401</v>
      </c>
      <c r="I154">
        <v>1561.976944794</v>
      </c>
      <c r="J154">
        <v>1538.4146847801</v>
      </c>
      <c r="K154">
        <v>1546.6881423242</v>
      </c>
      <c r="L154">
        <v>1554.770559767</v>
      </c>
      <c r="M154">
        <v>1561.9217627034</v>
      </c>
    </row>
    <row r="155" spans="1:13">
      <c r="A155" t="s">
        <v>2436</v>
      </c>
      <c r="B155">
        <v>1538.6527241645</v>
      </c>
      <c r="C155">
        <v>1546.4258186108</v>
      </c>
      <c r="D155">
        <v>1554.845890247</v>
      </c>
      <c r="E155">
        <v>1561.9489564843</v>
      </c>
      <c r="F155">
        <v>1538.394080591</v>
      </c>
      <c r="G155">
        <v>1546.513963238</v>
      </c>
      <c r="H155">
        <v>1555.0005075671</v>
      </c>
      <c r="I155">
        <v>1561.9823058582</v>
      </c>
      <c r="J155">
        <v>1538.417765951</v>
      </c>
      <c r="K155">
        <v>1546.6873642016</v>
      </c>
      <c r="L155">
        <v>1554.772330333</v>
      </c>
      <c r="M155">
        <v>1561.9281148189</v>
      </c>
    </row>
    <row r="156" spans="1:13">
      <c r="A156" t="s">
        <v>2437</v>
      </c>
      <c r="B156">
        <v>1538.6509920048</v>
      </c>
      <c r="C156">
        <v>1546.4236771242</v>
      </c>
      <c r="D156">
        <v>1554.8460863546</v>
      </c>
      <c r="E156">
        <v>1561.9477651844</v>
      </c>
      <c r="F156">
        <v>1538.3944664322</v>
      </c>
      <c r="G156">
        <v>1546.5127953664</v>
      </c>
      <c r="H156">
        <v>1555.0007037137</v>
      </c>
      <c r="I156">
        <v>1561.976944794</v>
      </c>
      <c r="J156">
        <v>1538.4175739656</v>
      </c>
      <c r="K156">
        <v>1546.6881423242</v>
      </c>
      <c r="L156">
        <v>1554.772526422</v>
      </c>
      <c r="M156">
        <v>1561.9261300198</v>
      </c>
    </row>
    <row r="157" spans="1:13">
      <c r="A157" t="s">
        <v>2438</v>
      </c>
      <c r="B157">
        <v>1538.6509920048</v>
      </c>
      <c r="C157">
        <v>1546.4240670036</v>
      </c>
      <c r="D157">
        <v>1554.848839556</v>
      </c>
      <c r="E157">
        <v>1561.9437954913</v>
      </c>
      <c r="F157">
        <v>1538.392926833</v>
      </c>
      <c r="G157">
        <v>1546.5129893775</v>
      </c>
      <c r="H157">
        <v>1555.0012940767</v>
      </c>
      <c r="I157">
        <v>1561.9803189811</v>
      </c>
      <c r="J157">
        <v>1538.4173800981</v>
      </c>
      <c r="K157">
        <v>1546.6881423242</v>
      </c>
      <c r="L157">
        <v>1554.7739028913</v>
      </c>
      <c r="M157">
        <v>1561.9227560669</v>
      </c>
    </row>
    <row r="158" spans="1:13">
      <c r="A158" t="s">
        <v>2439</v>
      </c>
      <c r="B158">
        <v>1538.6507980784</v>
      </c>
      <c r="C158">
        <v>1546.4240670036</v>
      </c>
      <c r="D158">
        <v>1554.8466766002</v>
      </c>
      <c r="E158">
        <v>1561.9219625401</v>
      </c>
      <c r="F158">
        <v>1538.3911933759</v>
      </c>
      <c r="G158">
        <v>1546.5127953664</v>
      </c>
      <c r="H158">
        <v>1555.002080587</v>
      </c>
      <c r="I158">
        <v>1561.9707921305</v>
      </c>
      <c r="J158">
        <v>1538.4162263051</v>
      </c>
      <c r="K158">
        <v>1546.6871701468</v>
      </c>
      <c r="L158">
        <v>1554.7713460439</v>
      </c>
      <c r="M158">
        <v>1561.9185886052</v>
      </c>
    </row>
    <row r="159" spans="1:13">
      <c r="A159" t="s">
        <v>2440</v>
      </c>
      <c r="B159">
        <v>1538.6498359786</v>
      </c>
      <c r="C159">
        <v>1546.4264024808</v>
      </c>
      <c r="D159">
        <v>1554.8464804925</v>
      </c>
      <c r="E159">
        <v>1561.9414148493</v>
      </c>
      <c r="F159">
        <v>1538.3921551524</v>
      </c>
      <c r="G159">
        <v>1546.5153251232</v>
      </c>
      <c r="H159">
        <v>1555.0050324116</v>
      </c>
      <c r="I159">
        <v>1561.9701964637</v>
      </c>
      <c r="J159">
        <v>1538.415840453</v>
      </c>
      <c r="K159">
        <v>1546.6881423242</v>
      </c>
      <c r="L159">
        <v>1554.7713460439</v>
      </c>
      <c r="M159">
        <v>1561.9251385922</v>
      </c>
    </row>
    <row r="160" spans="1:13">
      <c r="A160" t="s">
        <v>2441</v>
      </c>
      <c r="B160">
        <v>1538.6502200652</v>
      </c>
      <c r="C160">
        <v>1546.4240670036</v>
      </c>
      <c r="D160">
        <v>1554.8470707383</v>
      </c>
      <c r="E160">
        <v>1561.9483608342</v>
      </c>
      <c r="F160">
        <v>1538.3931188122</v>
      </c>
      <c r="G160">
        <v>1546.5118234094</v>
      </c>
      <c r="H160">
        <v>1554.9993268428</v>
      </c>
      <c r="I160">
        <v>1561.9731728621</v>
      </c>
      <c r="J160">
        <v>1538.4162263051</v>
      </c>
      <c r="K160">
        <v>1546.6867801346</v>
      </c>
      <c r="L160">
        <v>1554.7735087902</v>
      </c>
      <c r="M160">
        <v>1561.9269235508</v>
      </c>
    </row>
    <row r="161" spans="1:13">
      <c r="A161" t="s">
        <v>2442</v>
      </c>
      <c r="B161">
        <v>1538.6511840484</v>
      </c>
      <c r="C161">
        <v>1546.4248448613</v>
      </c>
      <c r="D161">
        <v>1554.8496278348</v>
      </c>
      <c r="E161">
        <v>1561.9253364896</v>
      </c>
      <c r="F161">
        <v>1538.3936966322</v>
      </c>
      <c r="G161">
        <v>1546.5126013553</v>
      </c>
      <c r="H161">
        <v>1555.0038516804</v>
      </c>
      <c r="I161">
        <v>1561.9819080943</v>
      </c>
      <c r="J161">
        <v>1538.4160324379</v>
      </c>
      <c r="K161">
        <v>1546.688532337</v>
      </c>
      <c r="L161">
        <v>1554.7721323216</v>
      </c>
      <c r="M161">
        <v>1561.9207712814</v>
      </c>
    </row>
    <row r="162" spans="1:13">
      <c r="A162" t="s">
        <v>2443</v>
      </c>
      <c r="B162">
        <v>1538.6506060349</v>
      </c>
      <c r="C162">
        <v>1546.4246508723</v>
      </c>
      <c r="D162">
        <v>1554.8456922169</v>
      </c>
      <c r="E162">
        <v>1561.9253364896</v>
      </c>
      <c r="F162">
        <v>1538.3935046529</v>
      </c>
      <c r="G162">
        <v>1546.5120174202</v>
      </c>
      <c r="H162">
        <v>1555.0008998603</v>
      </c>
      <c r="I162">
        <v>1561.9672181364</v>
      </c>
      <c r="J162">
        <v>1538.417765951</v>
      </c>
      <c r="K162">
        <v>1546.6881423242</v>
      </c>
      <c r="L162">
        <v>1554.772330333</v>
      </c>
      <c r="M162">
        <v>1561.9221604367</v>
      </c>
    </row>
    <row r="163" spans="1:13">
      <c r="A163" t="s">
        <v>2444</v>
      </c>
      <c r="B163">
        <v>1538.6507980784</v>
      </c>
      <c r="C163">
        <v>1546.4258186108</v>
      </c>
      <c r="D163">
        <v>1554.8466766002</v>
      </c>
      <c r="E163">
        <v>1561.9378409896</v>
      </c>
      <c r="F163">
        <v>1538.392926833</v>
      </c>
      <c r="G163">
        <v>1546.5120174202</v>
      </c>
      <c r="H163">
        <v>1555.0032613155</v>
      </c>
      <c r="I163">
        <v>1561.9717836161</v>
      </c>
      <c r="J163">
        <v>1538.4166102752</v>
      </c>
      <c r="K163">
        <v>1546.6881423242</v>
      </c>
      <c r="L163">
        <v>1554.7709538665</v>
      </c>
      <c r="M163">
        <v>1561.9241452257</v>
      </c>
    </row>
    <row r="164" spans="1:13">
      <c r="A164" t="s">
        <v>2445</v>
      </c>
      <c r="B164">
        <v>1538.6525321206</v>
      </c>
      <c r="C164">
        <v>1546.4244568833</v>
      </c>
      <c r="D164">
        <v>1554.8480532007</v>
      </c>
      <c r="E164">
        <v>1561.9336734474</v>
      </c>
      <c r="F164">
        <v>1538.3954300949</v>
      </c>
      <c r="G164">
        <v>1546.5129893775</v>
      </c>
      <c r="H164">
        <v>1555.0007037137</v>
      </c>
      <c r="I164">
        <v>1561.9773425554</v>
      </c>
      <c r="J164">
        <v>1538.4189216285</v>
      </c>
      <c r="K164">
        <v>1546.6883363793</v>
      </c>
      <c r="L164">
        <v>1554.7733127009</v>
      </c>
      <c r="M164">
        <v>1561.9227560669</v>
      </c>
    </row>
    <row r="165" spans="1:13">
      <c r="A165" t="s">
        <v>2446</v>
      </c>
      <c r="B165">
        <v>1538.6515681357</v>
      </c>
      <c r="C165">
        <v>1546.4242609925</v>
      </c>
      <c r="D165">
        <v>1554.8460863546</v>
      </c>
      <c r="E165">
        <v>1561.931488795</v>
      </c>
      <c r="F165">
        <v>1538.3917711945</v>
      </c>
      <c r="G165">
        <v>1546.513379302</v>
      </c>
      <c r="H165">
        <v>1555.0012940767</v>
      </c>
      <c r="I165">
        <v>1561.9743642008</v>
      </c>
      <c r="J165">
        <v>1538.4154546011</v>
      </c>
      <c r="K165">
        <v>1546.6869741894</v>
      </c>
      <c r="L165">
        <v>1554.7719362327</v>
      </c>
      <c r="M165">
        <v>1561.9209691776</v>
      </c>
    </row>
    <row r="166" spans="1:13">
      <c r="A166" t="s">
        <v>2447</v>
      </c>
      <c r="B166">
        <v>1538.6492579661</v>
      </c>
      <c r="C166">
        <v>1546.4244568833</v>
      </c>
      <c r="D166">
        <v>1554.8445136503</v>
      </c>
      <c r="E166">
        <v>1561.93268007</v>
      </c>
      <c r="F166">
        <v>1538.3927329717</v>
      </c>
      <c r="G166">
        <v>1546.5127953664</v>
      </c>
      <c r="H166">
        <v>1555.002080587</v>
      </c>
      <c r="I166">
        <v>1561.9783340493</v>
      </c>
      <c r="J166">
        <v>1538.415840453</v>
      </c>
      <c r="K166">
        <v>1546.6875582566</v>
      </c>
      <c r="L166">
        <v>1554.7737068019</v>
      </c>
      <c r="M166">
        <v>1561.9215648069</v>
      </c>
    </row>
    <row r="167" spans="1:13">
      <c r="A167" t="s">
        <v>2448</v>
      </c>
      <c r="B167">
        <v>1538.6515681357</v>
      </c>
      <c r="C167">
        <v>1546.4242609925</v>
      </c>
      <c r="D167">
        <v>1554.8470707383</v>
      </c>
      <c r="E167">
        <v>1561.9459801782</v>
      </c>
      <c r="F167">
        <v>1538.3921551524</v>
      </c>
      <c r="G167">
        <v>1546.5126013553</v>
      </c>
      <c r="H167">
        <v>1555.0016863702</v>
      </c>
      <c r="I167">
        <v>1561.9805188327</v>
      </c>
      <c r="J167">
        <v>1538.4150706316</v>
      </c>
      <c r="K167">
        <v>1546.688532337</v>
      </c>
      <c r="L167">
        <v>1554.7731166117</v>
      </c>
      <c r="M167">
        <v>1561.9245429602</v>
      </c>
    </row>
    <row r="168" spans="1:13">
      <c r="A168" t="s">
        <v>2449</v>
      </c>
      <c r="B168">
        <v>1538.6504139914</v>
      </c>
      <c r="C168">
        <v>1546.4254287305</v>
      </c>
      <c r="D168">
        <v>1554.8496278348</v>
      </c>
      <c r="E168">
        <v>1561.9362539062</v>
      </c>
      <c r="F168">
        <v>1538.392926833</v>
      </c>
      <c r="G168">
        <v>1546.5147411861</v>
      </c>
      <c r="H168">
        <v>1555.00109793</v>
      </c>
      <c r="I168">
        <v>1561.9819080943</v>
      </c>
      <c r="J168">
        <v>1538.415840453</v>
      </c>
      <c r="K168">
        <v>1546.6877523116</v>
      </c>
      <c r="L168">
        <v>1554.7750832733</v>
      </c>
      <c r="M168">
        <v>1561.9245429602</v>
      </c>
    </row>
    <row r="169" spans="1:13">
      <c r="A169" t="s">
        <v>2450</v>
      </c>
      <c r="B169">
        <v>1538.6488719971</v>
      </c>
      <c r="C169">
        <v>1546.4238730148</v>
      </c>
      <c r="D169">
        <v>1554.8466766002</v>
      </c>
      <c r="E169">
        <v>1561.9398258184</v>
      </c>
      <c r="F169">
        <v>1538.3935046529</v>
      </c>
      <c r="G169">
        <v>1546.5137692267</v>
      </c>
      <c r="H169">
        <v>1555.0012940767</v>
      </c>
      <c r="I169">
        <v>1561.9795253958</v>
      </c>
      <c r="J169">
        <v>1538.4166102752</v>
      </c>
      <c r="K169">
        <v>1546.6897004741</v>
      </c>
      <c r="L169">
        <v>1554.7717401439</v>
      </c>
      <c r="M169">
        <v>1561.9241452257</v>
      </c>
    </row>
    <row r="170" spans="1:13">
      <c r="A170" t="s">
        <v>2451</v>
      </c>
      <c r="B170">
        <v>1538.6519541061</v>
      </c>
      <c r="C170">
        <v>1546.4230932563</v>
      </c>
      <c r="D170">
        <v>1554.8486434478</v>
      </c>
      <c r="E170">
        <v>1561.944391138</v>
      </c>
      <c r="F170">
        <v>1538.3935046529</v>
      </c>
      <c r="G170">
        <v>1546.5120174202</v>
      </c>
      <c r="H170">
        <v>1555.002474804</v>
      </c>
      <c r="I170">
        <v>1561.9834952705</v>
      </c>
      <c r="J170">
        <v>1538.4164182901</v>
      </c>
      <c r="K170">
        <v>1546.6881423242</v>
      </c>
      <c r="L170">
        <v>1554.7729205226</v>
      </c>
      <c r="M170">
        <v>1561.9237474914</v>
      </c>
    </row>
    <row r="171" spans="1:13">
      <c r="A171" t="s">
        <v>2452</v>
      </c>
      <c r="B171">
        <v>1538.6504139914</v>
      </c>
      <c r="C171">
        <v>1546.4248448613</v>
      </c>
      <c r="D171">
        <v>1554.8466766002</v>
      </c>
      <c r="E171">
        <v>1561.9304973606</v>
      </c>
      <c r="F171">
        <v>1538.3948522735</v>
      </c>
      <c r="G171">
        <v>1546.5131852907</v>
      </c>
      <c r="H171">
        <v>1555.0012940767</v>
      </c>
      <c r="I171">
        <v>1561.9811145074</v>
      </c>
      <c r="J171">
        <v>1538.4179579363</v>
      </c>
      <c r="K171">
        <v>1546.6891164053</v>
      </c>
      <c r="L171">
        <v>1554.7709538665</v>
      </c>
      <c r="M171">
        <v>1561.9215648069</v>
      </c>
    </row>
    <row r="172" spans="1:13">
      <c r="A172" t="s">
        <v>2453</v>
      </c>
      <c r="B172">
        <v>1538.6496420525</v>
      </c>
      <c r="C172">
        <v>1546.4252347413</v>
      </c>
      <c r="D172">
        <v>1554.8454961095</v>
      </c>
      <c r="E172">
        <v>1561.9396279174</v>
      </c>
      <c r="F172">
        <v>1538.3921551524</v>
      </c>
      <c r="G172">
        <v>1546.5126013553</v>
      </c>
      <c r="H172">
        <v>1555.00109793</v>
      </c>
      <c r="I172">
        <v>1561.9850843902</v>
      </c>
      <c r="J172">
        <v>1538.415840453</v>
      </c>
      <c r="K172">
        <v>1546.6881423242</v>
      </c>
      <c r="L172">
        <v>1554.772526422</v>
      </c>
      <c r="M172">
        <v>1561.9215648069</v>
      </c>
    </row>
    <row r="173" spans="1:13">
      <c r="A173" t="s">
        <v>2454</v>
      </c>
      <c r="B173">
        <v>1538.6511840484</v>
      </c>
      <c r="C173">
        <v>1546.4238730148</v>
      </c>
      <c r="D173">
        <v>1554.8439234064</v>
      </c>
      <c r="E173">
        <v>1561.9348647258</v>
      </c>
      <c r="F173">
        <v>1538.3935046529</v>
      </c>
      <c r="G173">
        <v>1546.5129893775</v>
      </c>
      <c r="H173">
        <v>1554.9999172048</v>
      </c>
      <c r="I173">
        <v>1561.9858779811</v>
      </c>
      <c r="J173">
        <v>1538.4171881128</v>
      </c>
      <c r="K173">
        <v>1546.6871701468</v>
      </c>
      <c r="L173">
        <v>1554.7729205226</v>
      </c>
      <c r="M173">
        <v>1561.9211690141</v>
      </c>
    </row>
    <row r="174" spans="1:13">
      <c r="A174" t="s">
        <v>2455</v>
      </c>
      <c r="B174">
        <v>1538.6519541061</v>
      </c>
      <c r="C174">
        <v>1546.4230932563</v>
      </c>
      <c r="D174">
        <v>1554.8500200518</v>
      </c>
      <c r="E174">
        <v>1561.951934742</v>
      </c>
      <c r="F174">
        <v>1538.394080591</v>
      </c>
      <c r="G174">
        <v>1546.5118234094</v>
      </c>
      <c r="H174">
        <v>1554.9995229891</v>
      </c>
      <c r="I174">
        <v>1561.9799231585</v>
      </c>
      <c r="J174">
        <v>1538.4175739656</v>
      </c>
      <c r="K174">
        <v>1546.6877523116</v>
      </c>
      <c r="L174">
        <v>1554.7713460439</v>
      </c>
      <c r="M174">
        <v>1561.9263279174</v>
      </c>
    </row>
    <row r="175" spans="1:13">
      <c r="A175" t="s">
        <v>2456</v>
      </c>
      <c r="B175">
        <v>1538.6506060349</v>
      </c>
      <c r="C175">
        <v>1546.4240670036</v>
      </c>
      <c r="D175">
        <v>1554.8466766002</v>
      </c>
      <c r="E175">
        <v>1561.9320844323</v>
      </c>
      <c r="F175">
        <v>1538.3915773335</v>
      </c>
      <c r="G175">
        <v>1546.5124073442</v>
      </c>
      <c r="H175">
        <v>1554.9991306966</v>
      </c>
      <c r="I175">
        <v>1561.969798706</v>
      </c>
      <c r="J175">
        <v>1538.4152626164</v>
      </c>
      <c r="K175">
        <v>1546.6867801346</v>
      </c>
      <c r="L175">
        <v>1554.7737068019</v>
      </c>
      <c r="M175">
        <v>1561.9189843967</v>
      </c>
    </row>
    <row r="176" spans="1:13">
      <c r="A176" t="s">
        <v>2457</v>
      </c>
      <c r="B176">
        <v>1538.6511840484</v>
      </c>
      <c r="C176">
        <v>1546.4258186108</v>
      </c>
      <c r="D176">
        <v>1554.8476609847</v>
      </c>
      <c r="E176">
        <v>1561.9392301752</v>
      </c>
      <c r="F176">
        <v>1538.3915773335</v>
      </c>
      <c r="G176">
        <v>1546.5131852907</v>
      </c>
      <c r="H176">
        <v>1554.9995229891</v>
      </c>
      <c r="I176">
        <v>1561.9783340493</v>
      </c>
      <c r="J176">
        <v>1538.415840453</v>
      </c>
      <c r="K176">
        <v>1546.6867801346</v>
      </c>
      <c r="L176">
        <v>1554.772330333</v>
      </c>
      <c r="M176">
        <v>1561.9249387547</v>
      </c>
    </row>
    <row r="177" spans="1:13">
      <c r="A177" t="s">
        <v>2458</v>
      </c>
      <c r="B177">
        <v>1538.649065923</v>
      </c>
      <c r="C177">
        <v>1546.4232891468</v>
      </c>
      <c r="D177">
        <v>1554.8470707383</v>
      </c>
      <c r="E177">
        <v>1561.9249387547</v>
      </c>
      <c r="F177">
        <v>1538.3927329717</v>
      </c>
      <c r="G177">
        <v>1546.5112394749</v>
      </c>
      <c r="H177">
        <v>1555.0003094976</v>
      </c>
      <c r="I177">
        <v>1561.9737685312</v>
      </c>
      <c r="J177">
        <v>1538.4164182901</v>
      </c>
      <c r="K177">
        <v>1546.6881423242</v>
      </c>
      <c r="L177">
        <v>1554.772526422</v>
      </c>
      <c r="M177">
        <v>1561.9217627034</v>
      </c>
    </row>
    <row r="178" spans="1:13">
      <c r="A178" t="s">
        <v>2459</v>
      </c>
      <c r="B178">
        <v>1538.6494500093</v>
      </c>
      <c r="C178">
        <v>1546.4242609925</v>
      </c>
      <c r="D178">
        <v>1554.8474629541</v>
      </c>
      <c r="E178">
        <v>1561.9485606776</v>
      </c>
      <c r="F178">
        <v>1538.3915773335</v>
      </c>
      <c r="G178">
        <v>1546.513379302</v>
      </c>
      <c r="H178">
        <v>1555.0012940767</v>
      </c>
      <c r="I178">
        <v>1561.9747619609</v>
      </c>
      <c r="J178">
        <v>1538.4152626164</v>
      </c>
      <c r="K178">
        <v>1546.6869741894</v>
      </c>
      <c r="L178">
        <v>1554.7719362327</v>
      </c>
      <c r="M178">
        <v>1561.9243431228</v>
      </c>
    </row>
    <row r="179" spans="1:13">
      <c r="A179" t="s">
        <v>2460</v>
      </c>
      <c r="B179">
        <v>1538.6492579661</v>
      </c>
      <c r="C179">
        <v>1546.4240670036</v>
      </c>
      <c r="D179">
        <v>1554.8474629541</v>
      </c>
      <c r="E179">
        <v>1561.9412150076</v>
      </c>
      <c r="F179">
        <v>1538.3921551524</v>
      </c>
      <c r="G179">
        <v>1546.5147411861</v>
      </c>
      <c r="H179">
        <v>1555.002474804</v>
      </c>
      <c r="I179">
        <v>1561.9803189811</v>
      </c>
      <c r="J179">
        <v>1538.415840453</v>
      </c>
      <c r="K179">
        <v>1546.6883363793</v>
      </c>
      <c r="L179">
        <v>1554.7691833036</v>
      </c>
      <c r="M179">
        <v>1561.9223583333</v>
      </c>
    </row>
    <row r="180" spans="1:13">
      <c r="A180" t="s">
        <v>2461</v>
      </c>
      <c r="B180">
        <v>1538.6515681357</v>
      </c>
      <c r="C180">
        <v>1546.4225112907</v>
      </c>
      <c r="D180">
        <v>1554.845890247</v>
      </c>
      <c r="E180">
        <v>1561.9394300164</v>
      </c>
      <c r="F180">
        <v>1538.3946584118</v>
      </c>
      <c r="G180">
        <v>1546.5106555409</v>
      </c>
      <c r="H180">
        <v>1554.9979499744</v>
      </c>
      <c r="I180">
        <v>1561.9904435699</v>
      </c>
      <c r="J180">
        <v>1538.417765951</v>
      </c>
      <c r="K180">
        <v>1546.6881423242</v>
      </c>
      <c r="L180">
        <v>1554.772330333</v>
      </c>
      <c r="M180">
        <v>1561.9231538006</v>
      </c>
    </row>
    <row r="181" spans="1:13">
      <c r="A181" t="s">
        <v>2462</v>
      </c>
      <c r="B181">
        <v>1538.6521461499</v>
      </c>
      <c r="C181">
        <v>1546.4254287305</v>
      </c>
      <c r="D181">
        <v>1554.845890247</v>
      </c>
      <c r="E181">
        <v>1561.9523305504</v>
      </c>
      <c r="F181">
        <v>1538.392926833</v>
      </c>
      <c r="G181">
        <v>1546.5141572495</v>
      </c>
      <c r="H181">
        <v>1555.0014902234</v>
      </c>
      <c r="I181">
        <v>1561.9860758939</v>
      </c>
      <c r="J181">
        <v>1538.415840453</v>
      </c>
      <c r="K181">
        <v>1546.6877523116</v>
      </c>
      <c r="L181">
        <v>1554.7697734908</v>
      </c>
      <c r="M181">
        <v>1561.9249387547</v>
      </c>
    </row>
    <row r="182" spans="1:13">
      <c r="A182" t="s">
        <v>2463</v>
      </c>
      <c r="B182">
        <v>1538.651376092</v>
      </c>
      <c r="C182">
        <v>1546.4234831355</v>
      </c>
      <c r="D182">
        <v>1554.8439234064</v>
      </c>
      <c r="E182">
        <v>1561.9338713469</v>
      </c>
      <c r="F182">
        <v>1538.3915773335</v>
      </c>
      <c r="G182">
        <v>1546.514353163</v>
      </c>
      <c r="H182">
        <v>1555.0018844401</v>
      </c>
      <c r="I182">
        <v>1561.9789297223</v>
      </c>
      <c r="J182">
        <v>1538.4146847801</v>
      </c>
      <c r="K182">
        <v>1546.6887263922</v>
      </c>
      <c r="L182">
        <v>1554.7709538665</v>
      </c>
      <c r="M182">
        <v>1561.9241452257</v>
      </c>
    </row>
    <row r="183" spans="1:13">
      <c r="A183" t="s">
        <v>2464</v>
      </c>
      <c r="B183">
        <v>1538.6504139914</v>
      </c>
      <c r="C183">
        <v>1546.4244568833</v>
      </c>
      <c r="D183">
        <v>1554.8474629541</v>
      </c>
      <c r="E183">
        <v>1561.9509413415</v>
      </c>
      <c r="F183">
        <v>1538.3935046529</v>
      </c>
      <c r="G183">
        <v>1546.5120174202</v>
      </c>
      <c r="H183">
        <v>1554.9993268428</v>
      </c>
      <c r="I183">
        <v>1561.9860758939</v>
      </c>
      <c r="J183">
        <v>1538.4160324379</v>
      </c>
      <c r="K183">
        <v>1546.6867801346</v>
      </c>
      <c r="L183">
        <v>1554.7739028913</v>
      </c>
      <c r="M183">
        <v>1561.9269235508</v>
      </c>
    </row>
    <row r="184" spans="1:13">
      <c r="A184" t="s">
        <v>2465</v>
      </c>
      <c r="B184">
        <v>1538.6502200652</v>
      </c>
      <c r="C184">
        <v>1546.4250407522</v>
      </c>
      <c r="D184">
        <v>1554.8441195134</v>
      </c>
      <c r="E184">
        <v>1561.949552135</v>
      </c>
      <c r="F184">
        <v>1538.3921551524</v>
      </c>
      <c r="G184">
        <v>1546.5127953664</v>
      </c>
      <c r="H184">
        <v>1555.0012940767</v>
      </c>
      <c r="I184">
        <v>1561.9711879485</v>
      </c>
      <c r="J184">
        <v>1538.415840453</v>
      </c>
      <c r="K184">
        <v>1546.6887263922</v>
      </c>
      <c r="L184">
        <v>1554.770559767</v>
      </c>
      <c r="M184">
        <v>1561.9241452257</v>
      </c>
    </row>
    <row r="185" spans="1:13">
      <c r="A185" t="s">
        <v>2466</v>
      </c>
      <c r="B185">
        <v>1538.6484879111</v>
      </c>
      <c r="C185">
        <v>1546.4248448613</v>
      </c>
      <c r="D185">
        <v>1554.8466766002</v>
      </c>
      <c r="E185">
        <v>1561.9352605255</v>
      </c>
      <c r="F185">
        <v>1538.3923490135</v>
      </c>
      <c r="G185">
        <v>1546.5126013553</v>
      </c>
      <c r="H185">
        <v>1555.0012940767</v>
      </c>
      <c r="I185">
        <v>1561.9751597211</v>
      </c>
      <c r="J185">
        <v>1538.4168022603</v>
      </c>
      <c r="K185">
        <v>1546.6863901227</v>
      </c>
      <c r="L185">
        <v>1554.7709538665</v>
      </c>
      <c r="M185">
        <v>1561.9241452257</v>
      </c>
    </row>
    <row r="186" spans="1:13">
      <c r="A186" t="s">
        <v>2467</v>
      </c>
      <c r="B186">
        <v>1538.6533021796</v>
      </c>
      <c r="C186">
        <v>1546.4242609925</v>
      </c>
      <c r="D186">
        <v>1554.8451038947</v>
      </c>
      <c r="E186">
        <v>1561.9539196067</v>
      </c>
      <c r="F186">
        <v>1538.392926833</v>
      </c>
      <c r="G186">
        <v>1546.5127953664</v>
      </c>
      <c r="H186">
        <v>1555.0008998603</v>
      </c>
      <c r="I186">
        <v>1561.9819080943</v>
      </c>
      <c r="J186">
        <v>1538.4166102752</v>
      </c>
      <c r="K186">
        <v>1546.6867801346</v>
      </c>
      <c r="L186">
        <v>1554.772526422</v>
      </c>
      <c r="M186">
        <v>1561.9251385922</v>
      </c>
    </row>
    <row r="187" spans="1:13">
      <c r="A187" t="s">
        <v>2468</v>
      </c>
      <c r="B187">
        <v>1538.6506060349</v>
      </c>
      <c r="C187">
        <v>1546.4250407522</v>
      </c>
      <c r="D187">
        <v>1554.845890247</v>
      </c>
      <c r="E187">
        <v>1561.9352605255</v>
      </c>
      <c r="F187">
        <v>1538.3921551524</v>
      </c>
      <c r="G187">
        <v>1546.513379302</v>
      </c>
      <c r="H187">
        <v>1555.0005075671</v>
      </c>
      <c r="I187">
        <v>1561.9880608454</v>
      </c>
      <c r="J187">
        <v>1538.415840453</v>
      </c>
      <c r="K187">
        <v>1546.6867801346</v>
      </c>
      <c r="L187">
        <v>1554.772330333</v>
      </c>
      <c r="M187">
        <v>1561.9221604367</v>
      </c>
    </row>
    <row r="188" spans="1:13">
      <c r="A188" t="s">
        <v>2469</v>
      </c>
      <c r="B188">
        <v>1538.6498359786</v>
      </c>
      <c r="C188">
        <v>1546.4238730148</v>
      </c>
      <c r="D188">
        <v>1554.848839556</v>
      </c>
      <c r="E188">
        <v>1561.9541175114</v>
      </c>
      <c r="F188">
        <v>1538.392926833</v>
      </c>
      <c r="G188">
        <v>1546.5129893775</v>
      </c>
      <c r="H188">
        <v>1555.0016863702</v>
      </c>
      <c r="I188">
        <v>1561.9854802154</v>
      </c>
      <c r="J188">
        <v>1538.4166102752</v>
      </c>
      <c r="K188">
        <v>1546.6877523116</v>
      </c>
      <c r="L188">
        <v>1554.7717401439</v>
      </c>
      <c r="M188">
        <v>1561.9227560669</v>
      </c>
    </row>
    <row r="189" spans="1:13">
      <c r="A189" t="s">
        <v>2470</v>
      </c>
      <c r="B189">
        <v>1538.651376092</v>
      </c>
      <c r="C189">
        <v>1546.4236771242</v>
      </c>
      <c r="D189">
        <v>1554.8466766002</v>
      </c>
      <c r="E189">
        <v>1561.9402235609</v>
      </c>
      <c r="F189">
        <v>1538.3948522735</v>
      </c>
      <c r="G189">
        <v>1546.5137692267</v>
      </c>
      <c r="H189">
        <v>1555.002474804</v>
      </c>
      <c r="I189">
        <v>1561.9779382277</v>
      </c>
      <c r="J189">
        <v>1538.4179579363</v>
      </c>
      <c r="K189">
        <v>1546.6865860799</v>
      </c>
      <c r="L189">
        <v>1554.7709538665</v>
      </c>
      <c r="M189">
        <v>1561.9251385922</v>
      </c>
    </row>
    <row r="190" spans="1:13">
      <c r="A190" t="s">
        <v>2471</v>
      </c>
      <c r="B190">
        <v>1538.6500280219</v>
      </c>
      <c r="C190">
        <v>1546.4258186108</v>
      </c>
      <c r="D190">
        <v>1554.8460863546</v>
      </c>
      <c r="E190">
        <v>1561.9291081904</v>
      </c>
      <c r="F190">
        <v>1538.3915773335</v>
      </c>
      <c r="G190">
        <v>1546.5149351977</v>
      </c>
      <c r="H190">
        <v>1555.002080587</v>
      </c>
      <c r="I190">
        <v>1561.9493542314</v>
      </c>
      <c r="J190">
        <v>1538.415840453</v>
      </c>
      <c r="K190">
        <v>1546.6877523116</v>
      </c>
      <c r="L190">
        <v>1554.7719362327</v>
      </c>
      <c r="M190">
        <v>1561.9225581701</v>
      </c>
    </row>
    <row r="191" spans="1:13">
      <c r="A191" t="s">
        <v>2472</v>
      </c>
      <c r="B191">
        <v>1538.651376092</v>
      </c>
      <c r="C191">
        <v>1546.4232891468</v>
      </c>
      <c r="D191">
        <v>1554.8447097575</v>
      </c>
      <c r="E191">
        <v>1561.9386345325</v>
      </c>
      <c r="F191">
        <v>1538.3927329717</v>
      </c>
      <c r="G191">
        <v>1546.5137692267</v>
      </c>
      <c r="H191">
        <v>1554.9993268428</v>
      </c>
      <c r="I191">
        <v>1561.9803189811</v>
      </c>
      <c r="J191">
        <v>1538.4164182901</v>
      </c>
      <c r="K191">
        <v>1546.6895045161</v>
      </c>
      <c r="L191">
        <v>1554.7729205226</v>
      </c>
      <c r="M191">
        <v>1561.9209691776</v>
      </c>
    </row>
    <row r="192" spans="1:13">
      <c r="A192" t="s">
        <v>2473</v>
      </c>
      <c r="B192">
        <v>1538.6517620623</v>
      </c>
      <c r="C192">
        <v>1546.4238730148</v>
      </c>
      <c r="D192">
        <v>1554.849037587</v>
      </c>
      <c r="E192">
        <v>1561.9412150076</v>
      </c>
      <c r="F192">
        <v>1538.3938886116</v>
      </c>
      <c r="G192">
        <v>1546.5129893775</v>
      </c>
      <c r="H192">
        <v>1555.0008998603</v>
      </c>
      <c r="I192">
        <v>1561.9763491225</v>
      </c>
      <c r="J192">
        <v>1538.4169961276</v>
      </c>
      <c r="K192">
        <v>1546.688532337</v>
      </c>
      <c r="L192">
        <v>1554.7719362327</v>
      </c>
      <c r="M192">
        <v>1561.9249387547</v>
      </c>
    </row>
    <row r="193" spans="1:13">
      <c r="A193" t="s">
        <v>2474</v>
      </c>
      <c r="B193">
        <v>1538.6504139914</v>
      </c>
      <c r="C193">
        <v>1546.4242609925</v>
      </c>
      <c r="D193">
        <v>1554.845890247</v>
      </c>
      <c r="E193">
        <v>1561.9300996231</v>
      </c>
      <c r="F193">
        <v>1538.3935046529</v>
      </c>
      <c r="G193">
        <v>1546.5137692267</v>
      </c>
      <c r="H193">
        <v>1555.0014902234</v>
      </c>
      <c r="I193">
        <v>1561.977740317</v>
      </c>
      <c r="J193">
        <v>1538.415840453</v>
      </c>
      <c r="K193">
        <v>1546.6858060564</v>
      </c>
      <c r="L193">
        <v>1554.7691833036</v>
      </c>
      <c r="M193">
        <v>1561.9215648069</v>
      </c>
    </row>
    <row r="194" spans="1:13">
      <c r="A194" t="s">
        <v>2475</v>
      </c>
      <c r="B194">
        <v>1538.6509920048</v>
      </c>
      <c r="C194">
        <v>1546.4252347413</v>
      </c>
      <c r="D194">
        <v>1554.8451038947</v>
      </c>
      <c r="E194">
        <v>1561.9406193634</v>
      </c>
      <c r="F194">
        <v>1538.3925409926</v>
      </c>
      <c r="G194">
        <v>1546.5120174202</v>
      </c>
      <c r="H194">
        <v>1554.9997191354</v>
      </c>
      <c r="I194">
        <v>1561.9783340493</v>
      </c>
      <c r="J194">
        <v>1538.4168022603</v>
      </c>
      <c r="K194">
        <v>1546.6873642016</v>
      </c>
      <c r="L194">
        <v>1554.7731166117</v>
      </c>
      <c r="M194">
        <v>1561.925534387</v>
      </c>
    </row>
    <row r="195" spans="1:13">
      <c r="A195" t="s">
        <v>2476</v>
      </c>
      <c r="B195">
        <v>1538.6523400766</v>
      </c>
      <c r="C195">
        <v>1546.4225112907</v>
      </c>
      <c r="D195">
        <v>1554.845890247</v>
      </c>
      <c r="E195">
        <v>1561.9386345325</v>
      </c>
      <c r="F195">
        <v>1538.3954300949</v>
      </c>
      <c r="G195">
        <v>1546.5120174202</v>
      </c>
      <c r="H195">
        <v>1555.0016863702</v>
      </c>
      <c r="I195">
        <v>1561.9743642008</v>
      </c>
      <c r="J195">
        <v>1538.418535775</v>
      </c>
      <c r="K195">
        <v>1546.6867801346</v>
      </c>
      <c r="L195">
        <v>1554.7711499552</v>
      </c>
      <c r="M195">
        <v>1561.9241452257</v>
      </c>
    </row>
    <row r="196" spans="1:13">
      <c r="A196" t="s">
        <v>2477</v>
      </c>
      <c r="B196">
        <v>1538.6504139914</v>
      </c>
      <c r="C196">
        <v>1546.4236771242</v>
      </c>
      <c r="D196">
        <v>1554.8480532007</v>
      </c>
      <c r="E196">
        <v>1561.9304973606</v>
      </c>
      <c r="F196">
        <v>1538.392926833</v>
      </c>
      <c r="G196">
        <v>1546.513963238</v>
      </c>
      <c r="H196">
        <v>1555.002276734</v>
      </c>
      <c r="I196">
        <v>1561.9701964637</v>
      </c>
      <c r="J196">
        <v>1538.4171881128</v>
      </c>
      <c r="K196">
        <v>1546.6887263922</v>
      </c>
      <c r="L196">
        <v>1554.7721323216</v>
      </c>
      <c r="M196">
        <v>1561.9225581701</v>
      </c>
    </row>
    <row r="197" spans="1:13">
      <c r="A197" t="s">
        <v>2478</v>
      </c>
      <c r="B197">
        <v>1538.6502200652</v>
      </c>
      <c r="C197">
        <v>1546.4246508723</v>
      </c>
      <c r="D197">
        <v>1554.8439234064</v>
      </c>
      <c r="E197">
        <v>1561.9372453479</v>
      </c>
      <c r="F197">
        <v>1538.3915773335</v>
      </c>
      <c r="G197">
        <v>1546.513379302</v>
      </c>
      <c r="H197">
        <v>1555.002080587</v>
      </c>
      <c r="I197">
        <v>1561.9763491225</v>
      </c>
      <c r="J197">
        <v>1538.4152626164</v>
      </c>
      <c r="K197">
        <v>1546.6891164053</v>
      </c>
      <c r="L197">
        <v>1554.7731166117</v>
      </c>
      <c r="M197">
        <v>1561.9207712814</v>
      </c>
    </row>
    <row r="198" spans="1:13">
      <c r="A198" t="s">
        <v>2479</v>
      </c>
      <c r="B198">
        <v>1538.6488719971</v>
      </c>
      <c r="C198">
        <v>1546.4256227197</v>
      </c>
      <c r="D198">
        <v>1554.8464804925</v>
      </c>
      <c r="E198">
        <v>1561.9269235508</v>
      </c>
      <c r="F198">
        <v>1538.392926833</v>
      </c>
      <c r="G198">
        <v>1546.5126013553</v>
      </c>
      <c r="H198">
        <v>1554.9981461203</v>
      </c>
      <c r="I198">
        <v>1561.973372712</v>
      </c>
      <c r="J198">
        <v>1538.4152626164</v>
      </c>
      <c r="K198">
        <v>1546.6869741894</v>
      </c>
      <c r="L198">
        <v>1554.7750832733</v>
      </c>
      <c r="M198">
        <v>1561.9223583333</v>
      </c>
    </row>
    <row r="199" spans="1:13">
      <c r="A199" t="s">
        <v>2480</v>
      </c>
      <c r="B199">
        <v>1538.6492579661</v>
      </c>
      <c r="C199">
        <v>1546.4267904597</v>
      </c>
      <c r="D199">
        <v>1554.8480532007</v>
      </c>
      <c r="E199">
        <v>1561.9366497066</v>
      </c>
      <c r="F199">
        <v>1538.3917711945</v>
      </c>
      <c r="G199">
        <v>1546.5126013553</v>
      </c>
      <c r="H199">
        <v>1555.0030651683</v>
      </c>
      <c r="I199">
        <v>1561.9795253958</v>
      </c>
      <c r="J199">
        <v>1538.4148767648</v>
      </c>
      <c r="K199">
        <v>1546.6869741894</v>
      </c>
      <c r="L199">
        <v>1554.7721323216</v>
      </c>
      <c r="M199">
        <v>1561.9229539636</v>
      </c>
    </row>
    <row r="200" spans="1:13">
      <c r="A200" t="s">
        <v>2481</v>
      </c>
      <c r="B200">
        <v>1538.6502200652</v>
      </c>
      <c r="C200">
        <v>1546.4262065895</v>
      </c>
      <c r="D200">
        <v>1554.8460863546</v>
      </c>
      <c r="E200">
        <v>1561.9316886341</v>
      </c>
      <c r="F200">
        <v>1538.3921551524</v>
      </c>
      <c r="G200">
        <v>1546.513963238</v>
      </c>
      <c r="H200">
        <v>1555.002276734</v>
      </c>
      <c r="I200">
        <v>1561.9707921305</v>
      </c>
      <c r="J200">
        <v>1538.4152626164</v>
      </c>
      <c r="K200">
        <v>1546.6869741894</v>
      </c>
      <c r="L200">
        <v>1554.7701656676</v>
      </c>
      <c r="M200">
        <v>1561.9219625401</v>
      </c>
    </row>
    <row r="201" spans="1:13">
      <c r="A201" t="s">
        <v>2482</v>
      </c>
      <c r="B201">
        <v>1538.6523400766</v>
      </c>
      <c r="C201">
        <v>1546.4223154004</v>
      </c>
      <c r="D201">
        <v>1554.845890247</v>
      </c>
      <c r="E201">
        <v>1561.9354603657</v>
      </c>
      <c r="F201">
        <v>1538.3935046529</v>
      </c>
      <c r="G201">
        <v>1546.5118234094</v>
      </c>
      <c r="H201">
        <v>1555.0012940767</v>
      </c>
      <c r="I201">
        <v>1561.9565001324</v>
      </c>
      <c r="J201">
        <v>1538.4173800981</v>
      </c>
      <c r="K201">
        <v>1546.6889204475</v>
      </c>
      <c r="L201">
        <v>1554.7717401439</v>
      </c>
      <c r="M201">
        <v>1561.9185886052</v>
      </c>
    </row>
    <row r="202" spans="1:13">
      <c r="A202" t="s">
        <v>2483</v>
      </c>
      <c r="B202">
        <v>1538.6492579661</v>
      </c>
      <c r="C202">
        <v>1546.4265964702</v>
      </c>
      <c r="D202">
        <v>1554.8472668462</v>
      </c>
      <c r="E202">
        <v>1561.9310929971</v>
      </c>
      <c r="F202">
        <v>1538.392926833</v>
      </c>
      <c r="G202">
        <v>1546.5131852907</v>
      </c>
      <c r="H202">
        <v>1554.9997191354</v>
      </c>
      <c r="I202">
        <v>1561.9838930352</v>
      </c>
      <c r="J202">
        <v>1538.4168022603</v>
      </c>
      <c r="K202">
        <v>1546.6898945296</v>
      </c>
      <c r="L202">
        <v>1554.7740989807</v>
      </c>
      <c r="M202">
        <v>1561.9211690141</v>
      </c>
    </row>
    <row r="203" spans="1:13">
      <c r="A203" t="s">
        <v>2484</v>
      </c>
      <c r="B203">
        <v>1538.6486799541</v>
      </c>
      <c r="C203">
        <v>1546.4256227197</v>
      </c>
      <c r="D203">
        <v>1554.8466766002</v>
      </c>
      <c r="E203">
        <v>1561.9390322743</v>
      </c>
      <c r="F203">
        <v>1538.3919631734</v>
      </c>
      <c r="G203">
        <v>1546.5135733133</v>
      </c>
      <c r="H203">
        <v>1555.0008998603</v>
      </c>
      <c r="I203">
        <v>1561.9763491225</v>
      </c>
      <c r="J203">
        <v>1538.4169961276</v>
      </c>
      <c r="K203">
        <v>1546.6873642016</v>
      </c>
      <c r="L203">
        <v>1554.7719362327</v>
      </c>
      <c r="M203">
        <v>1561.9221604367</v>
      </c>
    </row>
    <row r="204" spans="1:13">
      <c r="A204" t="s">
        <v>2485</v>
      </c>
      <c r="B204">
        <v>1538.6523400766</v>
      </c>
      <c r="C204">
        <v>1546.4242609925</v>
      </c>
      <c r="D204">
        <v>1554.8464804925</v>
      </c>
      <c r="E204">
        <v>1561.9505455338</v>
      </c>
      <c r="F204">
        <v>1538.3913853547</v>
      </c>
      <c r="G204">
        <v>1546.5145471745</v>
      </c>
      <c r="H204">
        <v>1555.0014902234</v>
      </c>
      <c r="I204">
        <v>1561.9890542932</v>
      </c>
      <c r="J204">
        <v>1538.415840453</v>
      </c>
      <c r="K204">
        <v>1546.6897004741</v>
      </c>
      <c r="L204">
        <v>1554.7711499552</v>
      </c>
      <c r="M204">
        <v>1561.9257342247</v>
      </c>
    </row>
    <row r="205" spans="1:13">
      <c r="A205" t="s">
        <v>2486</v>
      </c>
      <c r="B205">
        <v>1538.6504139914</v>
      </c>
      <c r="C205">
        <v>1546.4240670036</v>
      </c>
      <c r="D205">
        <v>1554.8460863546</v>
      </c>
      <c r="E205">
        <v>1561.9535218573</v>
      </c>
      <c r="F205">
        <v>1538.3923490135</v>
      </c>
      <c r="G205">
        <v>1546.5122114312</v>
      </c>
      <c r="H205">
        <v>1555.0014902234</v>
      </c>
      <c r="I205">
        <v>1561.9815103306</v>
      </c>
      <c r="J205">
        <v>1538.4154546011</v>
      </c>
      <c r="K205">
        <v>1546.6877523116</v>
      </c>
      <c r="L205">
        <v>1554.7727225111</v>
      </c>
      <c r="M205">
        <v>1561.9293060888</v>
      </c>
    </row>
    <row r="206" spans="1:13">
      <c r="A206" t="s">
        <v>2487</v>
      </c>
      <c r="B206">
        <v>1538.6507980784</v>
      </c>
      <c r="C206">
        <v>1546.4252347413</v>
      </c>
      <c r="D206">
        <v>1554.8421526773</v>
      </c>
      <c r="E206">
        <v>1561.93268007</v>
      </c>
      <c r="F206">
        <v>1538.3946584118</v>
      </c>
      <c r="G206">
        <v>1546.5131852907</v>
      </c>
      <c r="H206">
        <v>1554.9999172048</v>
      </c>
      <c r="I206">
        <v>1561.9678138009</v>
      </c>
      <c r="J206">
        <v>1538.4183437895</v>
      </c>
      <c r="K206">
        <v>1546.6881423242</v>
      </c>
      <c r="L206">
        <v>1554.770559767</v>
      </c>
      <c r="M206">
        <v>1561.9169996208</v>
      </c>
    </row>
    <row r="207" spans="1:13">
      <c r="A207" t="s">
        <v>2488</v>
      </c>
      <c r="B207">
        <v>1538.6519541061</v>
      </c>
      <c r="C207">
        <v>1546.4240670036</v>
      </c>
      <c r="D207">
        <v>1554.8443156205</v>
      </c>
      <c r="E207">
        <v>1561.9408192049</v>
      </c>
      <c r="F207">
        <v>1538.392926833</v>
      </c>
      <c r="G207">
        <v>1546.5124073442</v>
      </c>
      <c r="H207">
        <v>1555.002474804</v>
      </c>
      <c r="I207">
        <v>1561.9650353304</v>
      </c>
      <c r="J207">
        <v>1538.4166102752</v>
      </c>
      <c r="K207">
        <v>1546.6867801346</v>
      </c>
      <c r="L207">
        <v>1554.7697734908</v>
      </c>
      <c r="M207">
        <v>1561.9247408574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1538.6569623241</v>
      </c>
      <c r="C2">
        <v>1546.4291259451</v>
      </c>
      <c r="D2">
        <v>1554.8462824622</v>
      </c>
      <c r="E2">
        <v>1561.9408192049</v>
      </c>
      <c r="F2">
        <v>1538.3915773335</v>
      </c>
      <c r="G2">
        <v>1546.5077358775</v>
      </c>
      <c r="H2">
        <v>1555.0046381933</v>
      </c>
      <c r="I2">
        <v>1561.9825037701</v>
      </c>
      <c r="J2">
        <v>1538.415840453</v>
      </c>
      <c r="K2">
        <v>1546.690478599</v>
      </c>
      <c r="L2">
        <v>1554.7687892049</v>
      </c>
      <c r="M2">
        <v>1561.9253364896</v>
      </c>
    </row>
    <row r="3" spans="1:13">
      <c r="A3" t="s">
        <v>2490</v>
      </c>
      <c r="B3">
        <v>1538.6565763513</v>
      </c>
      <c r="C3">
        <v>1546.4273743304</v>
      </c>
      <c r="D3">
        <v>1554.8456922169</v>
      </c>
      <c r="E3">
        <v>1561.9322842716</v>
      </c>
      <c r="F3">
        <v>1538.3902297186</v>
      </c>
      <c r="G3">
        <v>1546.5075418677</v>
      </c>
      <c r="H3">
        <v>1555.0052285593</v>
      </c>
      <c r="I3">
        <v>1561.9781361384</v>
      </c>
      <c r="J3">
        <v>1538.4139149599</v>
      </c>
      <c r="K3">
        <v>1546.691646739</v>
      </c>
      <c r="L3">
        <v>1554.7687892049</v>
      </c>
      <c r="M3">
        <v>1561.9229539636</v>
      </c>
    </row>
    <row r="4" spans="1:13">
      <c r="A4" t="s">
        <v>2491</v>
      </c>
      <c r="B4">
        <v>1538.6559983337</v>
      </c>
      <c r="C4">
        <v>1546.4279582015</v>
      </c>
      <c r="D4">
        <v>1554.8484473396</v>
      </c>
      <c r="E4">
        <v>1561.9541175114</v>
      </c>
      <c r="F4">
        <v>1538.3915773335</v>
      </c>
      <c r="G4">
        <v>1546.5063740057</v>
      </c>
      <c r="H4">
        <v>1555.0064092926</v>
      </c>
      <c r="I4">
        <v>1561.9991770549</v>
      </c>
      <c r="J4">
        <v>1538.4166102752</v>
      </c>
      <c r="K4">
        <v>1546.690478599</v>
      </c>
      <c r="L4">
        <v>1554.7693793918</v>
      </c>
      <c r="M4">
        <v>1561.9299017245</v>
      </c>
    </row>
    <row r="5" spans="1:13">
      <c r="A5" t="s">
        <v>2492</v>
      </c>
      <c r="B5">
        <v>1538.6569623241</v>
      </c>
      <c r="C5">
        <v>1546.4283480831</v>
      </c>
      <c r="D5">
        <v>1554.8445136503</v>
      </c>
      <c r="E5">
        <v>1561.9414148493</v>
      </c>
      <c r="F5">
        <v>1538.3896519011</v>
      </c>
      <c r="G5">
        <v>1546.5090977517</v>
      </c>
      <c r="H5">
        <v>1555.0046381933</v>
      </c>
      <c r="I5">
        <v>1561.9799231585</v>
      </c>
      <c r="J5">
        <v>1538.4133371247</v>
      </c>
      <c r="K5">
        <v>1546.691646739</v>
      </c>
      <c r="L5">
        <v>1554.767216657</v>
      </c>
      <c r="M5">
        <v>1561.9291081904</v>
      </c>
    </row>
    <row r="6" spans="1:13">
      <c r="A6" t="s">
        <v>2493</v>
      </c>
      <c r="B6">
        <v>1538.6550362274</v>
      </c>
      <c r="C6">
        <v>1546.4277642117</v>
      </c>
      <c r="D6">
        <v>1554.8474629541</v>
      </c>
      <c r="E6">
        <v>1561.9388343735</v>
      </c>
      <c r="F6">
        <v>1538.3915773335</v>
      </c>
      <c r="G6">
        <v>1546.5081257993</v>
      </c>
      <c r="H6">
        <v>1555.0032613155</v>
      </c>
      <c r="I6">
        <v>1561.9799231585</v>
      </c>
      <c r="J6">
        <v>1538.4144927956</v>
      </c>
      <c r="K6">
        <v>1546.6933970499</v>
      </c>
      <c r="L6">
        <v>1554.7693793918</v>
      </c>
      <c r="M6">
        <v>1561.9279169208</v>
      </c>
    </row>
    <row r="7" spans="1:13">
      <c r="A7" t="s">
        <v>2494</v>
      </c>
      <c r="B7">
        <v>1538.6534961066</v>
      </c>
      <c r="C7">
        <v>1546.4281521914</v>
      </c>
      <c r="D7">
        <v>1554.8449058648</v>
      </c>
      <c r="E7">
        <v>1561.9352605255</v>
      </c>
      <c r="F7">
        <v>1538.3904235792</v>
      </c>
      <c r="G7">
        <v>1546.5096816845</v>
      </c>
      <c r="H7">
        <v>1555.0064092926</v>
      </c>
      <c r="I7">
        <v>1561.9809146556</v>
      </c>
      <c r="J7">
        <v>1538.4116036217</v>
      </c>
      <c r="K7">
        <v>1546.6912567247</v>
      </c>
      <c r="L7">
        <v>1554.7691833036</v>
      </c>
      <c r="M7">
        <v>1561.925534387</v>
      </c>
    </row>
    <row r="8" spans="1:13">
      <c r="A8" t="s">
        <v>2495</v>
      </c>
      <c r="B8">
        <v>1538.6569623241</v>
      </c>
      <c r="C8">
        <v>1546.4283480831</v>
      </c>
      <c r="D8">
        <v>1554.8470707383</v>
      </c>
      <c r="E8">
        <v>1561.9332757083</v>
      </c>
      <c r="F8">
        <v>1538.3904235792</v>
      </c>
      <c r="G8">
        <v>1546.5071519461</v>
      </c>
      <c r="H8">
        <v>1555.002276734</v>
      </c>
      <c r="I8">
        <v>1561.9678138009</v>
      </c>
      <c r="J8">
        <v>1538.4148767648</v>
      </c>
      <c r="K8">
        <v>1546.6910626688</v>
      </c>
      <c r="L8">
        <v>1554.770559767</v>
      </c>
      <c r="M8">
        <v>1561.9269235508</v>
      </c>
    </row>
    <row r="9" spans="1:13">
      <c r="A9" t="s">
        <v>2496</v>
      </c>
      <c r="B9">
        <v>1538.6538801951</v>
      </c>
      <c r="C9">
        <v>1546.4277642117</v>
      </c>
      <c r="D9">
        <v>1554.8460863546</v>
      </c>
      <c r="E9">
        <v>1561.9392301752</v>
      </c>
      <c r="F9">
        <v>1538.3896519011</v>
      </c>
      <c r="G9">
        <v>1546.5079317894</v>
      </c>
      <c r="H9">
        <v>1555.002670951</v>
      </c>
      <c r="I9">
        <v>1561.9823058582</v>
      </c>
      <c r="J9">
        <v>1538.4133371247</v>
      </c>
      <c r="K9">
        <v>1546.691646739</v>
      </c>
      <c r="L9">
        <v>1554.7680029306</v>
      </c>
      <c r="M9">
        <v>1561.9300996231</v>
      </c>
    </row>
    <row r="10" spans="1:13">
      <c r="A10" t="s">
        <v>2497</v>
      </c>
      <c r="B10">
        <v>1538.6569623241</v>
      </c>
      <c r="C10">
        <v>1546.4271803407</v>
      </c>
      <c r="D10">
        <v>1554.8480532007</v>
      </c>
      <c r="E10">
        <v>1561.9416127508</v>
      </c>
      <c r="F10">
        <v>1538.3902297186</v>
      </c>
      <c r="G10">
        <v>1546.5067639269</v>
      </c>
      <c r="H10">
        <v>1555.0058189257</v>
      </c>
      <c r="I10">
        <v>1561.9930242163</v>
      </c>
      <c r="J10">
        <v>1538.4146847801</v>
      </c>
      <c r="K10">
        <v>1546.6912567247</v>
      </c>
      <c r="L10">
        <v>1554.7693793918</v>
      </c>
      <c r="M10">
        <v>1561.9279169208</v>
      </c>
    </row>
    <row r="11" spans="1:13">
      <c r="A11" t="s">
        <v>2498</v>
      </c>
      <c r="B11">
        <v>1538.6585024519</v>
      </c>
      <c r="C11">
        <v>1546.4279582015</v>
      </c>
      <c r="D11">
        <v>1554.8482493088</v>
      </c>
      <c r="E11">
        <v>1561.9497500385</v>
      </c>
      <c r="F11">
        <v>1538.3913853547</v>
      </c>
      <c r="G11">
        <v>1546.5085138193</v>
      </c>
      <c r="H11">
        <v>1555.005424707</v>
      </c>
      <c r="I11">
        <v>1561.9834952705</v>
      </c>
      <c r="J11">
        <v>1538.4156484682</v>
      </c>
      <c r="K11">
        <v>1546.6920348511</v>
      </c>
      <c r="L11">
        <v>1554.7695754801</v>
      </c>
      <c r="M11">
        <v>1561.9271233888</v>
      </c>
    </row>
    <row r="12" spans="1:13">
      <c r="A12" t="s">
        <v>2499</v>
      </c>
      <c r="B12">
        <v>1538.655228272</v>
      </c>
      <c r="C12">
        <v>1546.4287360631</v>
      </c>
      <c r="D12">
        <v>1554.8486434478</v>
      </c>
      <c r="E12">
        <v>1561.9437954913</v>
      </c>
      <c r="F12">
        <v>1538.3915773335</v>
      </c>
      <c r="G12">
        <v>1546.5090977517</v>
      </c>
      <c r="H12">
        <v>1555.0038516804</v>
      </c>
      <c r="I12">
        <v>1561.9920307635</v>
      </c>
      <c r="J12">
        <v>1538.4141069443</v>
      </c>
      <c r="K12">
        <v>1546.6920348511</v>
      </c>
      <c r="L12">
        <v>1554.7709538665</v>
      </c>
      <c r="M12">
        <v>1561.9275191846</v>
      </c>
    </row>
    <row r="13" spans="1:13">
      <c r="A13" t="s">
        <v>2500</v>
      </c>
      <c r="B13">
        <v>1538.6567702791</v>
      </c>
      <c r="C13">
        <v>1546.4281521914</v>
      </c>
      <c r="D13">
        <v>1554.8456922169</v>
      </c>
      <c r="E13">
        <v>1561.9441932358</v>
      </c>
      <c r="F13">
        <v>1538.3896519011</v>
      </c>
      <c r="G13">
        <v>1546.5087097314</v>
      </c>
      <c r="H13">
        <v>1555.0044420458</v>
      </c>
      <c r="I13">
        <v>1561.9962005574</v>
      </c>
      <c r="J13">
        <v>1538.413529109</v>
      </c>
      <c r="K13">
        <v>1546.6924248659</v>
      </c>
      <c r="L13">
        <v>1554.7681990185</v>
      </c>
      <c r="M13">
        <v>1561.9265277553</v>
      </c>
    </row>
    <row r="14" spans="1:13">
      <c r="A14" t="s">
        <v>2501</v>
      </c>
      <c r="B14">
        <v>1538.6548441828</v>
      </c>
      <c r="C14">
        <v>1546.4269863511</v>
      </c>
      <c r="D14">
        <v>1554.849037587</v>
      </c>
      <c r="E14">
        <v>1561.9412150076</v>
      </c>
      <c r="F14">
        <v>1538.3902297186</v>
      </c>
      <c r="G14">
        <v>1546.5083198093</v>
      </c>
      <c r="H14">
        <v>1555.0058189257</v>
      </c>
      <c r="I14">
        <v>1561.9763491225</v>
      </c>
      <c r="J14">
        <v>1538.4139149599</v>
      </c>
      <c r="K14">
        <v>1546.6912567247</v>
      </c>
      <c r="L14">
        <v>1554.7681990185</v>
      </c>
      <c r="M14">
        <v>1561.925534387</v>
      </c>
    </row>
    <row r="15" spans="1:13">
      <c r="A15" t="s">
        <v>2502</v>
      </c>
      <c r="B15">
        <v>1538.6567702791</v>
      </c>
      <c r="C15">
        <v>1546.4285420731</v>
      </c>
      <c r="D15">
        <v>1554.8470707383</v>
      </c>
      <c r="E15">
        <v>1561.9352605255</v>
      </c>
      <c r="F15">
        <v>1538.3902297186</v>
      </c>
      <c r="G15">
        <v>1546.5075418677</v>
      </c>
      <c r="H15">
        <v>1555.0050324116</v>
      </c>
      <c r="I15">
        <v>1561.9834952705</v>
      </c>
      <c r="J15">
        <v>1538.4125673058</v>
      </c>
      <c r="K15">
        <v>1546.690478599</v>
      </c>
      <c r="L15">
        <v>1554.7681990185</v>
      </c>
      <c r="M15">
        <v>1561.9227560669</v>
      </c>
    </row>
    <row r="16" spans="1:13">
      <c r="A16" t="s">
        <v>2503</v>
      </c>
      <c r="B16">
        <v>1538.6577323876</v>
      </c>
      <c r="C16">
        <v>1546.4300977981</v>
      </c>
      <c r="D16">
        <v>1554.849037587</v>
      </c>
      <c r="E16">
        <v>1561.9414148493</v>
      </c>
      <c r="F16">
        <v>1538.3896519011</v>
      </c>
      <c r="G16">
        <v>1546.5106555409</v>
      </c>
      <c r="H16">
        <v>1555.0018844401</v>
      </c>
      <c r="I16">
        <v>1561.9805188327</v>
      </c>
      <c r="J16">
        <v>1538.4121814556</v>
      </c>
      <c r="K16">
        <v>1546.6897004741</v>
      </c>
      <c r="L16">
        <v>1554.7701656676</v>
      </c>
      <c r="M16">
        <v>1561.9265277553</v>
      </c>
    </row>
    <row r="17" spans="1:13">
      <c r="A17" t="s">
        <v>2504</v>
      </c>
      <c r="B17">
        <v>1538.6542661666</v>
      </c>
      <c r="C17">
        <v>1546.4277642117</v>
      </c>
      <c r="D17">
        <v>1554.8451038947</v>
      </c>
      <c r="E17">
        <v>1561.9414148493</v>
      </c>
      <c r="F17">
        <v>1538.3859949104</v>
      </c>
      <c r="G17">
        <v>1546.5085138193</v>
      </c>
      <c r="H17">
        <v>1555.0046381933</v>
      </c>
      <c r="I17">
        <v>1561.9832973584</v>
      </c>
      <c r="J17">
        <v>1538.4104479552</v>
      </c>
      <c r="K17">
        <v>1546.6922308097</v>
      </c>
      <c r="L17">
        <v>1554.7676088325</v>
      </c>
      <c r="M17">
        <v>1561.9277190228</v>
      </c>
    </row>
    <row r="18" spans="1:13">
      <c r="A18" t="s">
        <v>2505</v>
      </c>
      <c r="B18">
        <v>1538.6554221995</v>
      </c>
      <c r="C18">
        <v>1546.4281521914</v>
      </c>
      <c r="D18">
        <v>1554.8474629541</v>
      </c>
      <c r="E18">
        <v>1561.9336734474</v>
      </c>
      <c r="F18">
        <v>1538.3902297186</v>
      </c>
      <c r="G18">
        <v>1546.509293664</v>
      </c>
      <c r="H18">
        <v>1555.0040478278</v>
      </c>
      <c r="I18">
        <v>1561.9890542932</v>
      </c>
      <c r="J18">
        <v>1538.4133371247</v>
      </c>
      <c r="K18">
        <v>1546.690478599</v>
      </c>
      <c r="L18">
        <v>1554.7693793918</v>
      </c>
      <c r="M18">
        <v>1561.9239473286</v>
      </c>
    </row>
    <row r="19" spans="1:13">
      <c r="A19" t="s">
        <v>2506</v>
      </c>
      <c r="B19">
        <v>1538.6573482972</v>
      </c>
      <c r="C19">
        <v>1546.4273743304</v>
      </c>
      <c r="D19">
        <v>1554.848839556</v>
      </c>
      <c r="E19">
        <v>1561.9380388902</v>
      </c>
      <c r="F19">
        <v>1538.3915773335</v>
      </c>
      <c r="G19">
        <v>1546.5089037415</v>
      </c>
      <c r="H19">
        <v>1555.0048343409</v>
      </c>
      <c r="I19">
        <v>1561.9900458019</v>
      </c>
      <c r="J19">
        <v>1538.415840453</v>
      </c>
      <c r="K19">
        <v>1546.6910626688</v>
      </c>
      <c r="L19">
        <v>1554.768985293</v>
      </c>
      <c r="M19">
        <v>1561.9269235508</v>
      </c>
    </row>
    <row r="20" spans="1:13">
      <c r="A20" t="s">
        <v>2507</v>
      </c>
      <c r="B20">
        <v>1538.6565763513</v>
      </c>
      <c r="C20">
        <v>1546.4279582015</v>
      </c>
      <c r="D20">
        <v>1554.8496278348</v>
      </c>
      <c r="E20">
        <v>1561.9336734474</v>
      </c>
      <c r="F20">
        <v>1538.3896519011</v>
      </c>
      <c r="G20">
        <v>1546.5083198093</v>
      </c>
      <c r="H20">
        <v>1555.0046381933</v>
      </c>
      <c r="I20">
        <v>1561.968807223</v>
      </c>
      <c r="J20">
        <v>1538.4139149599</v>
      </c>
      <c r="K20">
        <v>1546.691646739</v>
      </c>
      <c r="L20">
        <v>1554.7701656676</v>
      </c>
      <c r="M20">
        <v>1561.9265277553</v>
      </c>
    </row>
    <row r="21" spans="1:13">
      <c r="A21" t="s">
        <v>2508</v>
      </c>
      <c r="B21">
        <v>1538.6573482972</v>
      </c>
      <c r="C21">
        <v>1546.4277642117</v>
      </c>
      <c r="D21">
        <v>1554.8478570927</v>
      </c>
      <c r="E21">
        <v>1561.9445909805</v>
      </c>
      <c r="F21">
        <v>1538.3890759663</v>
      </c>
      <c r="G21">
        <v>1546.5087097314</v>
      </c>
      <c r="H21">
        <v>1555.005424707</v>
      </c>
      <c r="I21">
        <v>1561.9821060061</v>
      </c>
      <c r="J21">
        <v>1538.4141069443</v>
      </c>
      <c r="K21">
        <v>1546.6906726547</v>
      </c>
      <c r="L21">
        <v>1554.7697734908</v>
      </c>
      <c r="M21">
        <v>1561.9289083519</v>
      </c>
    </row>
    <row r="22" spans="1:13">
      <c r="A22" t="s">
        <v>2509</v>
      </c>
      <c r="B22">
        <v>1538.6579263157</v>
      </c>
      <c r="C22">
        <v>1546.4287360631</v>
      </c>
      <c r="D22">
        <v>1554.8443156205</v>
      </c>
      <c r="E22">
        <v>1561.9408192049</v>
      </c>
      <c r="F22">
        <v>1538.3915773335</v>
      </c>
      <c r="G22">
        <v>1546.5087097314</v>
      </c>
      <c r="H22">
        <v>1555.0034574627</v>
      </c>
      <c r="I22">
        <v>1561.9878629321</v>
      </c>
      <c r="J22">
        <v>1538.4139149599</v>
      </c>
      <c r="K22">
        <v>1546.6910626688</v>
      </c>
      <c r="L22">
        <v>1554.7670186469</v>
      </c>
      <c r="M22">
        <v>1561.9265277553</v>
      </c>
    </row>
    <row r="23" spans="1:13">
      <c r="A23" t="s">
        <v>2510</v>
      </c>
      <c r="B23">
        <v>1538.6567702791</v>
      </c>
      <c r="C23">
        <v>1546.4281521914</v>
      </c>
      <c r="D23">
        <v>1554.8478570927</v>
      </c>
      <c r="E23">
        <v>1561.9451846876</v>
      </c>
      <c r="F23">
        <v>1538.3884981497</v>
      </c>
      <c r="G23">
        <v>1546.5094876742</v>
      </c>
      <c r="H23">
        <v>1555.0046381933</v>
      </c>
      <c r="I23">
        <v>1561.9952071005</v>
      </c>
      <c r="J23">
        <v>1538.4121814556</v>
      </c>
      <c r="K23">
        <v>1546.694177081</v>
      </c>
      <c r="L23">
        <v>1554.7691833036</v>
      </c>
      <c r="M23">
        <v>1561.9281148189</v>
      </c>
    </row>
    <row r="24" spans="1:13">
      <c r="A24" t="s">
        <v>2511</v>
      </c>
      <c r="B24">
        <v>1538.6561922614</v>
      </c>
      <c r="C24">
        <v>1546.4283480831</v>
      </c>
      <c r="D24">
        <v>1554.8456922169</v>
      </c>
      <c r="E24">
        <v>1561.9285125554</v>
      </c>
      <c r="F24">
        <v>1538.3904235792</v>
      </c>
      <c r="G24">
        <v>1546.5090977517</v>
      </c>
      <c r="H24">
        <v>1555.0040478278</v>
      </c>
      <c r="I24">
        <v>1561.9773425554</v>
      </c>
      <c r="J24">
        <v>1538.4123734396</v>
      </c>
      <c r="K24">
        <v>1546.6897004741</v>
      </c>
      <c r="L24">
        <v>1554.7695754801</v>
      </c>
      <c r="M24">
        <v>1561.9231538006</v>
      </c>
    </row>
    <row r="25" spans="1:13">
      <c r="A25" t="s">
        <v>2512</v>
      </c>
      <c r="B25">
        <v>1538.6569623241</v>
      </c>
      <c r="C25">
        <v>1546.4275683201</v>
      </c>
      <c r="D25">
        <v>1554.8468727079</v>
      </c>
      <c r="E25">
        <v>1561.9586829146</v>
      </c>
      <c r="F25">
        <v>1538.3921551524</v>
      </c>
      <c r="G25">
        <v>1546.5077358775</v>
      </c>
      <c r="H25">
        <v>1555.0048343409</v>
      </c>
      <c r="I25">
        <v>1561.9926264469</v>
      </c>
      <c r="J25">
        <v>1538.4164182901</v>
      </c>
      <c r="K25">
        <v>1546.6906726547</v>
      </c>
      <c r="L25">
        <v>1554.7703636785</v>
      </c>
      <c r="M25">
        <v>1561.9295039873</v>
      </c>
    </row>
    <row r="26" spans="1:13">
      <c r="A26" t="s">
        <v>2513</v>
      </c>
      <c r="B26">
        <v>1538.6559983337</v>
      </c>
      <c r="C26">
        <v>1546.4279582015</v>
      </c>
      <c r="D26">
        <v>1554.8482493088</v>
      </c>
      <c r="E26">
        <v>1561.9356582657</v>
      </c>
      <c r="F26">
        <v>1538.3911933759</v>
      </c>
      <c r="G26">
        <v>1546.5075418677</v>
      </c>
      <c r="H26">
        <v>1555.005424707</v>
      </c>
      <c r="I26">
        <v>1561.9713877978</v>
      </c>
      <c r="J26">
        <v>1538.4142989288</v>
      </c>
      <c r="K26">
        <v>1546.6910626688</v>
      </c>
      <c r="L26">
        <v>1554.7709538665</v>
      </c>
      <c r="M26">
        <v>1561.9211690141</v>
      </c>
    </row>
    <row r="27" spans="1:13">
      <c r="A27" t="s">
        <v>2514</v>
      </c>
      <c r="B27">
        <v>1538.6573482972</v>
      </c>
      <c r="C27">
        <v>1546.4265964702</v>
      </c>
      <c r="D27">
        <v>1554.8476609847</v>
      </c>
      <c r="E27">
        <v>1561.9459801782</v>
      </c>
      <c r="F27">
        <v>1538.3902297186</v>
      </c>
      <c r="G27">
        <v>1546.5081257993</v>
      </c>
      <c r="H27">
        <v>1555.0042439753</v>
      </c>
      <c r="I27">
        <v>1561.9825037701</v>
      </c>
      <c r="J27">
        <v>1538.4146847801</v>
      </c>
      <c r="K27">
        <v>1546.6906726547</v>
      </c>
      <c r="L27">
        <v>1554.7709538665</v>
      </c>
      <c r="M27">
        <v>1561.9297038259</v>
      </c>
    </row>
    <row r="28" spans="1:13">
      <c r="A28" t="s">
        <v>2515</v>
      </c>
      <c r="B28">
        <v>1538.6565763513</v>
      </c>
      <c r="C28">
        <v>1546.4297098175</v>
      </c>
      <c r="D28">
        <v>1554.8447097575</v>
      </c>
      <c r="E28">
        <v>1561.9479650278</v>
      </c>
      <c r="F28">
        <v>1538.3908075364</v>
      </c>
      <c r="G28">
        <v>1546.5089037415</v>
      </c>
      <c r="H28">
        <v>1555.0016863702</v>
      </c>
      <c r="I28">
        <v>1561.9922306181</v>
      </c>
      <c r="J28">
        <v>1538.4144927956</v>
      </c>
      <c r="K28">
        <v>1546.6914507806</v>
      </c>
      <c r="L28">
        <v>1554.7687892049</v>
      </c>
      <c r="M28">
        <v>1561.9297038259</v>
      </c>
    </row>
    <row r="29" spans="1:13">
      <c r="A29" t="s">
        <v>2516</v>
      </c>
      <c r="B29">
        <v>1538.6546502555</v>
      </c>
      <c r="C29">
        <v>1546.4281521914</v>
      </c>
      <c r="D29">
        <v>1554.8476609847</v>
      </c>
      <c r="E29">
        <v>1561.9430019432</v>
      </c>
      <c r="F29">
        <v>1538.3890759663</v>
      </c>
      <c r="G29">
        <v>1546.5085138193</v>
      </c>
      <c r="H29">
        <v>1555.0069996599</v>
      </c>
      <c r="I29">
        <v>1561.9991770549</v>
      </c>
      <c r="J29">
        <v>1538.4139149599</v>
      </c>
      <c r="K29">
        <v>1546.6914507806</v>
      </c>
      <c r="L29">
        <v>1554.7674127447</v>
      </c>
      <c r="M29">
        <v>1561.9293060888</v>
      </c>
    </row>
    <row r="30" spans="1:13">
      <c r="A30" t="s">
        <v>2517</v>
      </c>
      <c r="B30">
        <v>1538.6561922614</v>
      </c>
      <c r="C30">
        <v>1546.4300977981</v>
      </c>
      <c r="D30">
        <v>1554.8492336953</v>
      </c>
      <c r="E30">
        <v>1561.9469716322</v>
      </c>
      <c r="F30">
        <v>1538.3879203336</v>
      </c>
      <c r="G30">
        <v>1546.5075418677</v>
      </c>
      <c r="H30">
        <v>1555.0044420458</v>
      </c>
      <c r="I30">
        <v>1561.9874651654</v>
      </c>
      <c r="J30">
        <v>1538.4137229755</v>
      </c>
      <c r="K30">
        <v>1546.6910626688</v>
      </c>
      <c r="L30">
        <v>1554.7697734908</v>
      </c>
      <c r="M30">
        <v>1561.9281148189</v>
      </c>
    </row>
    <row r="31" spans="1:13">
      <c r="A31" t="s">
        <v>2518</v>
      </c>
      <c r="B31">
        <v>1538.6565763513</v>
      </c>
      <c r="C31">
        <v>1546.4277642117</v>
      </c>
      <c r="D31">
        <v>1554.8460863546</v>
      </c>
      <c r="E31">
        <v>1561.9398258184</v>
      </c>
      <c r="F31">
        <v>1538.3894599228</v>
      </c>
      <c r="G31">
        <v>1546.5087097314</v>
      </c>
      <c r="H31">
        <v>1555.0048343409</v>
      </c>
      <c r="I31">
        <v>1561.9809146556</v>
      </c>
      <c r="J31">
        <v>1538.4131451405</v>
      </c>
      <c r="K31">
        <v>1546.6920348511</v>
      </c>
      <c r="L31">
        <v>1554.7693793918</v>
      </c>
      <c r="M31">
        <v>1561.9269235508</v>
      </c>
    </row>
    <row r="32" spans="1:13">
      <c r="A32" t="s">
        <v>2519</v>
      </c>
      <c r="B32">
        <v>1538.6569623241</v>
      </c>
      <c r="C32">
        <v>1546.4277642117</v>
      </c>
      <c r="D32">
        <v>1554.8480532007</v>
      </c>
      <c r="E32">
        <v>1561.9372453479</v>
      </c>
      <c r="F32">
        <v>1538.3890759663</v>
      </c>
      <c r="G32">
        <v>1546.5055960661</v>
      </c>
      <c r="H32">
        <v>1555.002670951</v>
      </c>
      <c r="I32">
        <v>1561.9906414839</v>
      </c>
      <c r="J32">
        <v>1538.4141069443</v>
      </c>
      <c r="K32">
        <v>1546.6900885852</v>
      </c>
      <c r="L32">
        <v>1554.770559767</v>
      </c>
      <c r="M32">
        <v>1561.9300996231</v>
      </c>
    </row>
    <row r="33" spans="1:13">
      <c r="A33" t="s">
        <v>2520</v>
      </c>
      <c r="B33">
        <v>1538.6561922614</v>
      </c>
      <c r="C33">
        <v>1546.4281521914</v>
      </c>
      <c r="D33">
        <v>1554.8445136503</v>
      </c>
      <c r="E33">
        <v>1561.9489564843</v>
      </c>
      <c r="F33">
        <v>1538.3883042896</v>
      </c>
      <c r="G33">
        <v>1546.5085138193</v>
      </c>
      <c r="H33">
        <v>1555.0046381933</v>
      </c>
      <c r="I33">
        <v>1561.9965963882</v>
      </c>
      <c r="J33">
        <v>1538.4127592899</v>
      </c>
      <c r="K33">
        <v>1546.6906726547</v>
      </c>
      <c r="L33">
        <v>1554.767216657</v>
      </c>
      <c r="M33">
        <v>1561.9281148189</v>
      </c>
    </row>
    <row r="34" spans="1:13">
      <c r="A34" t="s">
        <v>2521</v>
      </c>
      <c r="B34">
        <v>1538.6565763513</v>
      </c>
      <c r="C34">
        <v>1546.4285420731</v>
      </c>
      <c r="D34">
        <v>1554.8472668462</v>
      </c>
      <c r="E34">
        <v>1561.9368495471</v>
      </c>
      <c r="F34">
        <v>1538.3892679445</v>
      </c>
      <c r="G34">
        <v>1546.5094876742</v>
      </c>
      <c r="H34">
        <v>1555.0044420458</v>
      </c>
      <c r="I34">
        <v>1561.9789297223</v>
      </c>
      <c r="J34">
        <v>1538.413529109</v>
      </c>
      <c r="K34">
        <v>1546.691646739</v>
      </c>
      <c r="L34">
        <v>1554.7703636785</v>
      </c>
      <c r="M34">
        <v>1561.9283146572</v>
      </c>
    </row>
    <row r="35" spans="1:13">
      <c r="A35" t="s">
        <v>2522</v>
      </c>
      <c r="B35">
        <v>1538.6569623241</v>
      </c>
      <c r="C35">
        <v>1546.4271803407</v>
      </c>
      <c r="D35">
        <v>1554.8439234064</v>
      </c>
      <c r="E35">
        <v>1561.9332757083</v>
      </c>
      <c r="F35">
        <v>1538.3896519011</v>
      </c>
      <c r="G35">
        <v>1546.5061799962</v>
      </c>
      <c r="H35">
        <v>1555.002276734</v>
      </c>
      <c r="I35">
        <v>1561.9860758939</v>
      </c>
      <c r="J35">
        <v>1538.4133371247</v>
      </c>
      <c r="K35">
        <v>1546.6920348511</v>
      </c>
      <c r="L35">
        <v>1554.7685931169</v>
      </c>
      <c r="M35">
        <v>1561.926725653</v>
      </c>
    </row>
    <row r="36" spans="1:13">
      <c r="A36" t="s">
        <v>2523</v>
      </c>
      <c r="B36">
        <v>1538.6561922614</v>
      </c>
      <c r="C36">
        <v>1546.428931955</v>
      </c>
      <c r="D36">
        <v>1554.8474629541</v>
      </c>
      <c r="E36">
        <v>1561.9310929971</v>
      </c>
      <c r="F36">
        <v>1538.3915773335</v>
      </c>
      <c r="G36">
        <v>1546.509293664</v>
      </c>
      <c r="H36">
        <v>1555.0040478278</v>
      </c>
      <c r="I36">
        <v>1561.9787318113</v>
      </c>
      <c r="J36">
        <v>1538.4152626164</v>
      </c>
      <c r="K36">
        <v>1546.6897004741</v>
      </c>
      <c r="L36">
        <v>1554.7707558555</v>
      </c>
      <c r="M36">
        <v>1561.9257342247</v>
      </c>
    </row>
    <row r="37" spans="1:13">
      <c r="A37" t="s">
        <v>2524</v>
      </c>
      <c r="B37">
        <v>1538.6577323876</v>
      </c>
      <c r="C37">
        <v>1546.4285420731</v>
      </c>
      <c r="D37">
        <v>1554.8462824622</v>
      </c>
      <c r="E37">
        <v>1561.9535218573</v>
      </c>
      <c r="F37">
        <v>1538.3904235792</v>
      </c>
      <c r="G37">
        <v>1546.509293664</v>
      </c>
      <c r="H37">
        <v>1555.0062131446</v>
      </c>
      <c r="I37">
        <v>1561.9991770549</v>
      </c>
      <c r="J37">
        <v>1538.4146847801</v>
      </c>
      <c r="K37">
        <v>1546.6900885852</v>
      </c>
      <c r="L37">
        <v>1554.7695754801</v>
      </c>
      <c r="M37">
        <v>1561.9306952593</v>
      </c>
    </row>
    <row r="38" spans="1:13">
      <c r="A38" t="s">
        <v>2525</v>
      </c>
      <c r="B38">
        <v>1538.6565763513</v>
      </c>
      <c r="C38">
        <v>1546.4283480831</v>
      </c>
      <c r="D38">
        <v>1554.8484473396</v>
      </c>
      <c r="E38">
        <v>1561.9408192049</v>
      </c>
      <c r="F38">
        <v>1538.392926833</v>
      </c>
      <c r="G38">
        <v>1546.5085138193</v>
      </c>
      <c r="H38">
        <v>1555.0064092926</v>
      </c>
      <c r="I38">
        <v>1561.9753576312</v>
      </c>
      <c r="J38">
        <v>1538.4152626164</v>
      </c>
      <c r="K38">
        <v>1546.6902826408</v>
      </c>
      <c r="L38">
        <v>1554.7707558555</v>
      </c>
      <c r="M38">
        <v>1561.9271233888</v>
      </c>
    </row>
    <row r="39" spans="1:13">
      <c r="A39" t="s">
        <v>2526</v>
      </c>
      <c r="B39">
        <v>1538.6567702791</v>
      </c>
      <c r="C39">
        <v>1546.428931955</v>
      </c>
      <c r="D39">
        <v>1554.8466766002</v>
      </c>
      <c r="E39">
        <v>1561.9213669105</v>
      </c>
      <c r="F39">
        <v>1538.3894599228</v>
      </c>
      <c r="G39">
        <v>1546.5106555409</v>
      </c>
      <c r="H39">
        <v>1555.0044420458</v>
      </c>
      <c r="I39">
        <v>1561.9656309933</v>
      </c>
      <c r="J39">
        <v>1538.4131451405</v>
      </c>
      <c r="K39">
        <v>1546.6924248659</v>
      </c>
      <c r="L39">
        <v>1554.768985293</v>
      </c>
      <c r="M39">
        <v>1561.9213669105</v>
      </c>
    </row>
    <row r="40" spans="1:13">
      <c r="A40" t="s">
        <v>2527</v>
      </c>
      <c r="B40">
        <v>1538.6565763513</v>
      </c>
      <c r="C40">
        <v>1546.4281521914</v>
      </c>
      <c r="D40">
        <v>1554.8472668462</v>
      </c>
      <c r="E40">
        <v>1561.9237474914</v>
      </c>
      <c r="F40">
        <v>1538.3910013972</v>
      </c>
      <c r="G40">
        <v>1546.5096816845</v>
      </c>
      <c r="H40">
        <v>1555.0058189257</v>
      </c>
      <c r="I40">
        <v>1561.9711879485</v>
      </c>
      <c r="J40">
        <v>1538.4152626164</v>
      </c>
      <c r="K40">
        <v>1546.6920348511</v>
      </c>
      <c r="L40">
        <v>1554.768985293</v>
      </c>
      <c r="M40">
        <v>1561.9243431228</v>
      </c>
    </row>
    <row r="41" spans="1:13">
      <c r="A41" t="s">
        <v>2528</v>
      </c>
      <c r="B41">
        <v>1538.6561922614</v>
      </c>
      <c r="C41">
        <v>1546.4281521914</v>
      </c>
      <c r="D41">
        <v>1554.8453000021</v>
      </c>
      <c r="E41">
        <v>1561.944391138</v>
      </c>
      <c r="F41">
        <v>1538.3904235792</v>
      </c>
      <c r="G41">
        <v>1546.5067639269</v>
      </c>
      <c r="H41">
        <v>1555.0040478278</v>
      </c>
      <c r="I41">
        <v>1561.982899594</v>
      </c>
      <c r="J41">
        <v>1538.4146847801</v>
      </c>
      <c r="K41">
        <v>1546.6902826408</v>
      </c>
      <c r="L41">
        <v>1554.7697734908</v>
      </c>
      <c r="M41">
        <v>1561.9279169208</v>
      </c>
    </row>
    <row r="42" spans="1:13">
      <c r="A42" t="s">
        <v>2529</v>
      </c>
      <c r="B42">
        <v>1538.6565763513</v>
      </c>
      <c r="C42">
        <v>1546.4277642117</v>
      </c>
      <c r="D42">
        <v>1554.8482493088</v>
      </c>
      <c r="E42">
        <v>1561.938238731</v>
      </c>
      <c r="F42">
        <v>1538.3877264736</v>
      </c>
      <c r="G42">
        <v>1546.5079317894</v>
      </c>
      <c r="H42">
        <v>1555.0042439753</v>
      </c>
      <c r="I42">
        <v>1561.9773425554</v>
      </c>
      <c r="J42">
        <v>1538.4119894716</v>
      </c>
      <c r="K42">
        <v>1546.6910626688</v>
      </c>
      <c r="L42">
        <v>1554.7683970289</v>
      </c>
      <c r="M42">
        <v>1561.9257342247</v>
      </c>
    </row>
    <row r="43" spans="1:13">
      <c r="A43" t="s">
        <v>2530</v>
      </c>
      <c r="B43">
        <v>1538.6561922614</v>
      </c>
      <c r="C43">
        <v>1546.4271803407</v>
      </c>
      <c r="D43">
        <v>1554.8456922169</v>
      </c>
      <c r="E43">
        <v>1561.9251385922</v>
      </c>
      <c r="F43">
        <v>1538.3908075364</v>
      </c>
      <c r="G43">
        <v>1546.5090977517</v>
      </c>
      <c r="H43">
        <v>1555.0034574627</v>
      </c>
      <c r="I43">
        <v>1561.9642417606</v>
      </c>
      <c r="J43">
        <v>1538.4139149599</v>
      </c>
      <c r="K43">
        <v>1546.6918407951</v>
      </c>
      <c r="L43">
        <v>1554.7683970289</v>
      </c>
      <c r="M43">
        <v>1561.9245429602</v>
      </c>
    </row>
    <row r="44" spans="1:13">
      <c r="A44" t="s">
        <v>2531</v>
      </c>
      <c r="B44">
        <v>1538.6561922614</v>
      </c>
      <c r="C44">
        <v>1546.4269863511</v>
      </c>
      <c r="D44">
        <v>1554.8460863546</v>
      </c>
      <c r="E44">
        <v>1561.9297038259</v>
      </c>
      <c r="F44">
        <v>1538.3896519011</v>
      </c>
      <c r="G44">
        <v>1546.5079317894</v>
      </c>
      <c r="H44">
        <v>1555.0050324116</v>
      </c>
      <c r="I44">
        <v>1561.9793274847</v>
      </c>
      <c r="J44">
        <v>1538.4141069443</v>
      </c>
      <c r="K44">
        <v>1546.6902826408</v>
      </c>
      <c r="L44">
        <v>1554.768985293</v>
      </c>
      <c r="M44">
        <v>1561.9237474914</v>
      </c>
    </row>
    <row r="45" spans="1:13">
      <c r="A45" t="s">
        <v>2532</v>
      </c>
      <c r="B45">
        <v>1538.6577323876</v>
      </c>
      <c r="C45">
        <v>1546.4281521914</v>
      </c>
      <c r="D45">
        <v>1554.8468727079</v>
      </c>
      <c r="E45">
        <v>1561.9291081904</v>
      </c>
      <c r="F45">
        <v>1538.3910013972</v>
      </c>
      <c r="G45">
        <v>1546.5089037415</v>
      </c>
      <c r="H45">
        <v>1555.0050324116</v>
      </c>
      <c r="I45">
        <v>1561.9956048712</v>
      </c>
      <c r="J45">
        <v>1538.4146847801</v>
      </c>
      <c r="K45">
        <v>1546.6912567247</v>
      </c>
      <c r="L45">
        <v>1554.7685931169</v>
      </c>
      <c r="M45">
        <v>1561.9207712814</v>
      </c>
    </row>
    <row r="46" spans="1:13">
      <c r="A46" t="s">
        <v>2533</v>
      </c>
      <c r="B46">
        <v>1538.6569623241</v>
      </c>
      <c r="C46">
        <v>1546.4260126001</v>
      </c>
      <c r="D46">
        <v>1554.8445136503</v>
      </c>
      <c r="E46">
        <v>1561.9287104536</v>
      </c>
      <c r="F46">
        <v>1538.3902297186</v>
      </c>
      <c r="G46">
        <v>1546.5079317894</v>
      </c>
      <c r="H46">
        <v>1555.0030651683</v>
      </c>
      <c r="I46">
        <v>1561.9743642008</v>
      </c>
      <c r="J46">
        <v>1538.4146847801</v>
      </c>
      <c r="K46">
        <v>1546.6900885852</v>
      </c>
      <c r="L46">
        <v>1554.7681990185</v>
      </c>
      <c r="M46">
        <v>1561.9229539636</v>
      </c>
    </row>
    <row r="47" spans="1:13">
      <c r="A47" t="s">
        <v>2534</v>
      </c>
      <c r="B47">
        <v>1538.6561922614</v>
      </c>
      <c r="C47">
        <v>1546.4283480831</v>
      </c>
      <c r="D47">
        <v>1554.8496278348</v>
      </c>
      <c r="E47">
        <v>1561.9420104942</v>
      </c>
      <c r="F47">
        <v>1538.3902297186</v>
      </c>
      <c r="G47">
        <v>1546.5061799962</v>
      </c>
      <c r="H47">
        <v>1555.0064092926</v>
      </c>
      <c r="I47">
        <v>1561.9870693392</v>
      </c>
      <c r="J47">
        <v>1538.4141069443</v>
      </c>
      <c r="K47">
        <v>1546.6893104607</v>
      </c>
      <c r="L47">
        <v>1554.7693793918</v>
      </c>
      <c r="M47">
        <v>1561.9271233888</v>
      </c>
    </row>
    <row r="48" spans="1:13">
      <c r="A48" t="s">
        <v>2535</v>
      </c>
      <c r="B48">
        <v>1538.658118361</v>
      </c>
      <c r="C48">
        <v>1546.4269863511</v>
      </c>
      <c r="D48">
        <v>1554.8476609847</v>
      </c>
      <c r="E48">
        <v>1561.9297038259</v>
      </c>
      <c r="F48">
        <v>1538.3894599228</v>
      </c>
      <c r="G48">
        <v>1546.5089037415</v>
      </c>
      <c r="H48">
        <v>1555.005424707</v>
      </c>
      <c r="I48">
        <v>1561.9805188327</v>
      </c>
      <c r="J48">
        <v>1538.4139149599</v>
      </c>
      <c r="K48">
        <v>1546.6920348511</v>
      </c>
      <c r="L48">
        <v>1554.7703636785</v>
      </c>
      <c r="M48">
        <v>1561.9231538006</v>
      </c>
    </row>
    <row r="49" spans="1:13">
      <c r="A49" t="s">
        <v>2536</v>
      </c>
      <c r="B49">
        <v>1538.658118361</v>
      </c>
      <c r="C49">
        <v>1546.4273743304</v>
      </c>
      <c r="D49">
        <v>1554.849037587</v>
      </c>
      <c r="E49">
        <v>1561.9342690864</v>
      </c>
      <c r="F49">
        <v>1538.3904235792</v>
      </c>
      <c r="G49">
        <v>1546.5089037415</v>
      </c>
      <c r="H49">
        <v>1555.0046381933</v>
      </c>
      <c r="I49">
        <v>1561.9963984728</v>
      </c>
      <c r="J49">
        <v>1538.4146847801</v>
      </c>
      <c r="K49">
        <v>1546.6910626688</v>
      </c>
      <c r="L49">
        <v>1554.7707558555</v>
      </c>
      <c r="M49">
        <v>1561.9257342247</v>
      </c>
    </row>
    <row r="50" spans="1:13">
      <c r="A50" t="s">
        <v>2537</v>
      </c>
      <c r="B50">
        <v>1538.658118361</v>
      </c>
      <c r="C50">
        <v>1546.4269863511</v>
      </c>
      <c r="D50">
        <v>1554.8476609847</v>
      </c>
      <c r="E50">
        <v>1561.9481629309</v>
      </c>
      <c r="F50">
        <v>1538.3879203336</v>
      </c>
      <c r="G50">
        <v>1546.5075418677</v>
      </c>
      <c r="H50">
        <v>1555.002670951</v>
      </c>
      <c r="I50">
        <v>1561.986275747</v>
      </c>
      <c r="J50">
        <v>1538.4123734396</v>
      </c>
      <c r="K50">
        <v>1546.6906726547</v>
      </c>
      <c r="L50">
        <v>1554.7701656676</v>
      </c>
      <c r="M50">
        <v>1561.931290896</v>
      </c>
    </row>
    <row r="51" spans="1:13">
      <c r="A51" t="s">
        <v>2538</v>
      </c>
      <c r="B51">
        <v>1538.6588884257</v>
      </c>
      <c r="C51">
        <v>1546.4297098175</v>
      </c>
      <c r="D51">
        <v>1554.8443156205</v>
      </c>
      <c r="E51">
        <v>1561.937643089</v>
      </c>
      <c r="F51">
        <v>1538.3910013972</v>
      </c>
      <c r="G51">
        <v>1546.5079317894</v>
      </c>
      <c r="H51">
        <v>1555.0046381933</v>
      </c>
      <c r="I51">
        <v>1561.9727770432</v>
      </c>
      <c r="J51">
        <v>1538.4160324379</v>
      </c>
      <c r="K51">
        <v>1546.6897004741</v>
      </c>
      <c r="L51">
        <v>1554.7695754801</v>
      </c>
      <c r="M51">
        <v>1561.9257342247</v>
      </c>
    </row>
    <row r="52" spans="1:13">
      <c r="A52" t="s">
        <v>2539</v>
      </c>
      <c r="B52">
        <v>1538.6554221995</v>
      </c>
      <c r="C52">
        <v>1546.4283480831</v>
      </c>
      <c r="D52">
        <v>1554.8443156205</v>
      </c>
      <c r="E52">
        <v>1561.9344669861</v>
      </c>
      <c r="F52">
        <v>1538.3915773335</v>
      </c>
      <c r="G52">
        <v>1546.5098775969</v>
      </c>
      <c r="H52">
        <v>1555.0046381933</v>
      </c>
      <c r="I52">
        <v>1561.9759533019</v>
      </c>
      <c r="J52">
        <v>1538.415840453</v>
      </c>
      <c r="K52">
        <v>1546.6910626688</v>
      </c>
      <c r="L52">
        <v>1554.7676088325</v>
      </c>
      <c r="M52">
        <v>1561.9247408574</v>
      </c>
    </row>
    <row r="53" spans="1:13">
      <c r="A53" t="s">
        <v>2540</v>
      </c>
      <c r="B53">
        <v>1538.6558062889</v>
      </c>
      <c r="C53">
        <v>1546.4269863511</v>
      </c>
      <c r="D53">
        <v>1554.8443156205</v>
      </c>
      <c r="E53">
        <v>1561.9513390896</v>
      </c>
      <c r="F53">
        <v>1538.3890759663</v>
      </c>
      <c r="G53">
        <v>1546.509293664</v>
      </c>
      <c r="H53">
        <v>1555.005424707</v>
      </c>
      <c r="I53">
        <v>1561.9890542932</v>
      </c>
      <c r="J53">
        <v>1538.4127592899</v>
      </c>
      <c r="K53">
        <v>1546.691646739</v>
      </c>
      <c r="L53">
        <v>1554.7683970289</v>
      </c>
      <c r="M53">
        <v>1561.9310929971</v>
      </c>
    </row>
    <row r="54" spans="1:13">
      <c r="A54" t="s">
        <v>2541</v>
      </c>
      <c r="B54">
        <v>1538.6558062889</v>
      </c>
      <c r="C54">
        <v>1546.4283480831</v>
      </c>
      <c r="D54">
        <v>1554.8482493088</v>
      </c>
      <c r="E54">
        <v>1561.9485606776</v>
      </c>
      <c r="F54">
        <v>1538.3904235792</v>
      </c>
      <c r="G54">
        <v>1546.5079317894</v>
      </c>
      <c r="H54">
        <v>1555.0034574627</v>
      </c>
      <c r="I54">
        <v>1561.9884586124</v>
      </c>
      <c r="J54">
        <v>1538.4141069443</v>
      </c>
      <c r="K54">
        <v>1546.6910626688</v>
      </c>
      <c r="L54">
        <v>1554.7695754801</v>
      </c>
      <c r="M54">
        <v>1561.9263279174</v>
      </c>
    </row>
    <row r="55" spans="1:13">
      <c r="A55" t="s">
        <v>2542</v>
      </c>
      <c r="B55">
        <v>1538.6558062889</v>
      </c>
      <c r="C55">
        <v>1546.4277642117</v>
      </c>
      <c r="D55">
        <v>1554.8478570927</v>
      </c>
      <c r="E55">
        <v>1561.9354603657</v>
      </c>
      <c r="F55">
        <v>1538.3877264736</v>
      </c>
      <c r="G55">
        <v>1546.5081257993</v>
      </c>
      <c r="H55">
        <v>1555.0058189257</v>
      </c>
      <c r="I55">
        <v>1561.981312419</v>
      </c>
      <c r="J55">
        <v>1538.4121814556</v>
      </c>
      <c r="K55">
        <v>1546.6920348511</v>
      </c>
      <c r="L55">
        <v>1554.7697734908</v>
      </c>
      <c r="M55">
        <v>1561.9269235508</v>
      </c>
    </row>
    <row r="56" spans="1:13">
      <c r="A56" t="s">
        <v>2543</v>
      </c>
      <c r="B56">
        <v>1538.6561922614</v>
      </c>
      <c r="C56">
        <v>1546.4287360631</v>
      </c>
      <c r="D56">
        <v>1554.845890247</v>
      </c>
      <c r="E56">
        <v>1561.9384366317</v>
      </c>
      <c r="F56">
        <v>1538.3915773335</v>
      </c>
      <c r="G56">
        <v>1546.5096816845</v>
      </c>
      <c r="H56">
        <v>1555.0038516804</v>
      </c>
      <c r="I56">
        <v>1561.9737685312</v>
      </c>
      <c r="J56">
        <v>1538.4152626164</v>
      </c>
      <c r="K56">
        <v>1546.6900885852</v>
      </c>
      <c r="L56">
        <v>1554.768985293</v>
      </c>
      <c r="M56">
        <v>1561.9253364896</v>
      </c>
    </row>
    <row r="57" spans="1:13">
      <c r="A57" t="s">
        <v>2544</v>
      </c>
      <c r="B57">
        <v>1538.6569623241</v>
      </c>
      <c r="C57">
        <v>1546.4265964702</v>
      </c>
      <c r="D57">
        <v>1554.8484473396</v>
      </c>
      <c r="E57">
        <v>1561.9469716322</v>
      </c>
      <c r="F57">
        <v>1538.3908075364</v>
      </c>
      <c r="G57">
        <v>1546.5073478579</v>
      </c>
      <c r="H57">
        <v>1555.0056227779</v>
      </c>
      <c r="I57">
        <v>1561.9880608454</v>
      </c>
      <c r="J57">
        <v>1538.4137229755</v>
      </c>
      <c r="K57">
        <v>1546.6926189221</v>
      </c>
      <c r="L57">
        <v>1554.7685931169</v>
      </c>
      <c r="M57">
        <v>1561.9300996231</v>
      </c>
    </row>
    <row r="58" spans="1:13">
      <c r="A58" t="s">
        <v>2545</v>
      </c>
      <c r="B58">
        <v>1538.655228272</v>
      </c>
      <c r="C58">
        <v>1546.4283480831</v>
      </c>
      <c r="D58">
        <v>1554.8468727079</v>
      </c>
      <c r="E58">
        <v>1561.9354603657</v>
      </c>
      <c r="F58">
        <v>1538.3890759663</v>
      </c>
      <c r="G58">
        <v>1546.5094876742</v>
      </c>
      <c r="H58">
        <v>1555.0030651683</v>
      </c>
      <c r="I58">
        <v>1561.9884586124</v>
      </c>
      <c r="J58">
        <v>1538.4121814556</v>
      </c>
      <c r="K58">
        <v>1546.6898945296</v>
      </c>
      <c r="L58">
        <v>1554.770559767</v>
      </c>
      <c r="M58">
        <v>1561.9237474914</v>
      </c>
    </row>
    <row r="59" spans="1:13">
      <c r="A59" t="s">
        <v>2546</v>
      </c>
      <c r="B59">
        <v>1538.6559983337</v>
      </c>
      <c r="C59">
        <v>1546.4273743304</v>
      </c>
      <c r="D59">
        <v>1554.8462824622</v>
      </c>
      <c r="E59">
        <v>1561.9600721373</v>
      </c>
      <c r="F59">
        <v>1538.3910013972</v>
      </c>
      <c r="G59">
        <v>1546.5098775969</v>
      </c>
      <c r="H59">
        <v>1555.0044420458</v>
      </c>
      <c r="I59">
        <v>1561.9993769114</v>
      </c>
      <c r="J59">
        <v>1538.4139149599</v>
      </c>
      <c r="K59">
        <v>1546.6926189221</v>
      </c>
      <c r="L59">
        <v>1554.7678068427</v>
      </c>
      <c r="M59">
        <v>1561.9299017245</v>
      </c>
    </row>
    <row r="60" spans="1:13">
      <c r="A60" t="s">
        <v>2547</v>
      </c>
      <c r="B60">
        <v>1538.6558062889</v>
      </c>
      <c r="C60">
        <v>1546.4293199352</v>
      </c>
      <c r="D60">
        <v>1554.8456922169</v>
      </c>
      <c r="E60">
        <v>1561.9398258184</v>
      </c>
      <c r="F60">
        <v>1538.3904235792</v>
      </c>
      <c r="G60">
        <v>1546.509293664</v>
      </c>
      <c r="H60">
        <v>1555.002670951</v>
      </c>
      <c r="I60">
        <v>1561.9789297223</v>
      </c>
      <c r="J60">
        <v>1538.4141069443</v>
      </c>
      <c r="K60">
        <v>1546.6926189221</v>
      </c>
      <c r="L60">
        <v>1554.7687892049</v>
      </c>
      <c r="M60">
        <v>1561.9269235508</v>
      </c>
    </row>
    <row r="61" spans="1:13">
      <c r="A61" t="s">
        <v>2548</v>
      </c>
      <c r="B61">
        <v>1538.6548441828</v>
      </c>
      <c r="C61">
        <v>1546.4271803407</v>
      </c>
      <c r="D61">
        <v>1554.8460863546</v>
      </c>
      <c r="E61">
        <v>1561.9471714754</v>
      </c>
      <c r="F61">
        <v>1538.3890759663</v>
      </c>
      <c r="G61">
        <v>1546.5081257993</v>
      </c>
      <c r="H61">
        <v>1555.0034574627</v>
      </c>
      <c r="I61">
        <v>1561.9852823028</v>
      </c>
      <c r="J61">
        <v>1538.4154546011</v>
      </c>
      <c r="K61">
        <v>1546.6926189221</v>
      </c>
      <c r="L61">
        <v>1554.7680029306</v>
      </c>
      <c r="M61">
        <v>1561.9261300198</v>
      </c>
    </row>
    <row r="62" spans="1:13">
      <c r="A62" t="s">
        <v>2549</v>
      </c>
      <c r="B62">
        <v>1538.6569623241</v>
      </c>
      <c r="C62">
        <v>1546.4281521914</v>
      </c>
      <c r="D62">
        <v>1554.8445136503</v>
      </c>
      <c r="E62">
        <v>1561.9358561657</v>
      </c>
      <c r="F62">
        <v>1538.388882106</v>
      </c>
      <c r="G62">
        <v>1546.5083198093</v>
      </c>
      <c r="H62">
        <v>1555.0056227779</v>
      </c>
      <c r="I62">
        <v>1561.977740317</v>
      </c>
      <c r="J62">
        <v>1538.4131451405</v>
      </c>
      <c r="K62">
        <v>1546.6920348511</v>
      </c>
      <c r="L62">
        <v>1554.7680029306</v>
      </c>
      <c r="M62">
        <v>1561.926725653</v>
      </c>
    </row>
    <row r="63" spans="1:13">
      <c r="A63" t="s">
        <v>2550</v>
      </c>
      <c r="B63">
        <v>1538.6561922614</v>
      </c>
      <c r="C63">
        <v>1546.4265964702</v>
      </c>
      <c r="D63">
        <v>1554.8423487839</v>
      </c>
      <c r="E63">
        <v>1561.9265277553</v>
      </c>
      <c r="F63">
        <v>1538.3913853547</v>
      </c>
      <c r="G63">
        <v>1546.5069579365</v>
      </c>
      <c r="H63">
        <v>1555.0046381933</v>
      </c>
      <c r="I63">
        <v>1561.9759533019</v>
      </c>
      <c r="J63">
        <v>1538.4156484682</v>
      </c>
      <c r="K63">
        <v>1546.690478599</v>
      </c>
      <c r="L63">
        <v>1554.7662323744</v>
      </c>
      <c r="M63">
        <v>1561.9219625401</v>
      </c>
    </row>
    <row r="64" spans="1:13">
      <c r="A64" t="s">
        <v>2551</v>
      </c>
      <c r="B64">
        <v>1538.6561922614</v>
      </c>
      <c r="C64">
        <v>1546.4283480831</v>
      </c>
      <c r="D64">
        <v>1554.8453000021</v>
      </c>
      <c r="E64">
        <v>1561.9398258184</v>
      </c>
      <c r="F64">
        <v>1538.3910013972</v>
      </c>
      <c r="G64">
        <v>1546.5079317894</v>
      </c>
      <c r="H64">
        <v>1555.0056227779</v>
      </c>
      <c r="I64">
        <v>1561.9848845374</v>
      </c>
      <c r="J64">
        <v>1538.4154546011</v>
      </c>
      <c r="K64">
        <v>1546.6922308097</v>
      </c>
      <c r="L64">
        <v>1554.768985293</v>
      </c>
      <c r="M64">
        <v>1561.926725653</v>
      </c>
    </row>
    <row r="65" spans="1:13">
      <c r="A65" t="s">
        <v>2552</v>
      </c>
      <c r="B65">
        <v>1538.6550362274</v>
      </c>
      <c r="C65">
        <v>1546.4273743304</v>
      </c>
      <c r="D65">
        <v>1554.8476609847</v>
      </c>
      <c r="E65">
        <v>1561.9318865332</v>
      </c>
      <c r="F65">
        <v>1538.3892679445</v>
      </c>
      <c r="G65">
        <v>1546.5081257993</v>
      </c>
      <c r="H65">
        <v>1555.0052285593</v>
      </c>
      <c r="I65">
        <v>1561.9717836161</v>
      </c>
      <c r="J65">
        <v>1538.4139149599</v>
      </c>
      <c r="K65">
        <v>1546.6935930089</v>
      </c>
      <c r="L65">
        <v>1554.7676088325</v>
      </c>
      <c r="M65">
        <v>1561.9213669105</v>
      </c>
    </row>
    <row r="66" spans="1:13">
      <c r="A66" t="s">
        <v>2553</v>
      </c>
      <c r="B66">
        <v>1538.6565763513</v>
      </c>
      <c r="C66">
        <v>1546.4273743304</v>
      </c>
      <c r="D66">
        <v>1554.8454961095</v>
      </c>
      <c r="E66">
        <v>1561.9578893513</v>
      </c>
      <c r="F66">
        <v>1538.3896519011</v>
      </c>
      <c r="G66">
        <v>1546.5089037415</v>
      </c>
      <c r="H66">
        <v>1555.0048343409</v>
      </c>
      <c r="I66">
        <v>1561.9830994463</v>
      </c>
      <c r="J66">
        <v>1538.4133371247</v>
      </c>
      <c r="K66">
        <v>1546.6902826408</v>
      </c>
      <c r="L66">
        <v>1554.7699695792</v>
      </c>
      <c r="M66">
        <v>1561.9316886341</v>
      </c>
    </row>
    <row r="67" spans="1:13">
      <c r="A67" t="s">
        <v>2554</v>
      </c>
      <c r="B67">
        <v>1538.6598524197</v>
      </c>
      <c r="C67">
        <v>1546.4293199352</v>
      </c>
      <c r="D67">
        <v>1554.8433331629</v>
      </c>
      <c r="E67">
        <v>1561.9499498824</v>
      </c>
      <c r="F67">
        <v>1538.3896519011</v>
      </c>
      <c r="G67">
        <v>1546.5104596283</v>
      </c>
      <c r="H67">
        <v>1555.0030651683</v>
      </c>
      <c r="I67">
        <v>1561.9721813748</v>
      </c>
      <c r="J67">
        <v>1538.4139149599</v>
      </c>
      <c r="K67">
        <v>1546.6920348511</v>
      </c>
      <c r="L67">
        <v>1554.7676088325</v>
      </c>
      <c r="M67">
        <v>1561.9285125554</v>
      </c>
    </row>
    <row r="68" spans="1:13">
      <c r="A68" t="s">
        <v>2555</v>
      </c>
      <c r="B68">
        <v>1538.6558062889</v>
      </c>
      <c r="C68">
        <v>1546.4277642117</v>
      </c>
      <c r="D68">
        <v>1554.8498239433</v>
      </c>
      <c r="E68">
        <v>1561.9300996231</v>
      </c>
      <c r="F68">
        <v>1538.3913853547</v>
      </c>
      <c r="G68">
        <v>1546.5063740057</v>
      </c>
      <c r="H68">
        <v>1555.0052285593</v>
      </c>
      <c r="I68">
        <v>1561.9823058582</v>
      </c>
      <c r="J68">
        <v>1538.4156484682</v>
      </c>
      <c r="K68">
        <v>1546.6908667105</v>
      </c>
      <c r="L68">
        <v>1554.7683970289</v>
      </c>
      <c r="M68">
        <v>1561.9261300198</v>
      </c>
    </row>
    <row r="69" spans="1:13">
      <c r="A69" t="s">
        <v>2556</v>
      </c>
      <c r="B69">
        <v>1538.6577323876</v>
      </c>
      <c r="C69">
        <v>1546.428931955</v>
      </c>
      <c r="D69">
        <v>1554.8472668462</v>
      </c>
      <c r="E69">
        <v>1561.9348647258</v>
      </c>
      <c r="F69">
        <v>1538.3915773335</v>
      </c>
      <c r="G69">
        <v>1546.5094876742</v>
      </c>
      <c r="H69">
        <v>1555.0046381933</v>
      </c>
      <c r="I69">
        <v>1561.9793274847</v>
      </c>
      <c r="J69">
        <v>1538.4146847801</v>
      </c>
      <c r="K69">
        <v>1546.6920348511</v>
      </c>
      <c r="L69">
        <v>1554.7697734908</v>
      </c>
      <c r="M69">
        <v>1561.9263279174</v>
      </c>
    </row>
    <row r="70" spans="1:13">
      <c r="A70" t="s">
        <v>2557</v>
      </c>
      <c r="B70">
        <v>1538.6550362274</v>
      </c>
      <c r="C70">
        <v>1546.4275683201</v>
      </c>
      <c r="D70">
        <v>1554.8470707383</v>
      </c>
      <c r="E70">
        <v>1561.9350626256</v>
      </c>
      <c r="F70">
        <v>1538.3892679445</v>
      </c>
      <c r="G70">
        <v>1546.5077358775</v>
      </c>
      <c r="H70">
        <v>1555.0050324116</v>
      </c>
      <c r="I70">
        <v>1561.9890542932</v>
      </c>
      <c r="J70">
        <v>1538.4129512741</v>
      </c>
      <c r="K70">
        <v>1546.6920348511</v>
      </c>
      <c r="L70">
        <v>1554.7701656676</v>
      </c>
      <c r="M70">
        <v>1561.9253364896</v>
      </c>
    </row>
    <row r="71" spans="1:13">
      <c r="A71" t="s">
        <v>2558</v>
      </c>
      <c r="B71">
        <v>1538.6579263157</v>
      </c>
      <c r="C71">
        <v>1546.4293199352</v>
      </c>
      <c r="D71">
        <v>1554.8466766002</v>
      </c>
      <c r="E71">
        <v>1561.9388343735</v>
      </c>
      <c r="F71">
        <v>1538.3884981497</v>
      </c>
      <c r="G71">
        <v>1546.5083198093</v>
      </c>
      <c r="H71">
        <v>1555.0048343409</v>
      </c>
      <c r="I71">
        <v>1561.981312419</v>
      </c>
      <c r="J71">
        <v>1538.4142989288</v>
      </c>
      <c r="K71">
        <v>1546.6897004741</v>
      </c>
      <c r="L71">
        <v>1554.7687892049</v>
      </c>
      <c r="M71">
        <v>1561.9253364896</v>
      </c>
    </row>
    <row r="72" spans="1:13">
      <c r="A72" t="s">
        <v>2559</v>
      </c>
      <c r="B72">
        <v>1538.6573482972</v>
      </c>
      <c r="C72">
        <v>1546.4281521914</v>
      </c>
      <c r="D72">
        <v>1554.8437253768</v>
      </c>
      <c r="E72">
        <v>1561.9257342247</v>
      </c>
      <c r="F72">
        <v>1538.3892679445</v>
      </c>
      <c r="G72">
        <v>1546.5069579365</v>
      </c>
      <c r="H72">
        <v>1555.0014902234</v>
      </c>
      <c r="I72">
        <v>1561.9904435699</v>
      </c>
      <c r="J72">
        <v>1538.4129512741</v>
      </c>
      <c r="K72">
        <v>1546.6920348511</v>
      </c>
      <c r="L72">
        <v>1554.7695754801</v>
      </c>
      <c r="M72">
        <v>1561.9225581701</v>
      </c>
    </row>
    <row r="73" spans="1:13">
      <c r="A73" t="s">
        <v>2560</v>
      </c>
      <c r="B73">
        <v>1538.6561922614</v>
      </c>
      <c r="C73">
        <v>1546.4273743304</v>
      </c>
      <c r="D73">
        <v>1554.8480532007</v>
      </c>
      <c r="E73">
        <v>1561.9396279174</v>
      </c>
      <c r="F73">
        <v>1538.3910013972</v>
      </c>
      <c r="G73">
        <v>1546.5069579365</v>
      </c>
      <c r="H73">
        <v>1555.0048343409</v>
      </c>
      <c r="I73">
        <v>1561.9830994463</v>
      </c>
      <c r="J73">
        <v>1538.4146847801</v>
      </c>
      <c r="K73">
        <v>1546.691646739</v>
      </c>
      <c r="L73">
        <v>1554.7693793918</v>
      </c>
      <c r="M73">
        <v>1561.9213669105</v>
      </c>
    </row>
    <row r="74" spans="1:13">
      <c r="A74" t="s">
        <v>2561</v>
      </c>
      <c r="B74">
        <v>1538.6546502555</v>
      </c>
      <c r="C74">
        <v>1546.4273743304</v>
      </c>
      <c r="D74">
        <v>1554.8456922169</v>
      </c>
      <c r="E74">
        <v>1561.9404214621</v>
      </c>
      <c r="F74">
        <v>1538.3890759663</v>
      </c>
      <c r="G74">
        <v>1546.5057900754</v>
      </c>
      <c r="H74">
        <v>1555.0040478278</v>
      </c>
      <c r="I74">
        <v>1561.9868714261</v>
      </c>
      <c r="J74">
        <v>1538.4146847801</v>
      </c>
      <c r="K74">
        <v>1546.6914507806</v>
      </c>
      <c r="L74">
        <v>1554.7676088325</v>
      </c>
      <c r="M74">
        <v>1561.9275191846</v>
      </c>
    </row>
    <row r="75" spans="1:13">
      <c r="A75" t="s">
        <v>2562</v>
      </c>
      <c r="B75">
        <v>1538.6569623241</v>
      </c>
      <c r="C75">
        <v>1546.4293199352</v>
      </c>
      <c r="D75">
        <v>1554.8453000021</v>
      </c>
      <c r="E75">
        <v>1561.9511411856</v>
      </c>
      <c r="F75">
        <v>1538.388882106</v>
      </c>
      <c r="G75">
        <v>1546.5090977517</v>
      </c>
      <c r="H75">
        <v>1555.005424707</v>
      </c>
      <c r="I75">
        <v>1561.9878629321</v>
      </c>
      <c r="J75">
        <v>1538.4139149599</v>
      </c>
      <c r="K75">
        <v>1546.6914507806</v>
      </c>
      <c r="L75">
        <v>1554.7691833036</v>
      </c>
      <c r="M75">
        <v>1561.9297038259</v>
      </c>
    </row>
    <row r="76" spans="1:13">
      <c r="A76" t="s">
        <v>2563</v>
      </c>
      <c r="B76">
        <v>1538.655228272</v>
      </c>
      <c r="C76">
        <v>1546.428931955</v>
      </c>
      <c r="D76">
        <v>1554.8472668462</v>
      </c>
      <c r="E76">
        <v>1561.9380388902</v>
      </c>
      <c r="F76">
        <v>1538.3896519011</v>
      </c>
      <c r="G76">
        <v>1546.5096816845</v>
      </c>
      <c r="H76">
        <v>1555.0052285593</v>
      </c>
      <c r="I76">
        <v>1562.0009641231</v>
      </c>
      <c r="J76">
        <v>1538.4146847801</v>
      </c>
      <c r="K76">
        <v>1546.6900885852</v>
      </c>
      <c r="L76">
        <v>1554.768985293</v>
      </c>
      <c r="M76">
        <v>1561.9269235508</v>
      </c>
    </row>
    <row r="77" spans="1:13">
      <c r="A77" t="s">
        <v>2564</v>
      </c>
      <c r="B77">
        <v>1538.6563843063</v>
      </c>
      <c r="C77">
        <v>1546.4281521914</v>
      </c>
      <c r="D77">
        <v>1554.8472668462</v>
      </c>
      <c r="E77">
        <v>1561.9473693783</v>
      </c>
      <c r="F77">
        <v>1538.3884981497</v>
      </c>
      <c r="G77">
        <v>1546.5083198093</v>
      </c>
      <c r="H77">
        <v>1555.002670951</v>
      </c>
      <c r="I77">
        <v>1561.9832973584</v>
      </c>
      <c r="J77">
        <v>1538.413529109</v>
      </c>
      <c r="K77">
        <v>1546.6912567247</v>
      </c>
      <c r="L77">
        <v>1554.7703636785</v>
      </c>
      <c r="M77">
        <v>1561.9302994619</v>
      </c>
    </row>
    <row r="78" spans="1:13">
      <c r="A78" t="s">
        <v>2565</v>
      </c>
      <c r="B78">
        <v>1538.654458211</v>
      </c>
      <c r="C78">
        <v>1546.4275683201</v>
      </c>
      <c r="D78">
        <v>1554.8453000021</v>
      </c>
      <c r="E78">
        <v>1561.9501477861</v>
      </c>
      <c r="F78">
        <v>1538.3898457617</v>
      </c>
      <c r="G78">
        <v>1546.5077358775</v>
      </c>
      <c r="H78">
        <v>1555.0058189257</v>
      </c>
      <c r="I78">
        <v>1561.9946114151</v>
      </c>
      <c r="J78">
        <v>1538.4123734396</v>
      </c>
      <c r="K78">
        <v>1546.6912567247</v>
      </c>
      <c r="L78">
        <v>1554.768985293</v>
      </c>
      <c r="M78">
        <v>1561.931290896</v>
      </c>
    </row>
    <row r="79" spans="1:13">
      <c r="A79" t="s">
        <v>2566</v>
      </c>
      <c r="B79">
        <v>1538.6554221995</v>
      </c>
      <c r="C79">
        <v>1546.428931955</v>
      </c>
      <c r="D79">
        <v>1554.8470707383</v>
      </c>
      <c r="E79">
        <v>1561.9316886341</v>
      </c>
      <c r="F79">
        <v>1538.3910013972</v>
      </c>
      <c r="G79">
        <v>1546.5100716073</v>
      </c>
      <c r="H79">
        <v>1555.0052285593</v>
      </c>
      <c r="I79">
        <v>1561.9727770432</v>
      </c>
      <c r="J79">
        <v>1538.4146847801</v>
      </c>
      <c r="K79">
        <v>1546.6928129784</v>
      </c>
      <c r="L79">
        <v>1554.7707558555</v>
      </c>
      <c r="M79">
        <v>1561.9251385922</v>
      </c>
    </row>
    <row r="80" spans="1:13">
      <c r="A80" t="s">
        <v>2567</v>
      </c>
      <c r="B80">
        <v>1538.6565763513</v>
      </c>
      <c r="C80">
        <v>1546.4297098175</v>
      </c>
      <c r="D80">
        <v>1554.8460863546</v>
      </c>
      <c r="E80">
        <v>1561.9336734474</v>
      </c>
      <c r="F80">
        <v>1538.3904235792</v>
      </c>
      <c r="G80">
        <v>1546.5100716073</v>
      </c>
      <c r="H80">
        <v>1555.0048343409</v>
      </c>
      <c r="I80">
        <v>1562.005927576</v>
      </c>
      <c r="J80">
        <v>1538.4146847801</v>
      </c>
      <c r="K80">
        <v>1546.6920348511</v>
      </c>
      <c r="L80">
        <v>1554.7699695792</v>
      </c>
      <c r="M80">
        <v>1561.9245429602</v>
      </c>
    </row>
    <row r="81" spans="1:13">
      <c r="A81" t="s">
        <v>2568</v>
      </c>
      <c r="B81">
        <v>1538.6569623241</v>
      </c>
      <c r="C81">
        <v>1546.4269863511</v>
      </c>
      <c r="D81">
        <v>1554.8453000021</v>
      </c>
      <c r="E81">
        <v>1561.9263279174</v>
      </c>
      <c r="F81">
        <v>1538.3910013972</v>
      </c>
      <c r="G81">
        <v>1546.5071519461</v>
      </c>
      <c r="H81">
        <v>1555.0058189257</v>
      </c>
      <c r="I81">
        <v>1561.977540466</v>
      </c>
      <c r="J81">
        <v>1538.4141069443</v>
      </c>
      <c r="K81">
        <v>1546.6897004741</v>
      </c>
      <c r="L81">
        <v>1554.7664303843</v>
      </c>
      <c r="M81">
        <v>1561.9217627034</v>
      </c>
    </row>
    <row r="82" spans="1:13">
      <c r="A82" t="s">
        <v>2569</v>
      </c>
      <c r="B82">
        <v>1538.658118361</v>
      </c>
      <c r="C82">
        <v>1546.4269863511</v>
      </c>
      <c r="D82">
        <v>1554.8466766002</v>
      </c>
      <c r="E82">
        <v>1561.9271233888</v>
      </c>
      <c r="F82">
        <v>1538.3921551524</v>
      </c>
      <c r="G82">
        <v>1546.5083198093</v>
      </c>
      <c r="H82">
        <v>1555.0048343409</v>
      </c>
      <c r="I82">
        <v>1561.9876650189</v>
      </c>
      <c r="J82">
        <v>1538.415840453</v>
      </c>
      <c r="K82">
        <v>1546.6893104607</v>
      </c>
      <c r="L82">
        <v>1554.766036287</v>
      </c>
      <c r="M82">
        <v>1561.9245429602</v>
      </c>
    </row>
    <row r="83" spans="1:13">
      <c r="A83" t="s">
        <v>2570</v>
      </c>
      <c r="B83">
        <v>1538.6573482972</v>
      </c>
      <c r="C83">
        <v>1546.4281521914</v>
      </c>
      <c r="D83">
        <v>1554.8498239433</v>
      </c>
      <c r="E83">
        <v>1561.9287104536</v>
      </c>
      <c r="F83">
        <v>1538.3884981497</v>
      </c>
      <c r="G83">
        <v>1546.5085138193</v>
      </c>
      <c r="H83">
        <v>1555.005424707</v>
      </c>
      <c r="I83">
        <v>1561.9711879485</v>
      </c>
      <c r="J83">
        <v>1538.413529109</v>
      </c>
      <c r="K83">
        <v>1546.6900885852</v>
      </c>
      <c r="L83">
        <v>1554.7697734908</v>
      </c>
      <c r="M83">
        <v>1561.9227560669</v>
      </c>
    </row>
    <row r="84" spans="1:13">
      <c r="A84" t="s">
        <v>2571</v>
      </c>
      <c r="B84">
        <v>1538.6565763513</v>
      </c>
      <c r="C84">
        <v>1546.4285420731</v>
      </c>
      <c r="D84">
        <v>1554.8445136503</v>
      </c>
      <c r="E84">
        <v>1561.9336734474</v>
      </c>
      <c r="F84">
        <v>1538.3896519011</v>
      </c>
      <c r="G84">
        <v>1546.5081257993</v>
      </c>
      <c r="H84">
        <v>1555.002474804</v>
      </c>
      <c r="I84">
        <v>1561.981312419</v>
      </c>
      <c r="J84">
        <v>1538.4152626164</v>
      </c>
      <c r="K84">
        <v>1546.6912567247</v>
      </c>
      <c r="L84">
        <v>1554.7693793918</v>
      </c>
      <c r="M84">
        <v>1561.9283146572</v>
      </c>
    </row>
    <row r="85" spans="1:13">
      <c r="A85" t="s">
        <v>2572</v>
      </c>
      <c r="B85">
        <v>1538.6548441828</v>
      </c>
      <c r="C85">
        <v>1546.4293199352</v>
      </c>
      <c r="D85">
        <v>1554.8437253768</v>
      </c>
      <c r="E85">
        <v>1561.9398258184</v>
      </c>
      <c r="F85">
        <v>1538.3896519011</v>
      </c>
      <c r="G85">
        <v>1546.5087097314</v>
      </c>
      <c r="H85">
        <v>1555.0038516804</v>
      </c>
      <c r="I85">
        <v>1561.9809146556</v>
      </c>
      <c r="J85">
        <v>1538.413529109</v>
      </c>
      <c r="K85">
        <v>1546.6922308097</v>
      </c>
      <c r="L85">
        <v>1554.7668225593</v>
      </c>
      <c r="M85">
        <v>1561.9281148189</v>
      </c>
    </row>
    <row r="86" spans="1:13">
      <c r="A86" t="s">
        <v>2573</v>
      </c>
      <c r="B86">
        <v>1538.6546502555</v>
      </c>
      <c r="C86">
        <v>1546.4293199352</v>
      </c>
      <c r="D86">
        <v>1554.8464804925</v>
      </c>
      <c r="E86">
        <v>1561.9386345325</v>
      </c>
      <c r="F86">
        <v>1538.3896519011</v>
      </c>
      <c r="G86">
        <v>1546.5089037415</v>
      </c>
      <c r="H86">
        <v>1555.0040478278</v>
      </c>
      <c r="I86">
        <v>1561.9886565258</v>
      </c>
      <c r="J86">
        <v>1538.4141069443</v>
      </c>
      <c r="K86">
        <v>1546.6930089372</v>
      </c>
      <c r="L86">
        <v>1554.7691833036</v>
      </c>
      <c r="M86">
        <v>1561.9269235508</v>
      </c>
    </row>
    <row r="87" spans="1:13">
      <c r="A87" t="s">
        <v>2574</v>
      </c>
      <c r="B87">
        <v>1538.6571543692</v>
      </c>
      <c r="C87">
        <v>1546.428931955</v>
      </c>
      <c r="D87">
        <v>1554.8474629541</v>
      </c>
      <c r="E87">
        <v>1561.9346648858</v>
      </c>
      <c r="F87">
        <v>1538.3915773335</v>
      </c>
      <c r="G87">
        <v>1546.5098775969</v>
      </c>
      <c r="H87">
        <v>1555.0034574627</v>
      </c>
      <c r="I87">
        <v>1561.9763491225</v>
      </c>
      <c r="J87">
        <v>1538.4160324379</v>
      </c>
      <c r="K87">
        <v>1546.6910626688</v>
      </c>
      <c r="L87">
        <v>1554.7707558555</v>
      </c>
      <c r="M87">
        <v>1561.9229539636</v>
      </c>
    </row>
    <row r="88" spans="1:13">
      <c r="A88" t="s">
        <v>2575</v>
      </c>
      <c r="B88">
        <v>1538.6569623241</v>
      </c>
      <c r="C88">
        <v>1546.4293199352</v>
      </c>
      <c r="D88">
        <v>1554.8492336953</v>
      </c>
      <c r="E88">
        <v>1561.9336734474</v>
      </c>
      <c r="F88">
        <v>1538.3902297186</v>
      </c>
      <c r="G88">
        <v>1546.5077358775</v>
      </c>
      <c r="H88">
        <v>1555.0058189257</v>
      </c>
      <c r="I88">
        <v>1561.9793274847</v>
      </c>
      <c r="J88">
        <v>1538.415840453</v>
      </c>
      <c r="K88">
        <v>1546.6895045161</v>
      </c>
      <c r="L88">
        <v>1554.7697734908</v>
      </c>
      <c r="M88">
        <v>1561.9217627034</v>
      </c>
    </row>
    <row r="89" spans="1:13">
      <c r="A89" t="s">
        <v>2576</v>
      </c>
      <c r="B89">
        <v>1538.6548441828</v>
      </c>
      <c r="C89">
        <v>1546.4273743304</v>
      </c>
      <c r="D89">
        <v>1554.8460863546</v>
      </c>
      <c r="E89">
        <v>1561.9316886341</v>
      </c>
      <c r="F89">
        <v>1538.3890759663</v>
      </c>
      <c r="G89">
        <v>1546.5081257993</v>
      </c>
      <c r="H89">
        <v>1555.0069996599</v>
      </c>
      <c r="I89">
        <v>1561.9825037701</v>
      </c>
      <c r="J89">
        <v>1538.4121814556</v>
      </c>
      <c r="K89">
        <v>1546.6897004741</v>
      </c>
      <c r="L89">
        <v>1554.7695754801</v>
      </c>
      <c r="M89">
        <v>1561.9251385922</v>
      </c>
    </row>
    <row r="90" spans="1:13">
      <c r="A90" t="s">
        <v>2577</v>
      </c>
      <c r="B90">
        <v>1538.6573482972</v>
      </c>
      <c r="C90">
        <v>1546.4300977981</v>
      </c>
      <c r="D90">
        <v>1554.8443156205</v>
      </c>
      <c r="E90">
        <v>1561.9493542314</v>
      </c>
      <c r="F90">
        <v>1538.3902297186</v>
      </c>
      <c r="G90">
        <v>1546.5096816845</v>
      </c>
      <c r="H90">
        <v>1555.0032613155</v>
      </c>
      <c r="I90">
        <v>1561.9864736599</v>
      </c>
      <c r="J90">
        <v>1538.4125673058</v>
      </c>
      <c r="K90">
        <v>1546.6920348511</v>
      </c>
      <c r="L90">
        <v>1554.7668225593</v>
      </c>
      <c r="M90">
        <v>1561.9310929971</v>
      </c>
    </row>
    <row r="91" spans="1:13">
      <c r="A91" t="s">
        <v>2578</v>
      </c>
      <c r="B91">
        <v>1538.6558062889</v>
      </c>
      <c r="C91">
        <v>1546.4265964702</v>
      </c>
      <c r="D91">
        <v>1554.8470707383</v>
      </c>
      <c r="E91">
        <v>1561.93268007</v>
      </c>
      <c r="F91">
        <v>1538.3896519011</v>
      </c>
      <c r="G91">
        <v>1546.5063740057</v>
      </c>
      <c r="H91">
        <v>1555.0071958081</v>
      </c>
      <c r="I91">
        <v>1561.9823058582</v>
      </c>
      <c r="J91">
        <v>1538.4133371247</v>
      </c>
      <c r="K91">
        <v>1546.6924248659</v>
      </c>
      <c r="L91">
        <v>1554.7676088325</v>
      </c>
      <c r="M91">
        <v>1561.9253364896</v>
      </c>
    </row>
    <row r="92" spans="1:13">
      <c r="A92" t="s">
        <v>2579</v>
      </c>
      <c r="B92">
        <v>1538.6575403424</v>
      </c>
      <c r="C92">
        <v>1546.4283480831</v>
      </c>
      <c r="D92">
        <v>1554.8482493088</v>
      </c>
      <c r="E92">
        <v>1561.9300996231</v>
      </c>
      <c r="F92">
        <v>1538.3902297186</v>
      </c>
      <c r="G92">
        <v>1546.5085138193</v>
      </c>
      <c r="H92">
        <v>1555.0046381933</v>
      </c>
      <c r="I92">
        <v>1561.9672181364</v>
      </c>
      <c r="J92">
        <v>1538.4141069443</v>
      </c>
      <c r="K92">
        <v>1546.6902826408</v>
      </c>
      <c r="L92">
        <v>1554.7695754801</v>
      </c>
      <c r="M92">
        <v>1561.9229539636</v>
      </c>
    </row>
    <row r="93" spans="1:13">
      <c r="A93" t="s">
        <v>2580</v>
      </c>
      <c r="B93">
        <v>1538.6579263157</v>
      </c>
      <c r="C93">
        <v>1546.4279582015</v>
      </c>
      <c r="D93">
        <v>1554.8441195134</v>
      </c>
      <c r="E93">
        <v>1561.9433996873</v>
      </c>
      <c r="F93">
        <v>1538.3883042896</v>
      </c>
      <c r="G93">
        <v>1546.5098775969</v>
      </c>
      <c r="H93">
        <v>1555.002276734</v>
      </c>
      <c r="I93">
        <v>1562.0007662066</v>
      </c>
      <c r="J93">
        <v>1538.4119894716</v>
      </c>
      <c r="K93">
        <v>1546.6918407951</v>
      </c>
      <c r="L93">
        <v>1554.7701656676</v>
      </c>
      <c r="M93">
        <v>1561.9279169208</v>
      </c>
    </row>
    <row r="94" spans="1:13">
      <c r="A94" t="s">
        <v>2581</v>
      </c>
      <c r="B94">
        <v>1538.6567702791</v>
      </c>
      <c r="C94">
        <v>1546.4297098175</v>
      </c>
      <c r="D94">
        <v>1554.8506103004</v>
      </c>
      <c r="E94">
        <v>1561.9515369936</v>
      </c>
      <c r="F94">
        <v>1538.3902297186</v>
      </c>
      <c r="G94">
        <v>1546.5100716073</v>
      </c>
      <c r="H94">
        <v>1555.0040478278</v>
      </c>
      <c r="I94">
        <v>1561.9809146556</v>
      </c>
      <c r="J94">
        <v>1538.4144927956</v>
      </c>
      <c r="K94">
        <v>1546.6906726547</v>
      </c>
      <c r="L94">
        <v>1554.7674127447</v>
      </c>
      <c r="M94">
        <v>1561.9300996231</v>
      </c>
    </row>
    <row r="95" spans="1:13">
      <c r="A95" t="s">
        <v>2582</v>
      </c>
      <c r="B95">
        <v>1538.6571543692</v>
      </c>
      <c r="C95">
        <v>1546.4287360631</v>
      </c>
      <c r="D95">
        <v>1554.8462824622</v>
      </c>
      <c r="E95">
        <v>1561.9368495471</v>
      </c>
      <c r="F95">
        <v>1538.3910013972</v>
      </c>
      <c r="G95">
        <v>1546.5087097314</v>
      </c>
      <c r="H95">
        <v>1555.005424707</v>
      </c>
      <c r="I95">
        <v>1561.9779382277</v>
      </c>
      <c r="J95">
        <v>1538.4146847801</v>
      </c>
      <c r="K95">
        <v>1546.6897004741</v>
      </c>
      <c r="L95">
        <v>1554.768985293</v>
      </c>
      <c r="M95">
        <v>1561.9277190228</v>
      </c>
    </row>
    <row r="96" spans="1:13">
      <c r="A96" t="s">
        <v>2583</v>
      </c>
      <c r="B96">
        <v>1538.6550362274</v>
      </c>
      <c r="C96">
        <v>1546.4271803407</v>
      </c>
      <c r="D96">
        <v>1554.8482493088</v>
      </c>
      <c r="E96">
        <v>1561.9231538006</v>
      </c>
      <c r="F96">
        <v>1538.3902297186</v>
      </c>
      <c r="G96">
        <v>1546.5081257993</v>
      </c>
      <c r="H96">
        <v>1555.0056227779</v>
      </c>
      <c r="I96">
        <v>1561.9747619609</v>
      </c>
      <c r="J96">
        <v>1538.4144927956</v>
      </c>
      <c r="K96">
        <v>1546.6912567247</v>
      </c>
      <c r="L96">
        <v>1554.7691833036</v>
      </c>
      <c r="M96">
        <v>1561.9219625401</v>
      </c>
    </row>
    <row r="97" spans="1:13">
      <c r="A97" t="s">
        <v>2584</v>
      </c>
      <c r="B97">
        <v>1538.6569623241</v>
      </c>
      <c r="C97">
        <v>1546.428931955</v>
      </c>
      <c r="D97">
        <v>1554.8466766002</v>
      </c>
      <c r="E97">
        <v>1561.9239473286</v>
      </c>
      <c r="F97">
        <v>1538.3890759663</v>
      </c>
      <c r="G97">
        <v>1546.5079317894</v>
      </c>
      <c r="H97">
        <v>1555.0038516804</v>
      </c>
      <c r="I97">
        <v>1561.9767468836</v>
      </c>
      <c r="J97">
        <v>1538.4146847801</v>
      </c>
      <c r="K97">
        <v>1546.6924248659</v>
      </c>
      <c r="L97">
        <v>1554.7683970289</v>
      </c>
      <c r="M97">
        <v>1561.9193821285</v>
      </c>
    </row>
    <row r="98" spans="1:13">
      <c r="A98" t="s">
        <v>2585</v>
      </c>
      <c r="B98">
        <v>1538.6563843063</v>
      </c>
      <c r="C98">
        <v>1546.4269863511</v>
      </c>
      <c r="D98">
        <v>1554.8494298037</v>
      </c>
      <c r="E98">
        <v>1561.9467737294</v>
      </c>
      <c r="F98">
        <v>1538.3883042896</v>
      </c>
      <c r="G98">
        <v>1546.5085138193</v>
      </c>
      <c r="H98">
        <v>1555.0050324116</v>
      </c>
      <c r="I98">
        <v>1561.9870693392</v>
      </c>
      <c r="J98">
        <v>1538.4119894716</v>
      </c>
      <c r="K98">
        <v>1546.6910626688</v>
      </c>
      <c r="L98">
        <v>1554.7695754801</v>
      </c>
      <c r="M98">
        <v>1561.9302994619</v>
      </c>
    </row>
    <row r="99" spans="1:13">
      <c r="A99" t="s">
        <v>2586</v>
      </c>
      <c r="B99">
        <v>1538.6565763513</v>
      </c>
      <c r="C99">
        <v>1546.4285420731</v>
      </c>
      <c r="D99">
        <v>1554.8445136503</v>
      </c>
      <c r="E99">
        <v>1561.9521326462</v>
      </c>
      <c r="F99">
        <v>1538.3890759663</v>
      </c>
      <c r="G99">
        <v>1546.5083198093</v>
      </c>
      <c r="H99">
        <v>1555.0034574627</v>
      </c>
      <c r="I99">
        <v>1561.9888563796</v>
      </c>
      <c r="J99">
        <v>1538.4127592899</v>
      </c>
      <c r="K99">
        <v>1546.6910626688</v>
      </c>
      <c r="L99">
        <v>1554.7678068427</v>
      </c>
      <c r="M99">
        <v>1561.9304973606</v>
      </c>
    </row>
    <row r="100" spans="1:13">
      <c r="A100" t="s">
        <v>2587</v>
      </c>
      <c r="B100">
        <v>1538.6559983337</v>
      </c>
      <c r="C100">
        <v>1546.4287360631</v>
      </c>
      <c r="D100">
        <v>1554.849037587</v>
      </c>
      <c r="E100">
        <v>1561.9418106524</v>
      </c>
      <c r="F100">
        <v>1538.3910013972</v>
      </c>
      <c r="G100">
        <v>1546.5087097314</v>
      </c>
      <c r="H100">
        <v>1555.0046381933</v>
      </c>
      <c r="I100">
        <v>1561.9906414839</v>
      </c>
      <c r="J100">
        <v>1538.4146847801</v>
      </c>
      <c r="K100">
        <v>1546.6910626688</v>
      </c>
      <c r="L100">
        <v>1554.7681990185</v>
      </c>
      <c r="M100">
        <v>1561.9287104536</v>
      </c>
    </row>
    <row r="101" spans="1:13">
      <c r="A101" t="s">
        <v>2588</v>
      </c>
      <c r="B101">
        <v>1538.6567702791</v>
      </c>
      <c r="C101">
        <v>1546.4291259451</v>
      </c>
      <c r="D101">
        <v>1554.848839556</v>
      </c>
      <c r="E101">
        <v>1561.9332757083</v>
      </c>
      <c r="F101">
        <v>1538.3896519011</v>
      </c>
      <c r="G101">
        <v>1546.5106555409</v>
      </c>
      <c r="H101">
        <v>1555.0052285593</v>
      </c>
      <c r="I101">
        <v>1561.9914370208</v>
      </c>
      <c r="J101">
        <v>1538.413529109</v>
      </c>
      <c r="K101">
        <v>1546.6906726547</v>
      </c>
      <c r="L101">
        <v>1554.7680029306</v>
      </c>
      <c r="M101">
        <v>1561.926725653</v>
      </c>
    </row>
    <row r="102" spans="1:13">
      <c r="A102" t="s">
        <v>2589</v>
      </c>
      <c r="B102">
        <v>1538.6563843063</v>
      </c>
      <c r="C102">
        <v>1546.4281521914</v>
      </c>
      <c r="D102">
        <v>1554.8472668462</v>
      </c>
      <c r="E102">
        <v>1561.9420104942</v>
      </c>
      <c r="F102">
        <v>1538.3904235792</v>
      </c>
      <c r="G102">
        <v>1546.5106555409</v>
      </c>
      <c r="H102">
        <v>1555.0064092926</v>
      </c>
      <c r="I102">
        <v>1561.9852823028</v>
      </c>
      <c r="J102">
        <v>1538.4141069443</v>
      </c>
      <c r="K102">
        <v>1546.6897004741</v>
      </c>
      <c r="L102">
        <v>1554.7697734908</v>
      </c>
      <c r="M102">
        <v>1561.9263279174</v>
      </c>
    </row>
    <row r="103" spans="1:13">
      <c r="A103" t="s">
        <v>2590</v>
      </c>
      <c r="B103">
        <v>1538.658118361</v>
      </c>
      <c r="C103">
        <v>1546.4285420731</v>
      </c>
      <c r="D103">
        <v>1554.8472668462</v>
      </c>
      <c r="E103">
        <v>1561.9447888828</v>
      </c>
      <c r="F103">
        <v>1538.3910013972</v>
      </c>
      <c r="G103">
        <v>1546.5071519461</v>
      </c>
      <c r="H103">
        <v>1555.0060150736</v>
      </c>
      <c r="I103">
        <v>1561.9662266566</v>
      </c>
      <c r="J103">
        <v>1538.4141069443</v>
      </c>
      <c r="K103">
        <v>1546.6902826408</v>
      </c>
      <c r="L103">
        <v>1554.7697734908</v>
      </c>
      <c r="M103">
        <v>1561.9285125554</v>
      </c>
    </row>
    <row r="104" spans="1:13">
      <c r="A104" t="s">
        <v>2591</v>
      </c>
      <c r="B104">
        <v>1538.6565763513</v>
      </c>
      <c r="C104">
        <v>1546.428931955</v>
      </c>
      <c r="D104">
        <v>1554.8504141917</v>
      </c>
      <c r="E104">
        <v>1561.9350626256</v>
      </c>
      <c r="F104">
        <v>1538.3892679445</v>
      </c>
      <c r="G104">
        <v>1546.509293664</v>
      </c>
      <c r="H104">
        <v>1555.0030651683</v>
      </c>
      <c r="I104">
        <v>1561.988260699</v>
      </c>
      <c r="J104">
        <v>1538.413529109</v>
      </c>
      <c r="K104">
        <v>1546.6910626688</v>
      </c>
      <c r="L104">
        <v>1554.7701656676</v>
      </c>
      <c r="M104">
        <v>1561.9287104536</v>
      </c>
    </row>
    <row r="105" spans="1:13">
      <c r="A105" t="s">
        <v>2592</v>
      </c>
      <c r="B105">
        <v>1538.6569623241</v>
      </c>
      <c r="C105">
        <v>1546.4285420731</v>
      </c>
      <c r="D105">
        <v>1554.8472668462</v>
      </c>
      <c r="E105">
        <v>1561.9320844323</v>
      </c>
      <c r="F105">
        <v>1538.3902297186</v>
      </c>
      <c r="G105">
        <v>1546.509293664</v>
      </c>
      <c r="H105">
        <v>1555.002670951</v>
      </c>
      <c r="I105">
        <v>1561.9886565258</v>
      </c>
      <c r="J105">
        <v>1538.4133371247</v>
      </c>
      <c r="K105">
        <v>1546.6912567247</v>
      </c>
      <c r="L105">
        <v>1554.7711499552</v>
      </c>
      <c r="M105">
        <v>1561.925534387</v>
      </c>
    </row>
    <row r="106" spans="1:13">
      <c r="A106" t="s">
        <v>2593</v>
      </c>
      <c r="B106">
        <v>1538.6556142442</v>
      </c>
      <c r="C106">
        <v>1546.4281521914</v>
      </c>
      <c r="D106">
        <v>1554.8453000021</v>
      </c>
      <c r="E106">
        <v>1561.9396279174</v>
      </c>
      <c r="F106">
        <v>1538.3902297186</v>
      </c>
      <c r="G106">
        <v>1546.5090977517</v>
      </c>
      <c r="H106">
        <v>1555.0050324116</v>
      </c>
      <c r="I106">
        <v>1561.9811145074</v>
      </c>
      <c r="J106">
        <v>1538.4146847801</v>
      </c>
      <c r="K106">
        <v>1546.6920348511</v>
      </c>
      <c r="L106">
        <v>1554.7681990185</v>
      </c>
      <c r="M106">
        <v>1561.9310929971</v>
      </c>
    </row>
    <row r="107" spans="1:13">
      <c r="A107" t="s">
        <v>2594</v>
      </c>
      <c r="B107">
        <v>1538.6569623241</v>
      </c>
      <c r="C107">
        <v>1546.4271803407</v>
      </c>
      <c r="D107">
        <v>1554.8462824622</v>
      </c>
      <c r="E107">
        <v>1561.9348647258</v>
      </c>
      <c r="F107">
        <v>1538.3890759663</v>
      </c>
      <c r="G107">
        <v>1546.5087097314</v>
      </c>
      <c r="H107">
        <v>1555.005424707</v>
      </c>
      <c r="I107">
        <v>1561.9787318113</v>
      </c>
      <c r="J107">
        <v>1538.4133371247</v>
      </c>
      <c r="K107">
        <v>1546.6912567247</v>
      </c>
      <c r="L107">
        <v>1554.7676088325</v>
      </c>
      <c r="M107">
        <v>1561.9257342247</v>
      </c>
    </row>
    <row r="108" spans="1:13">
      <c r="A108" t="s">
        <v>2595</v>
      </c>
      <c r="B108">
        <v>1538.655228272</v>
      </c>
      <c r="C108">
        <v>1546.4271803407</v>
      </c>
      <c r="D108">
        <v>1554.8456922169</v>
      </c>
      <c r="E108">
        <v>1561.93268007</v>
      </c>
      <c r="F108">
        <v>1538.3892679445</v>
      </c>
      <c r="G108">
        <v>1546.5071519461</v>
      </c>
      <c r="H108">
        <v>1555.0052285593</v>
      </c>
      <c r="I108">
        <v>1561.9868714261</v>
      </c>
      <c r="J108">
        <v>1538.4137229755</v>
      </c>
      <c r="K108">
        <v>1546.691646739</v>
      </c>
      <c r="L108">
        <v>1554.7701656676</v>
      </c>
      <c r="M108">
        <v>1561.9241452257</v>
      </c>
    </row>
    <row r="109" spans="1:13">
      <c r="A109" t="s">
        <v>2596</v>
      </c>
      <c r="B109">
        <v>1538.6558062889</v>
      </c>
      <c r="C109">
        <v>1546.4281521914</v>
      </c>
      <c r="D109">
        <v>1554.8464804925</v>
      </c>
      <c r="E109">
        <v>1561.9568959431</v>
      </c>
      <c r="F109">
        <v>1538.3896519011</v>
      </c>
      <c r="G109">
        <v>1546.5096816845</v>
      </c>
      <c r="H109">
        <v>1555.005424707</v>
      </c>
      <c r="I109">
        <v>1561.9874651654</v>
      </c>
      <c r="J109">
        <v>1538.4133371247</v>
      </c>
      <c r="K109">
        <v>1546.6926189221</v>
      </c>
      <c r="L109">
        <v>1554.7691833036</v>
      </c>
      <c r="M109">
        <v>1561.9332757083</v>
      </c>
    </row>
    <row r="110" spans="1:13">
      <c r="A110" t="s">
        <v>2597</v>
      </c>
      <c r="B110">
        <v>1538.6569623241</v>
      </c>
      <c r="C110">
        <v>1546.4281521914</v>
      </c>
      <c r="D110">
        <v>1554.8451038947</v>
      </c>
      <c r="E110">
        <v>1561.9352605255</v>
      </c>
      <c r="F110">
        <v>1538.3896519011</v>
      </c>
      <c r="G110">
        <v>1546.5073478579</v>
      </c>
      <c r="H110">
        <v>1555.0060150736</v>
      </c>
      <c r="I110">
        <v>1561.9692030399</v>
      </c>
      <c r="J110">
        <v>1538.4146847801</v>
      </c>
      <c r="K110">
        <v>1546.691646739</v>
      </c>
      <c r="L110">
        <v>1554.7707558555</v>
      </c>
      <c r="M110">
        <v>1561.9241452257</v>
      </c>
    </row>
    <row r="111" spans="1:13">
      <c r="A111" t="s">
        <v>2598</v>
      </c>
      <c r="B111">
        <v>1538.6561922614</v>
      </c>
      <c r="C111">
        <v>1546.4279582015</v>
      </c>
      <c r="D111">
        <v>1554.8484473396</v>
      </c>
      <c r="E111">
        <v>1561.9463759836</v>
      </c>
      <c r="F111">
        <v>1538.3890759663</v>
      </c>
      <c r="G111">
        <v>1546.5085138193</v>
      </c>
      <c r="H111">
        <v>1555.0046381933</v>
      </c>
      <c r="I111">
        <v>1561.9842908001</v>
      </c>
      <c r="J111">
        <v>1538.413529109</v>
      </c>
      <c r="K111">
        <v>1546.6912567247</v>
      </c>
      <c r="L111">
        <v>1554.7691833036</v>
      </c>
      <c r="M111">
        <v>1561.9247408574</v>
      </c>
    </row>
    <row r="112" spans="1:13">
      <c r="A112" t="s">
        <v>2599</v>
      </c>
      <c r="B112">
        <v>1538.6577323876</v>
      </c>
      <c r="C112">
        <v>1546.4275683201</v>
      </c>
      <c r="D112">
        <v>1554.8472668462</v>
      </c>
      <c r="E112">
        <v>1561.9259321222</v>
      </c>
      <c r="F112">
        <v>1538.3933107914</v>
      </c>
      <c r="G112">
        <v>1546.5087097314</v>
      </c>
      <c r="H112">
        <v>1555.0040478278</v>
      </c>
      <c r="I112">
        <v>1561.9785339004</v>
      </c>
      <c r="J112">
        <v>1538.4168022603</v>
      </c>
      <c r="K112">
        <v>1546.6930089372</v>
      </c>
      <c r="L112">
        <v>1554.7697734908</v>
      </c>
      <c r="M112">
        <v>1561.9219625401</v>
      </c>
    </row>
    <row r="113" spans="1:13">
      <c r="A113" t="s">
        <v>2600</v>
      </c>
      <c r="B113">
        <v>1538.6554221995</v>
      </c>
      <c r="C113">
        <v>1546.428931955</v>
      </c>
      <c r="D113">
        <v>1554.8470707383</v>
      </c>
      <c r="E113">
        <v>1561.9420104942</v>
      </c>
      <c r="F113">
        <v>1538.3879203336</v>
      </c>
      <c r="G113">
        <v>1546.5094876742</v>
      </c>
      <c r="H113">
        <v>1555.002474804</v>
      </c>
      <c r="I113">
        <v>1561.9858779811</v>
      </c>
      <c r="J113">
        <v>1538.4123734396</v>
      </c>
      <c r="K113">
        <v>1546.6928129784</v>
      </c>
      <c r="L113">
        <v>1554.7699695792</v>
      </c>
      <c r="M113">
        <v>1561.9277190228</v>
      </c>
    </row>
    <row r="114" spans="1:13">
      <c r="A114" t="s">
        <v>2601</v>
      </c>
      <c r="B114">
        <v>1538.6559983337</v>
      </c>
      <c r="C114">
        <v>1546.4293199352</v>
      </c>
      <c r="D114">
        <v>1554.8484473396</v>
      </c>
      <c r="E114">
        <v>1561.9354603657</v>
      </c>
      <c r="F114">
        <v>1538.3910013972</v>
      </c>
      <c r="G114">
        <v>1546.5077358775</v>
      </c>
      <c r="H114">
        <v>1555.0040478278</v>
      </c>
      <c r="I114">
        <v>1561.9809146556</v>
      </c>
      <c r="J114">
        <v>1538.4139149599</v>
      </c>
      <c r="K114">
        <v>1546.6914507806</v>
      </c>
      <c r="L114">
        <v>1554.7711499552</v>
      </c>
      <c r="M114">
        <v>1561.9257342247</v>
      </c>
    </row>
    <row r="115" spans="1:13">
      <c r="A115" t="s">
        <v>2602</v>
      </c>
      <c r="B115">
        <v>1538.6559983337</v>
      </c>
      <c r="C115">
        <v>1546.4269863511</v>
      </c>
      <c r="D115">
        <v>1554.8460863546</v>
      </c>
      <c r="E115">
        <v>1561.9322842716</v>
      </c>
      <c r="F115">
        <v>1538.3896519011</v>
      </c>
      <c r="G115">
        <v>1546.5069579365</v>
      </c>
      <c r="H115">
        <v>1555.0036555331</v>
      </c>
      <c r="I115">
        <v>1561.9850843902</v>
      </c>
      <c r="J115">
        <v>1538.4133371247</v>
      </c>
      <c r="K115">
        <v>1546.6912567247</v>
      </c>
      <c r="L115">
        <v>1554.7681990185</v>
      </c>
      <c r="M115">
        <v>1561.9251385922</v>
      </c>
    </row>
    <row r="116" spans="1:13">
      <c r="A116" t="s">
        <v>2603</v>
      </c>
      <c r="B116">
        <v>1538.6561922614</v>
      </c>
      <c r="C116">
        <v>1546.4262065895</v>
      </c>
      <c r="D116">
        <v>1554.8433331629</v>
      </c>
      <c r="E116">
        <v>1561.9295039873</v>
      </c>
      <c r="F116">
        <v>1538.3896519011</v>
      </c>
      <c r="G116">
        <v>1546.5071519461</v>
      </c>
      <c r="H116">
        <v>1555.002670951</v>
      </c>
      <c r="I116">
        <v>1561.9731728621</v>
      </c>
      <c r="J116">
        <v>1538.4146847801</v>
      </c>
      <c r="K116">
        <v>1546.6920348511</v>
      </c>
      <c r="L116">
        <v>1554.767216657</v>
      </c>
      <c r="M116">
        <v>1561.9215648069</v>
      </c>
    </row>
    <row r="117" spans="1:13">
      <c r="A117" t="s">
        <v>2604</v>
      </c>
      <c r="B117">
        <v>1538.6563843063</v>
      </c>
      <c r="C117">
        <v>1546.4281521914</v>
      </c>
      <c r="D117">
        <v>1554.8415624351</v>
      </c>
      <c r="E117">
        <v>1561.93268007</v>
      </c>
      <c r="F117">
        <v>1538.3915773335</v>
      </c>
      <c r="G117">
        <v>1546.5096816845</v>
      </c>
      <c r="H117">
        <v>1555.0046381933</v>
      </c>
      <c r="I117">
        <v>1561.9886565258</v>
      </c>
      <c r="J117">
        <v>1538.4152626164</v>
      </c>
      <c r="K117">
        <v>1546.6920348511</v>
      </c>
      <c r="L117">
        <v>1554.767216657</v>
      </c>
      <c r="M117">
        <v>1561.9249387547</v>
      </c>
    </row>
    <row r="118" spans="1:13">
      <c r="A118" t="s">
        <v>2605</v>
      </c>
      <c r="B118">
        <v>1538.6558062889</v>
      </c>
      <c r="C118">
        <v>1546.4283480831</v>
      </c>
      <c r="D118">
        <v>1554.8445136503</v>
      </c>
      <c r="E118">
        <v>1561.9283146572</v>
      </c>
      <c r="F118">
        <v>1538.3890759663</v>
      </c>
      <c r="G118">
        <v>1546.5079317894</v>
      </c>
      <c r="H118">
        <v>1555.0040478278</v>
      </c>
      <c r="I118">
        <v>1561.9715857069</v>
      </c>
      <c r="J118">
        <v>1538.4141069443</v>
      </c>
      <c r="K118">
        <v>1546.6902826408</v>
      </c>
      <c r="L118">
        <v>1554.767216657</v>
      </c>
      <c r="M118">
        <v>1561.9217627034</v>
      </c>
    </row>
    <row r="119" spans="1:13">
      <c r="A119" t="s">
        <v>2606</v>
      </c>
      <c r="B119">
        <v>1538.6548441828</v>
      </c>
      <c r="C119">
        <v>1546.428931955</v>
      </c>
      <c r="D119">
        <v>1554.8453000021</v>
      </c>
      <c r="E119">
        <v>1561.9217627034</v>
      </c>
      <c r="F119">
        <v>1538.3890759663</v>
      </c>
      <c r="G119">
        <v>1546.5089037415</v>
      </c>
      <c r="H119">
        <v>1555.0030651683</v>
      </c>
      <c r="I119">
        <v>1561.982701682</v>
      </c>
      <c r="J119">
        <v>1538.4127592899</v>
      </c>
      <c r="K119">
        <v>1546.6912567247</v>
      </c>
      <c r="L119">
        <v>1554.7695754801</v>
      </c>
      <c r="M119">
        <v>1561.9257342247</v>
      </c>
    </row>
    <row r="120" spans="1:13">
      <c r="A120" t="s">
        <v>2607</v>
      </c>
      <c r="B120">
        <v>1538.6565763513</v>
      </c>
      <c r="C120">
        <v>1546.4281521914</v>
      </c>
      <c r="D120">
        <v>1554.8460863546</v>
      </c>
      <c r="E120">
        <v>1561.9388343735</v>
      </c>
      <c r="F120">
        <v>1538.3898457617</v>
      </c>
      <c r="G120">
        <v>1546.5075418677</v>
      </c>
      <c r="H120">
        <v>1555.0081803958</v>
      </c>
      <c r="I120">
        <v>1561.9838930352</v>
      </c>
      <c r="J120">
        <v>1538.413529109</v>
      </c>
      <c r="K120">
        <v>1546.691646739</v>
      </c>
      <c r="L120">
        <v>1554.7681990185</v>
      </c>
      <c r="M120">
        <v>1561.9263279174</v>
      </c>
    </row>
    <row r="121" spans="1:13">
      <c r="A121" t="s">
        <v>2608</v>
      </c>
      <c r="B121">
        <v>1538.6558062889</v>
      </c>
      <c r="C121">
        <v>1546.4295158273</v>
      </c>
      <c r="D121">
        <v>1554.8456922169</v>
      </c>
      <c r="E121">
        <v>1561.9364518064</v>
      </c>
      <c r="F121">
        <v>1538.3896519011</v>
      </c>
      <c r="G121">
        <v>1546.5083198093</v>
      </c>
      <c r="H121">
        <v>1555.0046381933</v>
      </c>
      <c r="I121">
        <v>1561.9838930352</v>
      </c>
      <c r="J121">
        <v>1538.4146847801</v>
      </c>
      <c r="K121">
        <v>1546.6912567247</v>
      </c>
      <c r="L121">
        <v>1554.7701656676</v>
      </c>
      <c r="M121">
        <v>1561.9259321222</v>
      </c>
    </row>
    <row r="122" spans="1:13">
      <c r="A122" t="s">
        <v>2609</v>
      </c>
      <c r="B122">
        <v>1538.6554221995</v>
      </c>
      <c r="C122">
        <v>1546.4277642117</v>
      </c>
      <c r="D122">
        <v>1554.8447097575</v>
      </c>
      <c r="E122">
        <v>1561.9295039873</v>
      </c>
      <c r="F122">
        <v>1538.3898457617</v>
      </c>
      <c r="G122">
        <v>1546.5087097314</v>
      </c>
      <c r="H122">
        <v>1555.002080587</v>
      </c>
      <c r="I122">
        <v>1561.9854802154</v>
      </c>
      <c r="J122">
        <v>1538.4129512741</v>
      </c>
      <c r="K122">
        <v>1546.6893104607</v>
      </c>
      <c r="L122">
        <v>1554.7674127447</v>
      </c>
      <c r="M122">
        <v>1561.9241452257</v>
      </c>
    </row>
    <row r="123" spans="1:13">
      <c r="A123" t="s">
        <v>2610</v>
      </c>
      <c r="B123">
        <v>1538.6554221995</v>
      </c>
      <c r="C123">
        <v>1546.4316554282</v>
      </c>
      <c r="D123">
        <v>1554.8523810488</v>
      </c>
      <c r="E123">
        <v>1561.9344669861</v>
      </c>
      <c r="F123">
        <v>1538.3911933759</v>
      </c>
      <c r="G123">
        <v>1546.5129893775</v>
      </c>
      <c r="H123">
        <v>1555.0062131446</v>
      </c>
      <c r="I123">
        <v>1561.9874651654</v>
      </c>
      <c r="J123">
        <v>1538.4142989288</v>
      </c>
      <c r="K123">
        <v>1546.6908667105</v>
      </c>
      <c r="L123">
        <v>1554.7719362327</v>
      </c>
      <c r="M123">
        <v>1561.926725653</v>
      </c>
    </row>
    <row r="124" spans="1:13">
      <c r="A124" t="s">
        <v>2611</v>
      </c>
      <c r="B124">
        <v>1538.6558062889</v>
      </c>
      <c r="C124">
        <v>1546.4265964702</v>
      </c>
      <c r="D124">
        <v>1554.8500200518</v>
      </c>
      <c r="E124">
        <v>1561.9374451885</v>
      </c>
      <c r="F124">
        <v>1538.3890759663</v>
      </c>
      <c r="G124">
        <v>1546.5081257993</v>
      </c>
      <c r="H124">
        <v>1555.0038516804</v>
      </c>
      <c r="I124">
        <v>1562.0021555042</v>
      </c>
      <c r="J124">
        <v>1538.4133371247</v>
      </c>
      <c r="K124">
        <v>1546.6900885852</v>
      </c>
      <c r="L124">
        <v>1554.7713460439</v>
      </c>
      <c r="M124">
        <v>1561.9237474914</v>
      </c>
    </row>
    <row r="125" spans="1:13">
      <c r="A125" t="s">
        <v>2612</v>
      </c>
      <c r="B125">
        <v>1538.6559983337</v>
      </c>
      <c r="C125">
        <v>1546.4291259451</v>
      </c>
      <c r="D125">
        <v>1554.8470707383</v>
      </c>
      <c r="E125">
        <v>1561.9348647258</v>
      </c>
      <c r="F125">
        <v>1538.3902297186</v>
      </c>
      <c r="G125">
        <v>1546.5087097314</v>
      </c>
      <c r="H125">
        <v>1555.0060150736</v>
      </c>
      <c r="I125">
        <v>1561.973372712</v>
      </c>
      <c r="J125">
        <v>1538.4152626164</v>
      </c>
      <c r="K125">
        <v>1546.6906726547</v>
      </c>
      <c r="L125">
        <v>1554.7687892049</v>
      </c>
      <c r="M125">
        <v>1561.9257342247</v>
      </c>
    </row>
    <row r="126" spans="1:13">
      <c r="A126" t="s">
        <v>2613</v>
      </c>
      <c r="B126">
        <v>1538.655228272</v>
      </c>
      <c r="C126">
        <v>1546.4279582015</v>
      </c>
      <c r="D126">
        <v>1554.8476609847</v>
      </c>
      <c r="E126">
        <v>1561.926725653</v>
      </c>
      <c r="F126">
        <v>1538.3896519011</v>
      </c>
      <c r="G126">
        <v>1546.5089037415</v>
      </c>
      <c r="H126">
        <v>1555.0071958081</v>
      </c>
      <c r="I126">
        <v>1561.9666224723</v>
      </c>
      <c r="J126">
        <v>1538.4127592899</v>
      </c>
      <c r="K126">
        <v>1546.691646739</v>
      </c>
      <c r="L126">
        <v>1554.7695754801</v>
      </c>
      <c r="M126">
        <v>1561.9221604367</v>
      </c>
    </row>
    <row r="127" spans="1:13">
      <c r="A127" t="s">
        <v>2614</v>
      </c>
      <c r="B127">
        <v>1538.6569623241</v>
      </c>
      <c r="C127">
        <v>1546.4248448613</v>
      </c>
      <c r="D127">
        <v>1554.8460863546</v>
      </c>
      <c r="E127">
        <v>1561.9340692465</v>
      </c>
      <c r="F127">
        <v>1538.3904235792</v>
      </c>
      <c r="G127">
        <v>1546.5073478579</v>
      </c>
      <c r="H127">
        <v>1555.0038516804</v>
      </c>
      <c r="I127">
        <v>1561.977740317</v>
      </c>
      <c r="J127">
        <v>1538.4141069443</v>
      </c>
      <c r="K127">
        <v>1546.690478599</v>
      </c>
      <c r="L127">
        <v>1554.7693793918</v>
      </c>
      <c r="M127">
        <v>1561.9241452257</v>
      </c>
    </row>
    <row r="128" spans="1:13">
      <c r="A128" t="s">
        <v>2615</v>
      </c>
      <c r="B128">
        <v>1538.6571543692</v>
      </c>
      <c r="C128">
        <v>1546.4262065895</v>
      </c>
      <c r="D128">
        <v>1554.8474629541</v>
      </c>
      <c r="E128">
        <v>1561.9340692465</v>
      </c>
      <c r="F128">
        <v>1538.3892679445</v>
      </c>
      <c r="G128">
        <v>1546.5063740057</v>
      </c>
      <c r="H128">
        <v>1555.0068015887</v>
      </c>
      <c r="I128">
        <v>1561.9878629321</v>
      </c>
      <c r="J128">
        <v>1538.4137229755</v>
      </c>
      <c r="K128">
        <v>1546.6900885852</v>
      </c>
      <c r="L128">
        <v>1554.7699695792</v>
      </c>
      <c r="M128">
        <v>1561.9281148189</v>
      </c>
    </row>
    <row r="129" spans="1:13">
      <c r="A129" t="s">
        <v>2616</v>
      </c>
      <c r="B129">
        <v>1538.6571543692</v>
      </c>
      <c r="C129">
        <v>1546.428931955</v>
      </c>
      <c r="D129">
        <v>1554.8482493088</v>
      </c>
      <c r="E129">
        <v>1561.9386345325</v>
      </c>
      <c r="F129">
        <v>1538.3890759663</v>
      </c>
      <c r="G129">
        <v>1546.5081257993</v>
      </c>
      <c r="H129">
        <v>1555.0046381933</v>
      </c>
      <c r="I129">
        <v>1561.9815103306</v>
      </c>
      <c r="J129">
        <v>1538.4141069443</v>
      </c>
      <c r="K129">
        <v>1546.6920348511</v>
      </c>
      <c r="L129">
        <v>1554.7701656676</v>
      </c>
      <c r="M129">
        <v>1561.9300996231</v>
      </c>
    </row>
    <row r="130" spans="1:13">
      <c r="A130" t="s">
        <v>2617</v>
      </c>
      <c r="B130">
        <v>1538.6577323876</v>
      </c>
      <c r="C130">
        <v>1546.4281521914</v>
      </c>
      <c r="D130">
        <v>1554.8441195134</v>
      </c>
      <c r="E130">
        <v>1561.9396279174</v>
      </c>
      <c r="F130">
        <v>1538.3904235792</v>
      </c>
      <c r="G130">
        <v>1546.5098775969</v>
      </c>
      <c r="H130">
        <v>1555.0040478278</v>
      </c>
      <c r="I130">
        <v>1561.9896499744</v>
      </c>
      <c r="J130">
        <v>1538.4148767648</v>
      </c>
      <c r="K130">
        <v>1546.690478599</v>
      </c>
      <c r="L130">
        <v>1554.7674127447</v>
      </c>
      <c r="M130">
        <v>1561.9253364896</v>
      </c>
    </row>
    <row r="131" spans="1:13">
      <c r="A131" t="s">
        <v>2618</v>
      </c>
      <c r="B131">
        <v>1538.6548441828</v>
      </c>
      <c r="C131">
        <v>1546.4277642117</v>
      </c>
      <c r="D131">
        <v>1554.8468727079</v>
      </c>
      <c r="E131">
        <v>1561.9245429602</v>
      </c>
      <c r="F131">
        <v>1538.3896519011</v>
      </c>
      <c r="G131">
        <v>1546.509293664</v>
      </c>
      <c r="H131">
        <v>1555.0066054406</v>
      </c>
      <c r="I131">
        <v>1561.974166291</v>
      </c>
      <c r="J131">
        <v>1538.4146847801</v>
      </c>
      <c r="K131">
        <v>1546.6926189221</v>
      </c>
      <c r="L131">
        <v>1554.767216657</v>
      </c>
      <c r="M131">
        <v>1561.9231538006</v>
      </c>
    </row>
    <row r="132" spans="1:13">
      <c r="A132" t="s">
        <v>2619</v>
      </c>
      <c r="B132">
        <v>1538.6561922614</v>
      </c>
      <c r="C132">
        <v>1546.4269863511</v>
      </c>
      <c r="D132">
        <v>1554.8472668462</v>
      </c>
      <c r="E132">
        <v>1561.938238731</v>
      </c>
      <c r="F132">
        <v>1538.3886901278</v>
      </c>
      <c r="G132">
        <v>1546.5085138193</v>
      </c>
      <c r="H132">
        <v>1555.0040478278</v>
      </c>
      <c r="I132">
        <v>1561.9713877978</v>
      </c>
      <c r="J132">
        <v>1538.4117974877</v>
      </c>
      <c r="K132">
        <v>1546.6897004741</v>
      </c>
      <c r="L132">
        <v>1554.7691833036</v>
      </c>
      <c r="M132">
        <v>1561.9225581701</v>
      </c>
    </row>
    <row r="133" spans="1:13">
      <c r="A133" t="s">
        <v>2620</v>
      </c>
      <c r="B133">
        <v>1538.6548441828</v>
      </c>
      <c r="C133">
        <v>1546.4267904597</v>
      </c>
      <c r="D133">
        <v>1554.8437253768</v>
      </c>
      <c r="E133">
        <v>1561.9277190228</v>
      </c>
      <c r="F133">
        <v>1538.3890759663</v>
      </c>
      <c r="G133">
        <v>1546.5065680152</v>
      </c>
      <c r="H133">
        <v>1555.0058189257</v>
      </c>
      <c r="I133">
        <v>1561.9727770432</v>
      </c>
      <c r="J133">
        <v>1538.413529109</v>
      </c>
      <c r="K133">
        <v>1546.6914507806</v>
      </c>
      <c r="L133">
        <v>1554.7681990185</v>
      </c>
      <c r="M133">
        <v>1561.9225581701</v>
      </c>
    </row>
    <row r="134" spans="1:13">
      <c r="A134" t="s">
        <v>2621</v>
      </c>
      <c r="B134">
        <v>1538.6594664454</v>
      </c>
      <c r="C134">
        <v>1546.4279582015</v>
      </c>
      <c r="D134">
        <v>1554.8472668462</v>
      </c>
      <c r="E134">
        <v>1561.9447888828</v>
      </c>
      <c r="F134">
        <v>1538.3884981497</v>
      </c>
      <c r="G134">
        <v>1546.5085138193</v>
      </c>
      <c r="H134">
        <v>1555.0066054406</v>
      </c>
      <c r="I134">
        <v>1561.9864736599</v>
      </c>
      <c r="J134">
        <v>1538.4137229755</v>
      </c>
      <c r="K134">
        <v>1546.6887263922</v>
      </c>
      <c r="L134">
        <v>1554.7678068427</v>
      </c>
      <c r="M134">
        <v>1561.9277190228</v>
      </c>
    </row>
    <row r="135" spans="1:13">
      <c r="A135" t="s">
        <v>2622</v>
      </c>
      <c r="B135">
        <v>1538.6561922614</v>
      </c>
      <c r="C135">
        <v>1546.4281521914</v>
      </c>
      <c r="D135">
        <v>1554.8454961095</v>
      </c>
      <c r="E135">
        <v>1561.9279169208</v>
      </c>
      <c r="F135">
        <v>1538.3900377401</v>
      </c>
      <c r="G135">
        <v>1546.5096816845</v>
      </c>
      <c r="H135">
        <v>1555.0034574627</v>
      </c>
      <c r="I135">
        <v>1561.9844887125</v>
      </c>
      <c r="J135">
        <v>1538.4156484682</v>
      </c>
      <c r="K135">
        <v>1546.6932029935</v>
      </c>
      <c r="L135">
        <v>1554.7674127447</v>
      </c>
      <c r="M135">
        <v>1561.9253364896</v>
      </c>
    </row>
    <row r="136" spans="1:13">
      <c r="A136" t="s">
        <v>2623</v>
      </c>
      <c r="B136">
        <v>1538.6559983337</v>
      </c>
      <c r="C136">
        <v>1546.4254287305</v>
      </c>
      <c r="D136">
        <v>1554.8427429199</v>
      </c>
      <c r="E136">
        <v>1561.9479650278</v>
      </c>
      <c r="F136">
        <v>1538.3915773335</v>
      </c>
      <c r="G136">
        <v>1546.5089037415</v>
      </c>
      <c r="H136">
        <v>1555.0048343409</v>
      </c>
      <c r="I136">
        <v>1561.9767468836</v>
      </c>
      <c r="J136">
        <v>1538.4152626164</v>
      </c>
      <c r="K136">
        <v>1546.691646739</v>
      </c>
      <c r="L136">
        <v>1554.7674127447</v>
      </c>
      <c r="M136">
        <v>1561.9283146572</v>
      </c>
    </row>
    <row r="137" spans="1:13">
      <c r="A137" t="s">
        <v>2624</v>
      </c>
      <c r="B137">
        <v>1538.6567702791</v>
      </c>
      <c r="C137">
        <v>1546.4293199352</v>
      </c>
      <c r="D137">
        <v>1554.8439234064</v>
      </c>
      <c r="E137">
        <v>1561.9207712814</v>
      </c>
      <c r="F137">
        <v>1538.3908075364</v>
      </c>
      <c r="G137">
        <v>1546.5094876742</v>
      </c>
      <c r="H137">
        <v>1555.0034574627</v>
      </c>
      <c r="I137">
        <v>1561.973372712</v>
      </c>
      <c r="J137">
        <v>1538.4150706316</v>
      </c>
      <c r="K137">
        <v>1546.691646739</v>
      </c>
      <c r="L137">
        <v>1554.7678068427</v>
      </c>
      <c r="M137">
        <v>1561.9239473286</v>
      </c>
    </row>
    <row r="138" spans="1:13">
      <c r="A138" t="s">
        <v>2625</v>
      </c>
      <c r="B138">
        <v>1538.6558062889</v>
      </c>
      <c r="C138">
        <v>1546.4267904597</v>
      </c>
      <c r="D138">
        <v>1554.8480532007</v>
      </c>
      <c r="E138">
        <v>1561.9505455338</v>
      </c>
      <c r="F138">
        <v>1538.3898457617</v>
      </c>
      <c r="G138">
        <v>1546.5055960661</v>
      </c>
      <c r="H138">
        <v>1555.0066054406</v>
      </c>
      <c r="I138">
        <v>1561.9799231585</v>
      </c>
      <c r="J138">
        <v>1538.413529109</v>
      </c>
      <c r="K138">
        <v>1546.6930089372</v>
      </c>
      <c r="L138">
        <v>1554.7685931169</v>
      </c>
      <c r="M138">
        <v>1561.9302994619</v>
      </c>
    </row>
    <row r="139" spans="1:13">
      <c r="A139" t="s">
        <v>2626</v>
      </c>
      <c r="B139">
        <v>1538.6550362274</v>
      </c>
      <c r="C139">
        <v>1546.4285420731</v>
      </c>
      <c r="D139">
        <v>1554.848839556</v>
      </c>
      <c r="E139">
        <v>1561.9459801782</v>
      </c>
      <c r="F139">
        <v>1538.3902297186</v>
      </c>
      <c r="G139">
        <v>1546.5083198093</v>
      </c>
      <c r="H139">
        <v>1555.0046381933</v>
      </c>
      <c r="I139">
        <v>1561.9832973584</v>
      </c>
      <c r="J139">
        <v>1538.4141069443</v>
      </c>
      <c r="K139">
        <v>1546.6908667105</v>
      </c>
      <c r="L139">
        <v>1554.7699695792</v>
      </c>
      <c r="M139">
        <v>1561.9257342247</v>
      </c>
    </row>
    <row r="140" spans="1:13">
      <c r="A140" t="s">
        <v>2627</v>
      </c>
      <c r="B140">
        <v>1538.6565763513</v>
      </c>
      <c r="C140">
        <v>1546.4279582015</v>
      </c>
      <c r="D140">
        <v>1554.8468727079</v>
      </c>
      <c r="E140">
        <v>1561.9300996231</v>
      </c>
      <c r="F140">
        <v>1538.3877264736</v>
      </c>
      <c r="G140">
        <v>1546.5075418677</v>
      </c>
      <c r="H140">
        <v>1555.0042439753</v>
      </c>
      <c r="I140">
        <v>1561.9723792841</v>
      </c>
      <c r="J140">
        <v>1538.4133371247</v>
      </c>
      <c r="K140">
        <v>1546.6910626688</v>
      </c>
      <c r="L140">
        <v>1554.7683970289</v>
      </c>
      <c r="M140">
        <v>1561.9261300198</v>
      </c>
    </row>
    <row r="141" spans="1:13">
      <c r="A141" t="s">
        <v>2628</v>
      </c>
      <c r="B141">
        <v>1538.6569623241</v>
      </c>
      <c r="C141">
        <v>1546.428931955</v>
      </c>
      <c r="D141">
        <v>1554.845890247</v>
      </c>
      <c r="E141">
        <v>1561.9398258184</v>
      </c>
      <c r="F141">
        <v>1538.3896519011</v>
      </c>
      <c r="G141">
        <v>1546.5085138193</v>
      </c>
      <c r="H141">
        <v>1555.0034574627</v>
      </c>
      <c r="I141">
        <v>1561.9823058582</v>
      </c>
      <c r="J141">
        <v>1538.4127592899</v>
      </c>
      <c r="K141">
        <v>1546.691646739</v>
      </c>
      <c r="L141">
        <v>1554.767216657</v>
      </c>
      <c r="M141">
        <v>1561.9287104536</v>
      </c>
    </row>
    <row r="142" spans="1:13">
      <c r="A142" t="s">
        <v>2629</v>
      </c>
      <c r="B142">
        <v>1538.6558062889</v>
      </c>
      <c r="C142">
        <v>1546.4299038078</v>
      </c>
      <c r="D142">
        <v>1554.8478570927</v>
      </c>
      <c r="E142">
        <v>1561.9348647258</v>
      </c>
      <c r="F142">
        <v>1538.388882106</v>
      </c>
      <c r="G142">
        <v>1546.5094876742</v>
      </c>
      <c r="H142">
        <v>1555.002080587</v>
      </c>
      <c r="I142">
        <v>1561.9773425554</v>
      </c>
      <c r="J142">
        <v>1538.4139149599</v>
      </c>
      <c r="K142">
        <v>1546.6910626688</v>
      </c>
      <c r="L142">
        <v>1554.7703636785</v>
      </c>
      <c r="M142">
        <v>1561.9263279174</v>
      </c>
    </row>
    <row r="143" spans="1:13">
      <c r="A143" t="s">
        <v>2630</v>
      </c>
      <c r="B143">
        <v>1538.6561922614</v>
      </c>
      <c r="C143">
        <v>1546.4269863511</v>
      </c>
      <c r="D143">
        <v>1554.845890247</v>
      </c>
      <c r="E143">
        <v>1561.9358561657</v>
      </c>
      <c r="F143">
        <v>1538.3921551524</v>
      </c>
      <c r="G143">
        <v>1546.5075418677</v>
      </c>
      <c r="H143">
        <v>1555.0048343409</v>
      </c>
      <c r="I143">
        <v>1561.9874651654</v>
      </c>
      <c r="J143">
        <v>1538.415840453</v>
      </c>
      <c r="K143">
        <v>1546.6914507806</v>
      </c>
      <c r="L143">
        <v>1554.7699695792</v>
      </c>
      <c r="M143">
        <v>1561.9253364896</v>
      </c>
    </row>
    <row r="144" spans="1:13">
      <c r="A144" t="s">
        <v>2631</v>
      </c>
      <c r="B144">
        <v>1538.6565763513</v>
      </c>
      <c r="C144">
        <v>1546.4277642117</v>
      </c>
      <c r="D144">
        <v>1554.8478570927</v>
      </c>
      <c r="E144">
        <v>1561.9485606776</v>
      </c>
      <c r="F144">
        <v>1538.3898457617</v>
      </c>
      <c r="G144">
        <v>1546.509293664</v>
      </c>
      <c r="H144">
        <v>1555.0044420458</v>
      </c>
      <c r="I144">
        <v>1561.9898478881</v>
      </c>
      <c r="J144">
        <v>1538.4142989288</v>
      </c>
      <c r="K144">
        <v>1546.6906726547</v>
      </c>
      <c r="L144">
        <v>1554.7697734908</v>
      </c>
      <c r="M144">
        <v>1561.9283146572</v>
      </c>
    </row>
    <row r="145" spans="1:13">
      <c r="A145" t="s">
        <v>2632</v>
      </c>
      <c r="B145">
        <v>1538.6558062889</v>
      </c>
      <c r="C145">
        <v>1546.4277642117</v>
      </c>
      <c r="D145">
        <v>1554.849037587</v>
      </c>
      <c r="E145">
        <v>1561.9368495471</v>
      </c>
      <c r="F145">
        <v>1538.3911933759</v>
      </c>
      <c r="G145">
        <v>1546.5081257993</v>
      </c>
      <c r="H145">
        <v>1555.0083765443</v>
      </c>
      <c r="I145">
        <v>1561.9805188327</v>
      </c>
      <c r="J145">
        <v>1538.4142989288</v>
      </c>
      <c r="K145">
        <v>1546.6912567247</v>
      </c>
      <c r="L145">
        <v>1554.7707558555</v>
      </c>
      <c r="M145">
        <v>1561.9277190228</v>
      </c>
    </row>
    <row r="146" spans="1:13">
      <c r="A146" t="s">
        <v>2633</v>
      </c>
      <c r="B146">
        <v>1538.6567702791</v>
      </c>
      <c r="C146">
        <v>1546.4271803407</v>
      </c>
      <c r="D146">
        <v>1554.849037587</v>
      </c>
      <c r="E146">
        <v>1561.9422083958</v>
      </c>
      <c r="F146">
        <v>1538.3894599228</v>
      </c>
      <c r="G146">
        <v>1546.5106555409</v>
      </c>
      <c r="H146">
        <v>1555.0052285593</v>
      </c>
      <c r="I146">
        <v>1561.9832973584</v>
      </c>
      <c r="J146">
        <v>1538.4139149599</v>
      </c>
      <c r="K146">
        <v>1546.6900885852</v>
      </c>
      <c r="L146">
        <v>1554.7687892049</v>
      </c>
      <c r="M146">
        <v>1561.9251385922</v>
      </c>
    </row>
    <row r="147" spans="1:13">
      <c r="A147" t="s">
        <v>2634</v>
      </c>
      <c r="B147">
        <v>1538.6548441828</v>
      </c>
      <c r="C147">
        <v>1546.4264024808</v>
      </c>
      <c r="D147">
        <v>1554.8462824622</v>
      </c>
      <c r="E147">
        <v>1561.9378409896</v>
      </c>
      <c r="F147">
        <v>1538.3902297186</v>
      </c>
      <c r="G147">
        <v>1546.5090977517</v>
      </c>
      <c r="H147">
        <v>1555.0040478278</v>
      </c>
      <c r="I147">
        <v>1561.9723792841</v>
      </c>
      <c r="J147">
        <v>1538.4139149599</v>
      </c>
      <c r="K147">
        <v>1546.6922308097</v>
      </c>
      <c r="L147">
        <v>1554.7701656676</v>
      </c>
      <c r="M147">
        <v>1561.925534387</v>
      </c>
    </row>
    <row r="148" spans="1:13">
      <c r="A148" t="s">
        <v>2635</v>
      </c>
      <c r="B148">
        <v>1538.6554221995</v>
      </c>
      <c r="C148">
        <v>1546.4285420731</v>
      </c>
      <c r="D148">
        <v>1554.850218083</v>
      </c>
      <c r="E148">
        <v>1561.9416127508</v>
      </c>
      <c r="F148">
        <v>1538.3894599228</v>
      </c>
      <c r="G148">
        <v>1546.5083198093</v>
      </c>
      <c r="H148">
        <v>1555.005424707</v>
      </c>
      <c r="I148">
        <v>1561.9864736599</v>
      </c>
      <c r="J148">
        <v>1538.4144927956</v>
      </c>
      <c r="K148">
        <v>1546.6930089372</v>
      </c>
      <c r="L148">
        <v>1554.7695754801</v>
      </c>
      <c r="M148">
        <v>1561.9304973606</v>
      </c>
    </row>
    <row r="149" spans="1:13">
      <c r="A149" t="s">
        <v>2636</v>
      </c>
      <c r="B149">
        <v>1538.6567702791</v>
      </c>
      <c r="C149">
        <v>1546.428931955</v>
      </c>
      <c r="D149">
        <v>1554.8480532007</v>
      </c>
      <c r="E149">
        <v>1561.955110916</v>
      </c>
      <c r="F149">
        <v>1538.3908075364</v>
      </c>
      <c r="G149">
        <v>1546.5090977517</v>
      </c>
      <c r="H149">
        <v>1555.0068015887</v>
      </c>
      <c r="I149">
        <v>1561.9864736599</v>
      </c>
      <c r="J149">
        <v>1538.4150706316</v>
      </c>
      <c r="K149">
        <v>1546.691646739</v>
      </c>
      <c r="L149">
        <v>1554.7693793918</v>
      </c>
      <c r="M149">
        <v>1561.9297038259</v>
      </c>
    </row>
    <row r="150" spans="1:13">
      <c r="A150" t="s">
        <v>2637</v>
      </c>
      <c r="B150">
        <v>1538.6583104064</v>
      </c>
      <c r="C150">
        <v>1546.4277642117</v>
      </c>
      <c r="D150">
        <v>1554.8476609847</v>
      </c>
      <c r="E150">
        <v>1561.931488795</v>
      </c>
      <c r="F150">
        <v>1538.3904235792</v>
      </c>
      <c r="G150">
        <v>1546.5087097314</v>
      </c>
      <c r="H150">
        <v>1555.0030651683</v>
      </c>
      <c r="I150">
        <v>1561.9668223204</v>
      </c>
      <c r="J150">
        <v>1538.4141069443</v>
      </c>
      <c r="K150">
        <v>1546.6906726547</v>
      </c>
      <c r="L150">
        <v>1554.7701656676</v>
      </c>
      <c r="M150">
        <v>1561.9249387547</v>
      </c>
    </row>
    <row r="151" spans="1:13">
      <c r="A151" t="s">
        <v>2638</v>
      </c>
      <c r="B151">
        <v>1538.6567702791</v>
      </c>
      <c r="C151">
        <v>1546.4262065895</v>
      </c>
      <c r="D151">
        <v>1554.8439234064</v>
      </c>
      <c r="E151">
        <v>1561.9402235609</v>
      </c>
      <c r="F151">
        <v>1538.3902297186</v>
      </c>
      <c r="G151">
        <v>1546.5069579365</v>
      </c>
      <c r="H151">
        <v>1555.0046381933</v>
      </c>
      <c r="I151">
        <v>1561.9904435699</v>
      </c>
      <c r="J151">
        <v>1538.4144927956</v>
      </c>
      <c r="K151">
        <v>1546.6906726547</v>
      </c>
      <c r="L151">
        <v>1554.7703636785</v>
      </c>
      <c r="M151">
        <v>1561.9291081904</v>
      </c>
    </row>
    <row r="152" spans="1:13">
      <c r="A152" t="s">
        <v>2639</v>
      </c>
      <c r="B152">
        <v>1538.6563843063</v>
      </c>
      <c r="C152">
        <v>1546.4291259451</v>
      </c>
      <c r="D152">
        <v>1554.8472668462</v>
      </c>
      <c r="E152">
        <v>1561.9422083958</v>
      </c>
      <c r="F152">
        <v>1538.3898457617</v>
      </c>
      <c r="G152">
        <v>1546.5087097314</v>
      </c>
      <c r="H152">
        <v>1555.0058189257</v>
      </c>
      <c r="I152">
        <v>1561.973372712</v>
      </c>
      <c r="J152">
        <v>1538.413529109</v>
      </c>
      <c r="K152">
        <v>1546.6900885852</v>
      </c>
      <c r="L152">
        <v>1554.7678068427</v>
      </c>
      <c r="M152">
        <v>1561.9297038259</v>
      </c>
    </row>
    <row r="153" spans="1:13">
      <c r="A153" t="s">
        <v>2640</v>
      </c>
      <c r="B153">
        <v>1538.6565763513</v>
      </c>
      <c r="C153">
        <v>1546.4275683201</v>
      </c>
      <c r="D153">
        <v>1554.8464804925</v>
      </c>
      <c r="E153">
        <v>1561.9455824328</v>
      </c>
      <c r="F153">
        <v>1538.3896519011</v>
      </c>
      <c r="G153">
        <v>1546.5079317894</v>
      </c>
      <c r="H153">
        <v>1555.0028670981</v>
      </c>
      <c r="I153">
        <v>1561.9870693392</v>
      </c>
      <c r="J153">
        <v>1538.4141069443</v>
      </c>
      <c r="K153">
        <v>1546.6910626688</v>
      </c>
      <c r="L153">
        <v>1554.7699695792</v>
      </c>
      <c r="M153">
        <v>1561.9273212867</v>
      </c>
    </row>
    <row r="154" spans="1:13">
      <c r="A154" t="s">
        <v>2641</v>
      </c>
      <c r="B154">
        <v>1538.655228272</v>
      </c>
      <c r="C154">
        <v>1546.4279582015</v>
      </c>
      <c r="D154">
        <v>1554.8451038947</v>
      </c>
      <c r="E154">
        <v>1561.9332757083</v>
      </c>
      <c r="F154">
        <v>1538.3894599228</v>
      </c>
      <c r="G154">
        <v>1546.5069579365</v>
      </c>
      <c r="H154">
        <v>1555.0046381933</v>
      </c>
      <c r="I154">
        <v>1561.9842908001</v>
      </c>
      <c r="J154">
        <v>1538.4131451405</v>
      </c>
      <c r="K154">
        <v>1546.690478599</v>
      </c>
      <c r="L154">
        <v>1554.7676088325</v>
      </c>
      <c r="M154">
        <v>1561.9273212867</v>
      </c>
    </row>
    <row r="155" spans="1:13">
      <c r="A155" t="s">
        <v>2642</v>
      </c>
      <c r="B155">
        <v>1538.6550362274</v>
      </c>
      <c r="C155">
        <v>1546.4277642117</v>
      </c>
      <c r="D155">
        <v>1554.8464804925</v>
      </c>
      <c r="E155">
        <v>1561.9418106524</v>
      </c>
      <c r="F155">
        <v>1538.3883042896</v>
      </c>
      <c r="G155">
        <v>1546.5100716073</v>
      </c>
      <c r="H155">
        <v>1555.005424707</v>
      </c>
      <c r="I155">
        <v>1562.0017577302</v>
      </c>
      <c r="J155">
        <v>1538.4133371247</v>
      </c>
      <c r="K155">
        <v>1546.6920348511</v>
      </c>
      <c r="L155">
        <v>1554.7678068427</v>
      </c>
      <c r="M155">
        <v>1561.9281148189</v>
      </c>
    </row>
    <row r="156" spans="1:13">
      <c r="A156" t="s">
        <v>2643</v>
      </c>
      <c r="B156">
        <v>1538.6569623241</v>
      </c>
      <c r="C156">
        <v>1546.4269863511</v>
      </c>
      <c r="D156">
        <v>1554.8472668462</v>
      </c>
      <c r="E156">
        <v>1561.9243431228</v>
      </c>
      <c r="F156">
        <v>1538.3902297186</v>
      </c>
      <c r="G156">
        <v>1546.5079317894</v>
      </c>
      <c r="H156">
        <v>1555.0032613155</v>
      </c>
      <c r="I156">
        <v>1561.9711879485</v>
      </c>
      <c r="J156">
        <v>1538.4139149599</v>
      </c>
      <c r="K156">
        <v>1546.690478599</v>
      </c>
      <c r="L156">
        <v>1554.7697734908</v>
      </c>
      <c r="M156">
        <v>1561.9209691776</v>
      </c>
    </row>
    <row r="157" spans="1:13">
      <c r="A157" t="s">
        <v>2644</v>
      </c>
      <c r="B157">
        <v>1538.6554221995</v>
      </c>
      <c r="C157">
        <v>1546.4271803407</v>
      </c>
      <c r="D157">
        <v>1554.848839556</v>
      </c>
      <c r="E157">
        <v>1561.9503456898</v>
      </c>
      <c r="F157">
        <v>1538.3890759663</v>
      </c>
      <c r="G157">
        <v>1546.5090977517</v>
      </c>
      <c r="H157">
        <v>1555.0028670981</v>
      </c>
      <c r="I157">
        <v>1561.9880608454</v>
      </c>
      <c r="J157">
        <v>1538.4127592899</v>
      </c>
      <c r="K157">
        <v>1546.6918407951</v>
      </c>
      <c r="L157">
        <v>1554.7695754801</v>
      </c>
      <c r="M157">
        <v>1561.9295039873</v>
      </c>
    </row>
    <row r="158" spans="1:13">
      <c r="A158" t="s">
        <v>2645</v>
      </c>
      <c r="B158">
        <v>1538.6561922614</v>
      </c>
      <c r="C158">
        <v>1546.4271803407</v>
      </c>
      <c r="D158">
        <v>1554.8500200518</v>
      </c>
      <c r="E158">
        <v>1561.9354603657</v>
      </c>
      <c r="F158">
        <v>1538.3910013972</v>
      </c>
      <c r="G158">
        <v>1546.5071519461</v>
      </c>
      <c r="H158">
        <v>1555.0056227779</v>
      </c>
      <c r="I158">
        <v>1561.9701964637</v>
      </c>
      <c r="J158">
        <v>1538.4160324379</v>
      </c>
      <c r="K158">
        <v>1546.6908667105</v>
      </c>
      <c r="L158">
        <v>1554.7709538665</v>
      </c>
      <c r="M158">
        <v>1561.9263279174</v>
      </c>
    </row>
    <row r="159" spans="1:13">
      <c r="A159" t="s">
        <v>2646</v>
      </c>
      <c r="B159">
        <v>1538.6546502555</v>
      </c>
      <c r="C159">
        <v>1546.4285420731</v>
      </c>
      <c r="D159">
        <v>1554.8470707383</v>
      </c>
      <c r="E159">
        <v>1561.9447888828</v>
      </c>
      <c r="F159">
        <v>1538.3915773335</v>
      </c>
      <c r="G159">
        <v>1546.5090977517</v>
      </c>
      <c r="H159">
        <v>1555.0060150736</v>
      </c>
      <c r="I159">
        <v>1561.9825037701</v>
      </c>
      <c r="J159">
        <v>1538.4146847801</v>
      </c>
      <c r="K159">
        <v>1546.691646739</v>
      </c>
      <c r="L159">
        <v>1554.7681990185</v>
      </c>
      <c r="M159">
        <v>1561.9297038259</v>
      </c>
    </row>
    <row r="160" spans="1:13">
      <c r="A160" t="s">
        <v>2647</v>
      </c>
      <c r="B160">
        <v>1538.6550362274</v>
      </c>
      <c r="C160">
        <v>1546.4262065895</v>
      </c>
      <c r="D160">
        <v>1554.8454961095</v>
      </c>
      <c r="E160">
        <v>1561.9433996873</v>
      </c>
      <c r="F160">
        <v>1538.3904235792</v>
      </c>
      <c r="G160">
        <v>1546.5083198093</v>
      </c>
      <c r="H160">
        <v>1555.0058189257</v>
      </c>
      <c r="I160">
        <v>1562.0027511954</v>
      </c>
      <c r="J160">
        <v>1538.4141069443</v>
      </c>
      <c r="K160">
        <v>1546.6920348511</v>
      </c>
      <c r="L160">
        <v>1554.7693793918</v>
      </c>
      <c r="M160">
        <v>1561.9271233888</v>
      </c>
    </row>
    <row r="161" spans="1:13">
      <c r="A161" t="s">
        <v>2648</v>
      </c>
      <c r="B161">
        <v>1538.6573482972</v>
      </c>
      <c r="C161">
        <v>1546.4265964702</v>
      </c>
      <c r="D161">
        <v>1554.8504141917</v>
      </c>
      <c r="E161">
        <v>1561.9408192049</v>
      </c>
      <c r="F161">
        <v>1538.3898457617</v>
      </c>
      <c r="G161">
        <v>1546.5059840848</v>
      </c>
      <c r="H161">
        <v>1555.0044420458</v>
      </c>
      <c r="I161">
        <v>1561.9779382277</v>
      </c>
      <c r="J161">
        <v>1538.4148767648</v>
      </c>
      <c r="K161">
        <v>1546.6898945296</v>
      </c>
      <c r="L161">
        <v>1554.7701656676</v>
      </c>
      <c r="M161">
        <v>1561.9277190228</v>
      </c>
    </row>
    <row r="162" spans="1:13">
      <c r="A162" t="s">
        <v>2649</v>
      </c>
      <c r="B162">
        <v>1538.6556142442</v>
      </c>
      <c r="C162">
        <v>1546.4277642117</v>
      </c>
      <c r="D162">
        <v>1554.8472668462</v>
      </c>
      <c r="E162">
        <v>1561.959676325</v>
      </c>
      <c r="F162">
        <v>1538.3900377401</v>
      </c>
      <c r="G162">
        <v>1546.5087097314</v>
      </c>
      <c r="H162">
        <v>1555.0066054406</v>
      </c>
      <c r="I162">
        <v>1561.9967962441</v>
      </c>
      <c r="J162">
        <v>1538.4137229755</v>
      </c>
      <c r="K162">
        <v>1546.6912567247</v>
      </c>
      <c r="L162">
        <v>1554.7691833036</v>
      </c>
      <c r="M162">
        <v>1561.9324821708</v>
      </c>
    </row>
    <row r="163" spans="1:13">
      <c r="A163" t="s">
        <v>2650</v>
      </c>
      <c r="B163">
        <v>1538.6577323876</v>
      </c>
      <c r="C163">
        <v>1546.4281521914</v>
      </c>
      <c r="D163">
        <v>1554.845890247</v>
      </c>
      <c r="E163">
        <v>1561.9549110709</v>
      </c>
      <c r="F163">
        <v>1538.3913853547</v>
      </c>
      <c r="G163">
        <v>1546.5077358775</v>
      </c>
      <c r="H163">
        <v>1555.0038516804</v>
      </c>
      <c r="I163">
        <v>1561.9848845374</v>
      </c>
      <c r="J163">
        <v>1538.4150706316</v>
      </c>
      <c r="K163">
        <v>1546.6906726547</v>
      </c>
      <c r="L163">
        <v>1554.7709538665</v>
      </c>
      <c r="M163">
        <v>1561.9300996231</v>
      </c>
    </row>
    <row r="164" spans="1:13">
      <c r="A164" t="s">
        <v>2651</v>
      </c>
      <c r="B164">
        <v>1538.6536881508</v>
      </c>
      <c r="C164">
        <v>1546.4283480831</v>
      </c>
      <c r="D164">
        <v>1554.8460863546</v>
      </c>
      <c r="E164">
        <v>1561.9418106524</v>
      </c>
      <c r="F164">
        <v>1538.3915773335</v>
      </c>
      <c r="G164">
        <v>1546.5098775969</v>
      </c>
      <c r="H164">
        <v>1555.0052285593</v>
      </c>
      <c r="I164">
        <v>1561.9874651654</v>
      </c>
      <c r="J164">
        <v>1538.415840453</v>
      </c>
      <c r="K164">
        <v>1546.6910626688</v>
      </c>
      <c r="L164">
        <v>1554.766036287</v>
      </c>
      <c r="M164">
        <v>1561.9269235508</v>
      </c>
    </row>
    <row r="165" spans="1:13">
      <c r="A165" t="s">
        <v>2652</v>
      </c>
      <c r="B165">
        <v>1538.6573482972</v>
      </c>
      <c r="C165">
        <v>1546.4281521914</v>
      </c>
      <c r="D165">
        <v>1554.8476609847</v>
      </c>
      <c r="E165">
        <v>1561.9418106524</v>
      </c>
      <c r="F165">
        <v>1538.3890759663</v>
      </c>
      <c r="G165">
        <v>1546.5090977517</v>
      </c>
      <c r="H165">
        <v>1555.0058189257</v>
      </c>
      <c r="I165">
        <v>1561.9840909475</v>
      </c>
      <c r="J165">
        <v>1538.413529109</v>
      </c>
      <c r="K165">
        <v>1546.6914507806</v>
      </c>
      <c r="L165">
        <v>1554.7713460439</v>
      </c>
      <c r="M165">
        <v>1561.9275191846</v>
      </c>
    </row>
    <row r="166" spans="1:13">
      <c r="A166" t="s">
        <v>2653</v>
      </c>
      <c r="B166">
        <v>1538.6561922614</v>
      </c>
      <c r="C166">
        <v>1546.4293199352</v>
      </c>
      <c r="D166">
        <v>1554.8454961095</v>
      </c>
      <c r="E166">
        <v>1561.9346648858</v>
      </c>
      <c r="F166">
        <v>1538.3896519011</v>
      </c>
      <c r="G166">
        <v>1546.5094876742</v>
      </c>
      <c r="H166">
        <v>1555.0034574627</v>
      </c>
      <c r="I166">
        <v>1561.9711879485</v>
      </c>
      <c r="J166">
        <v>1538.4133371247</v>
      </c>
      <c r="K166">
        <v>1546.691646739</v>
      </c>
      <c r="L166">
        <v>1554.7699695792</v>
      </c>
      <c r="M166">
        <v>1561.9263279174</v>
      </c>
    </row>
    <row r="167" spans="1:13">
      <c r="A167" t="s">
        <v>2654</v>
      </c>
      <c r="B167">
        <v>1538.6577323876</v>
      </c>
      <c r="C167">
        <v>1546.4297098175</v>
      </c>
      <c r="D167">
        <v>1554.849037587</v>
      </c>
      <c r="E167">
        <v>1561.9435975893</v>
      </c>
      <c r="F167">
        <v>1538.3896519011</v>
      </c>
      <c r="G167">
        <v>1546.5094876742</v>
      </c>
      <c r="H167">
        <v>1555.005424707</v>
      </c>
      <c r="I167">
        <v>1561.9934219859</v>
      </c>
      <c r="J167">
        <v>1538.4146847801</v>
      </c>
      <c r="K167">
        <v>1546.6920348511</v>
      </c>
      <c r="L167">
        <v>1554.7697734908</v>
      </c>
      <c r="M167">
        <v>1561.9259321222</v>
      </c>
    </row>
    <row r="168" spans="1:13">
      <c r="A168" t="s">
        <v>2655</v>
      </c>
      <c r="B168">
        <v>1538.6565763513</v>
      </c>
      <c r="C168">
        <v>1546.4273743304</v>
      </c>
      <c r="D168">
        <v>1554.8441195134</v>
      </c>
      <c r="E168">
        <v>1561.9320844323</v>
      </c>
      <c r="F168">
        <v>1538.3892679445</v>
      </c>
      <c r="G168">
        <v>1546.5075418677</v>
      </c>
      <c r="H168">
        <v>1555.0036555331</v>
      </c>
      <c r="I168">
        <v>1561.9848845374</v>
      </c>
      <c r="J168">
        <v>1538.4129512741</v>
      </c>
      <c r="K168">
        <v>1546.691646739</v>
      </c>
      <c r="L168">
        <v>1554.7676088325</v>
      </c>
      <c r="M168">
        <v>1561.9241452257</v>
      </c>
    </row>
    <row r="169" spans="1:13">
      <c r="A169" t="s">
        <v>2656</v>
      </c>
      <c r="B169">
        <v>1538.6573482972</v>
      </c>
      <c r="C169">
        <v>1546.4273743304</v>
      </c>
      <c r="D169">
        <v>1554.8474629541</v>
      </c>
      <c r="E169">
        <v>1561.9394300164</v>
      </c>
      <c r="F169">
        <v>1538.3896519011</v>
      </c>
      <c r="G169">
        <v>1546.509293664</v>
      </c>
      <c r="H169">
        <v>1555.0052285593</v>
      </c>
      <c r="I169">
        <v>1561.981312419</v>
      </c>
      <c r="J169">
        <v>1538.4141069443</v>
      </c>
      <c r="K169">
        <v>1546.6918407951</v>
      </c>
      <c r="L169">
        <v>1554.7666264718</v>
      </c>
      <c r="M169">
        <v>1561.9263279174</v>
      </c>
    </row>
    <row r="170" spans="1:13">
      <c r="A170" t="s">
        <v>2657</v>
      </c>
      <c r="B170">
        <v>1538.6548441828</v>
      </c>
      <c r="C170">
        <v>1546.4285420731</v>
      </c>
      <c r="D170">
        <v>1554.8470707383</v>
      </c>
      <c r="E170">
        <v>1561.9352605255</v>
      </c>
      <c r="F170">
        <v>1538.3906155578</v>
      </c>
      <c r="G170">
        <v>1546.5090977517</v>
      </c>
      <c r="H170">
        <v>1555.002670951</v>
      </c>
      <c r="I170">
        <v>1561.9874651654</v>
      </c>
      <c r="J170">
        <v>1538.4131451405</v>
      </c>
      <c r="K170">
        <v>1546.6935930089</v>
      </c>
      <c r="L170">
        <v>1554.7687892049</v>
      </c>
      <c r="M170">
        <v>1561.9247408574</v>
      </c>
    </row>
    <row r="171" spans="1:13">
      <c r="A171" t="s">
        <v>2658</v>
      </c>
      <c r="B171">
        <v>1538.6561922614</v>
      </c>
      <c r="C171">
        <v>1546.4300977981</v>
      </c>
      <c r="D171">
        <v>1554.8460863546</v>
      </c>
      <c r="E171">
        <v>1561.9249387547</v>
      </c>
      <c r="F171">
        <v>1538.3910013972</v>
      </c>
      <c r="G171">
        <v>1546.5114334857</v>
      </c>
      <c r="H171">
        <v>1555.0050324116</v>
      </c>
      <c r="I171">
        <v>1561.9854802154</v>
      </c>
      <c r="J171">
        <v>1538.4152626164</v>
      </c>
      <c r="K171">
        <v>1546.691646739</v>
      </c>
      <c r="L171">
        <v>1554.768985293</v>
      </c>
      <c r="M171">
        <v>1561.9215648069</v>
      </c>
    </row>
    <row r="172" spans="1:13">
      <c r="A172" t="s">
        <v>2659</v>
      </c>
      <c r="B172">
        <v>1538.6558062889</v>
      </c>
      <c r="C172">
        <v>1546.4285420731</v>
      </c>
      <c r="D172">
        <v>1554.8464804925</v>
      </c>
      <c r="E172">
        <v>1561.9465758266</v>
      </c>
      <c r="F172">
        <v>1538.3890759663</v>
      </c>
      <c r="G172">
        <v>1546.5085138193</v>
      </c>
      <c r="H172">
        <v>1555.0040478278</v>
      </c>
      <c r="I172">
        <v>1561.9910392522</v>
      </c>
      <c r="J172">
        <v>1538.4127592899</v>
      </c>
      <c r="K172">
        <v>1546.6912567247</v>
      </c>
      <c r="L172">
        <v>1554.7691833036</v>
      </c>
      <c r="M172">
        <v>1561.9283146572</v>
      </c>
    </row>
    <row r="173" spans="1:13">
      <c r="A173" t="s">
        <v>2660</v>
      </c>
      <c r="B173">
        <v>1538.6579263157</v>
      </c>
      <c r="C173">
        <v>1546.4285420731</v>
      </c>
      <c r="D173">
        <v>1554.8492336953</v>
      </c>
      <c r="E173">
        <v>1561.9404214621</v>
      </c>
      <c r="F173">
        <v>1538.3910013972</v>
      </c>
      <c r="G173">
        <v>1546.509293664</v>
      </c>
      <c r="H173">
        <v>1555.005424707</v>
      </c>
      <c r="I173">
        <v>1561.9809146556</v>
      </c>
      <c r="J173">
        <v>1538.4152626164</v>
      </c>
      <c r="K173">
        <v>1546.6926189221</v>
      </c>
      <c r="L173">
        <v>1554.7691833036</v>
      </c>
      <c r="M173">
        <v>1561.9241452257</v>
      </c>
    </row>
    <row r="174" spans="1:13">
      <c r="A174" t="s">
        <v>2661</v>
      </c>
      <c r="B174">
        <v>1538.655228272</v>
      </c>
      <c r="C174">
        <v>1546.4281521914</v>
      </c>
      <c r="D174">
        <v>1554.8474629541</v>
      </c>
      <c r="E174">
        <v>1561.9418106524</v>
      </c>
      <c r="F174">
        <v>1538.3904235792</v>
      </c>
      <c r="G174">
        <v>1546.5077358775</v>
      </c>
      <c r="H174">
        <v>1555.0052285593</v>
      </c>
      <c r="I174">
        <v>1561.9848845374</v>
      </c>
      <c r="J174">
        <v>1538.4141069443</v>
      </c>
      <c r="K174">
        <v>1546.6914507806</v>
      </c>
      <c r="L174">
        <v>1554.7680029306</v>
      </c>
      <c r="M174">
        <v>1561.9293060888</v>
      </c>
    </row>
    <row r="175" spans="1:13">
      <c r="A175" t="s">
        <v>2662</v>
      </c>
      <c r="B175">
        <v>1538.6569623241</v>
      </c>
      <c r="C175">
        <v>1546.4254287305</v>
      </c>
      <c r="D175">
        <v>1554.8456922169</v>
      </c>
      <c r="E175">
        <v>1561.951934742</v>
      </c>
      <c r="F175">
        <v>1538.3902297186</v>
      </c>
      <c r="G175">
        <v>1546.5057900754</v>
      </c>
      <c r="H175">
        <v>1555.0048343409</v>
      </c>
      <c r="I175">
        <v>1561.9805188327</v>
      </c>
      <c r="J175">
        <v>1538.4146847801</v>
      </c>
      <c r="K175">
        <v>1546.6900885852</v>
      </c>
      <c r="L175">
        <v>1554.7683970289</v>
      </c>
      <c r="M175">
        <v>1561.9285125554</v>
      </c>
    </row>
    <row r="176" spans="1:13">
      <c r="A176" t="s">
        <v>2663</v>
      </c>
      <c r="B176">
        <v>1538.6563843063</v>
      </c>
      <c r="C176">
        <v>1546.4264024808</v>
      </c>
      <c r="D176">
        <v>1554.8474629541</v>
      </c>
      <c r="E176">
        <v>1561.9535218573</v>
      </c>
      <c r="F176">
        <v>1538.3890759663</v>
      </c>
      <c r="G176">
        <v>1546.5065680152</v>
      </c>
      <c r="H176">
        <v>1555.0032613155</v>
      </c>
      <c r="I176">
        <v>1561.9991770549</v>
      </c>
      <c r="J176">
        <v>1538.413529109</v>
      </c>
      <c r="K176">
        <v>1546.6897004741</v>
      </c>
      <c r="L176">
        <v>1554.7699695792</v>
      </c>
      <c r="M176">
        <v>1561.9275191846</v>
      </c>
    </row>
    <row r="177" spans="1:13">
      <c r="A177" t="s">
        <v>2664</v>
      </c>
      <c r="B177">
        <v>1538.6573482972</v>
      </c>
      <c r="C177">
        <v>1546.4277642117</v>
      </c>
      <c r="D177">
        <v>1554.8464804925</v>
      </c>
      <c r="E177">
        <v>1561.9362539062</v>
      </c>
      <c r="F177">
        <v>1538.3894599228</v>
      </c>
      <c r="G177">
        <v>1546.5081257993</v>
      </c>
      <c r="H177">
        <v>1555.0040478278</v>
      </c>
      <c r="I177">
        <v>1561.9878629321</v>
      </c>
      <c r="J177">
        <v>1538.4144927956</v>
      </c>
      <c r="K177">
        <v>1546.6912567247</v>
      </c>
      <c r="L177">
        <v>1554.7683970289</v>
      </c>
      <c r="M177">
        <v>1561.9271233888</v>
      </c>
    </row>
    <row r="178" spans="1:13">
      <c r="A178" t="s">
        <v>2665</v>
      </c>
      <c r="B178">
        <v>1538.6559983337</v>
      </c>
      <c r="C178">
        <v>1546.4279582015</v>
      </c>
      <c r="D178">
        <v>1554.8462824622</v>
      </c>
      <c r="E178">
        <v>1561.9428040413</v>
      </c>
      <c r="F178">
        <v>1538.3890759663</v>
      </c>
      <c r="G178">
        <v>1546.5083198093</v>
      </c>
      <c r="H178">
        <v>1555.002670951</v>
      </c>
      <c r="I178">
        <v>1561.9825037701</v>
      </c>
      <c r="J178">
        <v>1538.4127592899</v>
      </c>
      <c r="K178">
        <v>1546.6910626688</v>
      </c>
      <c r="L178">
        <v>1554.7707558555</v>
      </c>
      <c r="M178">
        <v>1561.9273212867</v>
      </c>
    </row>
    <row r="179" spans="1:13">
      <c r="A179" t="s">
        <v>2666</v>
      </c>
      <c r="B179">
        <v>1538.6546502555</v>
      </c>
      <c r="C179">
        <v>1546.4281521914</v>
      </c>
      <c r="D179">
        <v>1554.8466766002</v>
      </c>
      <c r="E179">
        <v>1561.9584850087</v>
      </c>
      <c r="F179">
        <v>1538.3900377401</v>
      </c>
      <c r="G179">
        <v>1546.5104596283</v>
      </c>
      <c r="H179">
        <v>1555.005424707</v>
      </c>
      <c r="I179">
        <v>1561.9910392522</v>
      </c>
      <c r="J179">
        <v>1538.4129512741</v>
      </c>
      <c r="K179">
        <v>1546.6906726547</v>
      </c>
      <c r="L179">
        <v>1554.7674127447</v>
      </c>
      <c r="M179">
        <v>1561.9304973606</v>
      </c>
    </row>
    <row r="180" spans="1:13">
      <c r="A180" t="s">
        <v>2667</v>
      </c>
      <c r="B180">
        <v>1538.6559983337</v>
      </c>
      <c r="C180">
        <v>1546.428931955</v>
      </c>
      <c r="D180">
        <v>1554.8460863546</v>
      </c>
      <c r="E180">
        <v>1561.93268007</v>
      </c>
      <c r="F180">
        <v>1538.3890759663</v>
      </c>
      <c r="G180">
        <v>1546.5089037415</v>
      </c>
      <c r="H180">
        <v>1555.0028670981</v>
      </c>
      <c r="I180">
        <v>1561.9783340493</v>
      </c>
      <c r="J180">
        <v>1538.4133371247</v>
      </c>
      <c r="K180">
        <v>1546.6920348511</v>
      </c>
      <c r="L180">
        <v>1554.7693793918</v>
      </c>
      <c r="M180">
        <v>1561.9235495944</v>
      </c>
    </row>
    <row r="181" spans="1:13">
      <c r="A181" t="s">
        <v>2668</v>
      </c>
      <c r="B181">
        <v>1538.6588884257</v>
      </c>
      <c r="C181">
        <v>1546.4302936904</v>
      </c>
      <c r="D181">
        <v>1554.8480532007</v>
      </c>
      <c r="E181">
        <v>1561.959676325</v>
      </c>
      <c r="F181">
        <v>1538.3890759663</v>
      </c>
      <c r="G181">
        <v>1546.5110435621</v>
      </c>
      <c r="H181">
        <v>1555.0058189257</v>
      </c>
      <c r="I181">
        <v>1561.9807167441</v>
      </c>
      <c r="J181">
        <v>1538.413529109</v>
      </c>
      <c r="K181">
        <v>1546.691646739</v>
      </c>
      <c r="L181">
        <v>1554.7685931169</v>
      </c>
      <c r="M181">
        <v>1561.9289083519</v>
      </c>
    </row>
    <row r="182" spans="1:13">
      <c r="A182" t="s">
        <v>2669</v>
      </c>
      <c r="B182">
        <v>1538.6548441828</v>
      </c>
      <c r="C182">
        <v>1546.428931955</v>
      </c>
      <c r="D182">
        <v>1554.8476609847</v>
      </c>
      <c r="E182">
        <v>1561.9447888828</v>
      </c>
      <c r="F182">
        <v>1538.3935046529</v>
      </c>
      <c r="G182">
        <v>1546.5085138193</v>
      </c>
      <c r="H182">
        <v>1555.0038516804</v>
      </c>
      <c r="I182">
        <v>1561.9787318113</v>
      </c>
      <c r="J182">
        <v>1538.4173800981</v>
      </c>
      <c r="K182">
        <v>1546.6922308097</v>
      </c>
      <c r="L182">
        <v>1554.7713460439</v>
      </c>
      <c r="M182">
        <v>1561.9257342247</v>
      </c>
    </row>
    <row r="183" spans="1:13">
      <c r="A183" t="s">
        <v>2670</v>
      </c>
      <c r="B183">
        <v>1538.6569623241</v>
      </c>
      <c r="C183">
        <v>1546.4285420731</v>
      </c>
      <c r="D183">
        <v>1554.8480532007</v>
      </c>
      <c r="E183">
        <v>1561.9416127508</v>
      </c>
      <c r="F183">
        <v>1538.3890759663</v>
      </c>
      <c r="G183">
        <v>1546.5073478579</v>
      </c>
      <c r="H183">
        <v>1555.0060150736</v>
      </c>
      <c r="I183">
        <v>1561.9870693392</v>
      </c>
      <c r="J183">
        <v>1538.4148767648</v>
      </c>
      <c r="K183">
        <v>1546.6912567247</v>
      </c>
      <c r="L183">
        <v>1554.7693793918</v>
      </c>
      <c r="M183">
        <v>1561.9285125554</v>
      </c>
    </row>
    <row r="184" spans="1:13">
      <c r="A184" t="s">
        <v>2671</v>
      </c>
      <c r="B184">
        <v>1538.6558062889</v>
      </c>
      <c r="C184">
        <v>1546.4285420731</v>
      </c>
      <c r="D184">
        <v>1554.8492336953</v>
      </c>
      <c r="E184">
        <v>1561.9350626256</v>
      </c>
      <c r="F184">
        <v>1538.3894599228</v>
      </c>
      <c r="G184">
        <v>1546.5089037415</v>
      </c>
      <c r="H184">
        <v>1555.0064092926</v>
      </c>
      <c r="I184">
        <v>1561.9763491225</v>
      </c>
      <c r="J184">
        <v>1538.4144927956</v>
      </c>
      <c r="K184">
        <v>1546.6910626688</v>
      </c>
      <c r="L184">
        <v>1554.7703636785</v>
      </c>
      <c r="M184">
        <v>1561.9221604367</v>
      </c>
    </row>
    <row r="185" spans="1:13">
      <c r="A185" t="s">
        <v>2672</v>
      </c>
      <c r="B185">
        <v>1538.6571543692</v>
      </c>
      <c r="C185">
        <v>1546.4291259451</v>
      </c>
      <c r="D185">
        <v>1554.8456922169</v>
      </c>
      <c r="E185">
        <v>1561.9453845303</v>
      </c>
      <c r="F185">
        <v>1538.388882106</v>
      </c>
      <c r="G185">
        <v>1546.509293664</v>
      </c>
      <c r="H185">
        <v>1555.005424707</v>
      </c>
      <c r="I185">
        <v>1561.9864736599</v>
      </c>
      <c r="J185">
        <v>1538.4150706316</v>
      </c>
      <c r="K185">
        <v>1546.6900885852</v>
      </c>
      <c r="L185">
        <v>1554.7670186469</v>
      </c>
      <c r="M185">
        <v>1561.9277190228</v>
      </c>
    </row>
    <row r="186" spans="1:13">
      <c r="A186" t="s">
        <v>2673</v>
      </c>
      <c r="B186">
        <v>1538.6546502555</v>
      </c>
      <c r="C186">
        <v>1546.4277642117</v>
      </c>
      <c r="D186">
        <v>1554.849037587</v>
      </c>
      <c r="E186">
        <v>1561.9366497066</v>
      </c>
      <c r="F186">
        <v>1538.3915773335</v>
      </c>
      <c r="G186">
        <v>1546.5079317894</v>
      </c>
      <c r="H186">
        <v>1555.0058189257</v>
      </c>
      <c r="I186">
        <v>1561.9803189811</v>
      </c>
      <c r="J186">
        <v>1538.4152626164</v>
      </c>
      <c r="K186">
        <v>1546.691646739</v>
      </c>
      <c r="L186">
        <v>1554.7687892049</v>
      </c>
      <c r="M186">
        <v>1561.9241452257</v>
      </c>
    </row>
    <row r="187" spans="1:13">
      <c r="A187" t="s">
        <v>2674</v>
      </c>
      <c r="B187">
        <v>1538.6567702791</v>
      </c>
      <c r="C187">
        <v>1546.4279582015</v>
      </c>
      <c r="D187">
        <v>1554.8480532007</v>
      </c>
      <c r="E187">
        <v>1561.9360540658</v>
      </c>
      <c r="F187">
        <v>1538.3896519011</v>
      </c>
      <c r="G187">
        <v>1546.5089037415</v>
      </c>
      <c r="H187">
        <v>1555.0048343409</v>
      </c>
      <c r="I187">
        <v>1561.9809146556</v>
      </c>
      <c r="J187">
        <v>1538.4141069443</v>
      </c>
      <c r="K187">
        <v>1546.691646739</v>
      </c>
      <c r="L187">
        <v>1554.7693793918</v>
      </c>
      <c r="M187">
        <v>1561.9249387547</v>
      </c>
    </row>
    <row r="188" spans="1:13">
      <c r="A188" t="s">
        <v>2675</v>
      </c>
      <c r="B188">
        <v>1538.6563843063</v>
      </c>
      <c r="C188">
        <v>1546.4279582015</v>
      </c>
      <c r="D188">
        <v>1554.8484473396</v>
      </c>
      <c r="E188">
        <v>1561.9332757083</v>
      </c>
      <c r="F188">
        <v>1538.3910013972</v>
      </c>
      <c r="G188">
        <v>1546.5085138193</v>
      </c>
      <c r="H188">
        <v>1555.0058189257</v>
      </c>
      <c r="I188">
        <v>1561.9894520607</v>
      </c>
      <c r="J188">
        <v>1538.4141069443</v>
      </c>
      <c r="K188">
        <v>1546.6898945296</v>
      </c>
      <c r="L188">
        <v>1554.7693793918</v>
      </c>
      <c r="M188">
        <v>1561.9233516975</v>
      </c>
    </row>
    <row r="189" spans="1:13">
      <c r="A189" t="s">
        <v>2676</v>
      </c>
      <c r="B189">
        <v>1538.6546502555</v>
      </c>
      <c r="C189">
        <v>1546.4287360631</v>
      </c>
      <c r="D189">
        <v>1554.8474629541</v>
      </c>
      <c r="E189">
        <v>1561.9275191846</v>
      </c>
      <c r="F189">
        <v>1538.3910013972</v>
      </c>
      <c r="G189">
        <v>1546.5085138193</v>
      </c>
      <c r="H189">
        <v>1555.0046381933</v>
      </c>
      <c r="I189">
        <v>1561.9840909475</v>
      </c>
      <c r="J189">
        <v>1538.4146847801</v>
      </c>
      <c r="K189">
        <v>1546.6906726547</v>
      </c>
      <c r="L189">
        <v>1554.7699695792</v>
      </c>
      <c r="M189">
        <v>1561.9241452257</v>
      </c>
    </row>
    <row r="190" spans="1:13">
      <c r="A190" t="s">
        <v>2677</v>
      </c>
      <c r="B190">
        <v>1538.6558062889</v>
      </c>
      <c r="C190">
        <v>1546.4283480831</v>
      </c>
      <c r="D190">
        <v>1554.8478570927</v>
      </c>
      <c r="E190">
        <v>1561.9457803354</v>
      </c>
      <c r="F190">
        <v>1538.3890759663</v>
      </c>
      <c r="G190">
        <v>1546.5104596283</v>
      </c>
      <c r="H190">
        <v>1555.002670951</v>
      </c>
      <c r="I190">
        <v>1561.9815103306</v>
      </c>
      <c r="J190">
        <v>1538.4141069443</v>
      </c>
      <c r="K190">
        <v>1546.6910626688</v>
      </c>
      <c r="L190">
        <v>1554.7703636785</v>
      </c>
      <c r="M190">
        <v>1561.9281148189</v>
      </c>
    </row>
    <row r="191" spans="1:13">
      <c r="A191" t="s">
        <v>2678</v>
      </c>
      <c r="B191">
        <v>1538.6561922614</v>
      </c>
      <c r="C191">
        <v>1546.4281521914</v>
      </c>
      <c r="D191">
        <v>1554.8466766002</v>
      </c>
      <c r="E191">
        <v>1561.9346648858</v>
      </c>
      <c r="F191">
        <v>1538.3879203336</v>
      </c>
      <c r="G191">
        <v>1546.5083198093</v>
      </c>
      <c r="H191">
        <v>1555.0064092926</v>
      </c>
      <c r="I191">
        <v>1561.9783340493</v>
      </c>
      <c r="J191">
        <v>1538.4123734396</v>
      </c>
      <c r="K191">
        <v>1546.6900885852</v>
      </c>
      <c r="L191">
        <v>1554.7697734908</v>
      </c>
      <c r="M191">
        <v>1561.9293060888</v>
      </c>
    </row>
    <row r="192" spans="1:13">
      <c r="A192" t="s">
        <v>2679</v>
      </c>
      <c r="B192">
        <v>1538.6579263157</v>
      </c>
      <c r="C192">
        <v>1546.4291259451</v>
      </c>
      <c r="D192">
        <v>1554.8470707383</v>
      </c>
      <c r="E192">
        <v>1561.9295039873</v>
      </c>
      <c r="F192">
        <v>1538.3877264736</v>
      </c>
      <c r="G192">
        <v>1546.5112394749</v>
      </c>
      <c r="H192">
        <v>1555.0032613155</v>
      </c>
      <c r="I192">
        <v>1561.9894520607</v>
      </c>
      <c r="J192">
        <v>1538.4119894716</v>
      </c>
      <c r="K192">
        <v>1546.6933970499</v>
      </c>
      <c r="L192">
        <v>1554.7687892049</v>
      </c>
      <c r="M192">
        <v>1561.9249387547</v>
      </c>
    </row>
    <row r="193" spans="1:13">
      <c r="A193" t="s">
        <v>2680</v>
      </c>
      <c r="B193">
        <v>1538.6554221995</v>
      </c>
      <c r="C193">
        <v>1546.4285420731</v>
      </c>
      <c r="D193">
        <v>1554.8456922169</v>
      </c>
      <c r="E193">
        <v>1561.9372453479</v>
      </c>
      <c r="F193">
        <v>1538.392926833</v>
      </c>
      <c r="G193">
        <v>1546.5073478579</v>
      </c>
      <c r="H193">
        <v>1555.0032613155</v>
      </c>
      <c r="I193">
        <v>1561.9906414839</v>
      </c>
      <c r="J193">
        <v>1538.4171881128</v>
      </c>
      <c r="K193">
        <v>1546.6906726547</v>
      </c>
      <c r="L193">
        <v>1554.7687892049</v>
      </c>
      <c r="M193">
        <v>1561.9275191846</v>
      </c>
    </row>
    <row r="194" spans="1:13">
      <c r="A194" t="s">
        <v>2681</v>
      </c>
      <c r="B194">
        <v>1538.6548441828</v>
      </c>
      <c r="C194">
        <v>1546.4281521914</v>
      </c>
      <c r="D194">
        <v>1554.8470707383</v>
      </c>
      <c r="E194">
        <v>1561.9390322743</v>
      </c>
      <c r="F194">
        <v>1538.3890759663</v>
      </c>
      <c r="G194">
        <v>1546.5100716073</v>
      </c>
      <c r="H194">
        <v>1555.0079823244</v>
      </c>
      <c r="I194">
        <v>1561.983695123</v>
      </c>
      <c r="J194">
        <v>1538.413529109</v>
      </c>
      <c r="K194">
        <v>1546.6897004741</v>
      </c>
      <c r="L194">
        <v>1554.7687892049</v>
      </c>
      <c r="M194">
        <v>1561.9279169208</v>
      </c>
    </row>
    <row r="195" spans="1:13">
      <c r="A195" t="s">
        <v>2682</v>
      </c>
      <c r="B195">
        <v>1538.6529180914</v>
      </c>
      <c r="C195">
        <v>1546.4281521914</v>
      </c>
      <c r="D195">
        <v>1554.8478570927</v>
      </c>
      <c r="E195">
        <v>1561.9287104536</v>
      </c>
      <c r="F195">
        <v>1538.3908075364</v>
      </c>
      <c r="G195">
        <v>1546.5083198093</v>
      </c>
      <c r="H195">
        <v>1555.0071958081</v>
      </c>
      <c r="I195">
        <v>1561.9809146556</v>
      </c>
      <c r="J195">
        <v>1538.4144927956</v>
      </c>
      <c r="K195">
        <v>1546.6920348511</v>
      </c>
      <c r="L195">
        <v>1554.7703636785</v>
      </c>
      <c r="M195">
        <v>1561.9229539636</v>
      </c>
    </row>
    <row r="196" spans="1:13">
      <c r="A196" t="s">
        <v>2683</v>
      </c>
      <c r="B196">
        <v>1538.655228272</v>
      </c>
      <c r="C196">
        <v>1546.4269863511</v>
      </c>
      <c r="D196">
        <v>1554.8494298037</v>
      </c>
      <c r="E196">
        <v>1561.9348647258</v>
      </c>
      <c r="F196">
        <v>1538.3908075364</v>
      </c>
      <c r="G196">
        <v>1546.5083198093</v>
      </c>
      <c r="H196">
        <v>1555.005424707</v>
      </c>
      <c r="I196">
        <v>1561.9799231585</v>
      </c>
      <c r="J196">
        <v>1538.4144927956</v>
      </c>
      <c r="K196">
        <v>1546.6900885852</v>
      </c>
      <c r="L196">
        <v>1554.7707558555</v>
      </c>
      <c r="M196">
        <v>1561.9277190228</v>
      </c>
    </row>
    <row r="197" spans="1:13">
      <c r="A197" t="s">
        <v>2684</v>
      </c>
      <c r="B197">
        <v>1538.6556142442</v>
      </c>
      <c r="C197">
        <v>1546.4281521914</v>
      </c>
      <c r="D197">
        <v>1554.8474629541</v>
      </c>
      <c r="E197">
        <v>1561.9388343735</v>
      </c>
      <c r="F197">
        <v>1538.3890759663</v>
      </c>
      <c r="G197">
        <v>1546.5067639269</v>
      </c>
      <c r="H197">
        <v>1555.0032613155</v>
      </c>
      <c r="I197">
        <v>1561.9858779811</v>
      </c>
      <c r="J197">
        <v>1538.4146847801</v>
      </c>
      <c r="K197">
        <v>1546.690478599</v>
      </c>
      <c r="L197">
        <v>1554.7713460439</v>
      </c>
      <c r="M197">
        <v>1561.9283146572</v>
      </c>
    </row>
    <row r="198" spans="1:13">
      <c r="A198" t="s">
        <v>2685</v>
      </c>
      <c r="B198">
        <v>1538.6558062889</v>
      </c>
      <c r="C198">
        <v>1546.4293199352</v>
      </c>
      <c r="D198">
        <v>1554.8470707383</v>
      </c>
      <c r="E198">
        <v>1561.9439953337</v>
      </c>
      <c r="F198">
        <v>1538.3883042896</v>
      </c>
      <c r="G198">
        <v>1546.5089037415</v>
      </c>
      <c r="H198">
        <v>1555.0060150736</v>
      </c>
      <c r="I198">
        <v>1561.9807167441</v>
      </c>
      <c r="J198">
        <v>1538.4125673058</v>
      </c>
      <c r="K198">
        <v>1546.6924248659</v>
      </c>
      <c r="L198">
        <v>1554.7668225593</v>
      </c>
      <c r="M198">
        <v>1561.9275191846</v>
      </c>
    </row>
    <row r="199" spans="1:13">
      <c r="A199" t="s">
        <v>2686</v>
      </c>
      <c r="B199">
        <v>1538.655228272</v>
      </c>
      <c r="C199">
        <v>1546.4281521914</v>
      </c>
      <c r="D199">
        <v>1554.8484473396</v>
      </c>
      <c r="E199">
        <v>1561.9251385922</v>
      </c>
      <c r="F199">
        <v>1538.3902297186</v>
      </c>
      <c r="G199">
        <v>1546.5090977517</v>
      </c>
      <c r="H199">
        <v>1555.005424707</v>
      </c>
      <c r="I199">
        <v>1561.9713877978</v>
      </c>
      <c r="J199">
        <v>1538.4144927956</v>
      </c>
      <c r="K199">
        <v>1546.6906726547</v>
      </c>
      <c r="L199">
        <v>1554.7697734908</v>
      </c>
      <c r="M199">
        <v>1561.9251385922</v>
      </c>
    </row>
    <row r="200" spans="1:13">
      <c r="A200" t="s">
        <v>2687</v>
      </c>
      <c r="B200">
        <v>1538.6554221995</v>
      </c>
      <c r="C200">
        <v>1546.428931955</v>
      </c>
      <c r="D200">
        <v>1554.8484473396</v>
      </c>
      <c r="E200">
        <v>1561.9384366317</v>
      </c>
      <c r="F200">
        <v>1538.3892679445</v>
      </c>
      <c r="G200">
        <v>1546.5090977517</v>
      </c>
      <c r="H200">
        <v>1555.0040478278</v>
      </c>
      <c r="I200">
        <v>1561.9809146556</v>
      </c>
      <c r="J200">
        <v>1538.4148767648</v>
      </c>
      <c r="K200">
        <v>1546.6910626688</v>
      </c>
      <c r="L200">
        <v>1554.7691833036</v>
      </c>
      <c r="M200">
        <v>1561.9281148189</v>
      </c>
    </row>
    <row r="201" spans="1:13">
      <c r="A201" t="s">
        <v>2688</v>
      </c>
      <c r="B201">
        <v>1538.6558062889</v>
      </c>
      <c r="C201">
        <v>1546.4279582015</v>
      </c>
      <c r="D201">
        <v>1554.8470707383</v>
      </c>
      <c r="E201">
        <v>1561.9431998451</v>
      </c>
      <c r="F201">
        <v>1538.3890759663</v>
      </c>
      <c r="G201">
        <v>1546.5075418677</v>
      </c>
      <c r="H201">
        <v>1555.0036555331</v>
      </c>
      <c r="I201">
        <v>1561.9823058582</v>
      </c>
      <c r="J201">
        <v>1538.4121814556</v>
      </c>
      <c r="K201">
        <v>1546.690478599</v>
      </c>
      <c r="L201">
        <v>1554.7691833036</v>
      </c>
      <c r="M201">
        <v>1561.9249387547</v>
      </c>
    </row>
    <row r="202" spans="1:13">
      <c r="A202" t="s">
        <v>2689</v>
      </c>
      <c r="B202">
        <v>1538.6542661666</v>
      </c>
      <c r="C202">
        <v>1546.4283480831</v>
      </c>
      <c r="D202">
        <v>1554.848839556</v>
      </c>
      <c r="E202">
        <v>1561.9350626256</v>
      </c>
      <c r="F202">
        <v>1538.3890759663</v>
      </c>
      <c r="G202">
        <v>1546.5079317894</v>
      </c>
      <c r="H202">
        <v>1555.0056227779</v>
      </c>
      <c r="I202">
        <v>1561.9707921305</v>
      </c>
      <c r="J202">
        <v>1538.4133371247</v>
      </c>
      <c r="K202">
        <v>1546.6902826408</v>
      </c>
      <c r="L202">
        <v>1554.7685931169</v>
      </c>
      <c r="M202">
        <v>1561.9259321222</v>
      </c>
    </row>
    <row r="203" spans="1:13">
      <c r="A203" t="s">
        <v>2690</v>
      </c>
      <c r="B203">
        <v>1538.6554221995</v>
      </c>
      <c r="C203">
        <v>1546.4269863511</v>
      </c>
      <c r="D203">
        <v>1554.8498239433</v>
      </c>
      <c r="E203">
        <v>1561.9370474475</v>
      </c>
      <c r="F203">
        <v>1538.392926833</v>
      </c>
      <c r="G203">
        <v>1546.5087097314</v>
      </c>
      <c r="H203">
        <v>1555.0038516804</v>
      </c>
      <c r="I203">
        <v>1561.995406956</v>
      </c>
      <c r="J203">
        <v>1538.4171881128</v>
      </c>
      <c r="K203">
        <v>1546.690478599</v>
      </c>
      <c r="L203">
        <v>1554.768985293</v>
      </c>
      <c r="M203">
        <v>1561.9285125554</v>
      </c>
    </row>
    <row r="204" spans="1:13">
      <c r="A204" t="s">
        <v>2691</v>
      </c>
      <c r="B204">
        <v>1538.6561922614</v>
      </c>
      <c r="C204">
        <v>1546.4293199352</v>
      </c>
      <c r="D204">
        <v>1554.8460863546</v>
      </c>
      <c r="E204">
        <v>1561.9368495471</v>
      </c>
      <c r="F204">
        <v>1538.3913853547</v>
      </c>
      <c r="G204">
        <v>1546.5108495515</v>
      </c>
      <c r="H204">
        <v>1555.005424707</v>
      </c>
      <c r="I204">
        <v>1561.9844887125</v>
      </c>
      <c r="J204">
        <v>1538.4144927956</v>
      </c>
      <c r="K204">
        <v>1546.6930089372</v>
      </c>
      <c r="L204">
        <v>1554.7687892049</v>
      </c>
      <c r="M204">
        <v>1561.9251385922</v>
      </c>
    </row>
    <row r="205" spans="1:13">
      <c r="A205" t="s">
        <v>2692</v>
      </c>
      <c r="B205">
        <v>1538.6554221995</v>
      </c>
      <c r="C205">
        <v>1546.4281521914</v>
      </c>
      <c r="D205">
        <v>1554.8482493088</v>
      </c>
      <c r="E205">
        <v>1561.9475672814</v>
      </c>
      <c r="F205">
        <v>1538.3884981497</v>
      </c>
      <c r="G205">
        <v>1546.5087097314</v>
      </c>
      <c r="H205">
        <v>1555.0046381933</v>
      </c>
      <c r="I205">
        <v>1561.9940176704</v>
      </c>
      <c r="J205">
        <v>1538.4127592899</v>
      </c>
      <c r="K205">
        <v>1546.6902826408</v>
      </c>
      <c r="L205">
        <v>1554.7687892049</v>
      </c>
      <c r="M205">
        <v>1561.9281148189</v>
      </c>
    </row>
    <row r="206" spans="1:13">
      <c r="A206" t="s">
        <v>2693</v>
      </c>
      <c r="B206">
        <v>1538.6556142442</v>
      </c>
      <c r="C206">
        <v>1546.4281521914</v>
      </c>
      <c r="D206">
        <v>1554.8472668462</v>
      </c>
      <c r="E206">
        <v>1561.9509413415</v>
      </c>
      <c r="F206">
        <v>1538.3921551524</v>
      </c>
      <c r="G206">
        <v>1546.5096816845</v>
      </c>
      <c r="H206">
        <v>1555.0034574627</v>
      </c>
      <c r="I206">
        <v>1561.9848845374</v>
      </c>
      <c r="J206">
        <v>1538.4152626164</v>
      </c>
      <c r="K206">
        <v>1546.6926189221</v>
      </c>
      <c r="L206">
        <v>1554.7691833036</v>
      </c>
      <c r="M206">
        <v>1561.9261300198</v>
      </c>
    </row>
    <row r="207" spans="1:13">
      <c r="A207" t="s">
        <v>2694</v>
      </c>
      <c r="B207">
        <v>1538.6554221995</v>
      </c>
      <c r="C207">
        <v>1546.4271803407</v>
      </c>
      <c r="D207">
        <v>1554.8486434478</v>
      </c>
      <c r="E207">
        <v>1561.926725653</v>
      </c>
      <c r="F207">
        <v>1538.3890759663</v>
      </c>
      <c r="G207">
        <v>1546.509293664</v>
      </c>
      <c r="H207">
        <v>1555.0048343409</v>
      </c>
      <c r="I207">
        <v>1561.9842908001</v>
      </c>
      <c r="J207">
        <v>1538.4121814556</v>
      </c>
      <c r="K207">
        <v>1546.6906726547</v>
      </c>
      <c r="L207">
        <v>1554.7687892049</v>
      </c>
      <c r="M207">
        <v>1561.9261300198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1538.6473300059</v>
      </c>
      <c r="C2">
        <v>1546.4236752223</v>
      </c>
      <c r="D2">
        <v>1554.8488376334</v>
      </c>
      <c r="E2">
        <v>1561.9316866939</v>
      </c>
      <c r="F2">
        <v>1538.4010107043</v>
      </c>
      <c r="G2">
        <v>1546.5137673246</v>
      </c>
      <c r="H2">
        <v>1555.0048324179</v>
      </c>
      <c r="I2">
        <v>1561.9739664409</v>
      </c>
      <c r="J2">
        <v>1538.4208452519</v>
      </c>
      <c r="K2">
        <v>1546.6949533079</v>
      </c>
      <c r="L2">
        <v>1554.7670167245</v>
      </c>
      <c r="M2">
        <v>1561.9213649703</v>
      </c>
    </row>
    <row r="3" spans="1:13">
      <c r="A3" t="s">
        <v>2696</v>
      </c>
      <c r="B3">
        <v>1538.6469440379</v>
      </c>
      <c r="C3">
        <v>1546.4252328395</v>
      </c>
      <c r="D3">
        <v>1554.8508044865</v>
      </c>
      <c r="E3">
        <v>1561.9447869426</v>
      </c>
      <c r="F3">
        <v>1538.3998569359</v>
      </c>
      <c r="G3">
        <v>1546.5131833887</v>
      </c>
      <c r="H3">
        <v>1555.0050304886</v>
      </c>
      <c r="I3">
        <v>1561.9747600206</v>
      </c>
      <c r="J3">
        <v>1538.4202674115</v>
      </c>
      <c r="K3">
        <v>1546.6945632919</v>
      </c>
      <c r="L3">
        <v>1554.7691813812</v>
      </c>
      <c r="M3">
        <v>1561.92454102</v>
      </c>
    </row>
    <row r="4" spans="1:13">
      <c r="A4" t="s">
        <v>2697</v>
      </c>
      <c r="B4">
        <v>1538.6496401697</v>
      </c>
      <c r="C4">
        <v>1546.4250388503</v>
      </c>
      <c r="D4">
        <v>1554.84785517</v>
      </c>
      <c r="E4">
        <v>1561.9418087122</v>
      </c>
      <c r="F4">
        <v>1538.3990852483</v>
      </c>
      <c r="G4">
        <v>1546.5135714112</v>
      </c>
      <c r="H4">
        <v>1555.0052266363</v>
      </c>
      <c r="I4">
        <v>1561.9834933302</v>
      </c>
      <c r="J4">
        <v>1538.4194975857</v>
      </c>
      <c r="K4">
        <v>1546.693201091</v>
      </c>
      <c r="L4">
        <v>1554.7644598998</v>
      </c>
      <c r="M4">
        <v>1561.9261280796</v>
      </c>
    </row>
    <row r="5" spans="1:13">
      <c r="A5" t="s">
        <v>2698</v>
      </c>
      <c r="B5">
        <v>1538.6496401697</v>
      </c>
      <c r="C5">
        <v>1546.4244549814</v>
      </c>
      <c r="D5">
        <v>1554.848445417</v>
      </c>
      <c r="E5">
        <v>1561.9414129091</v>
      </c>
      <c r="F5">
        <v>1538.3973536596</v>
      </c>
      <c r="G5">
        <v>1546.5114315836</v>
      </c>
      <c r="H5">
        <v>1555.0046362703</v>
      </c>
      <c r="I5">
        <v>1561.9747600206</v>
      </c>
      <c r="J5">
        <v>1538.4183419073</v>
      </c>
      <c r="K5">
        <v>1546.6939792194</v>
      </c>
      <c r="L5">
        <v>1554.7658382772</v>
      </c>
      <c r="M5">
        <v>1561.9237455512</v>
      </c>
    </row>
    <row r="6" spans="1:13">
      <c r="A6" t="s">
        <v>2699</v>
      </c>
      <c r="B6">
        <v>1538.6484860283</v>
      </c>
      <c r="C6">
        <v>1546.4234812336</v>
      </c>
      <c r="D6">
        <v>1554.8511986268</v>
      </c>
      <c r="E6">
        <v>1561.9398238782</v>
      </c>
      <c r="F6">
        <v>1538.4025522019</v>
      </c>
      <c r="G6">
        <v>1546.5114315836</v>
      </c>
      <c r="H6">
        <v>1555.0038497574</v>
      </c>
      <c r="I6">
        <v>1561.9697967657</v>
      </c>
      <c r="J6">
        <v>1538.422962749</v>
      </c>
      <c r="K6">
        <v>1546.6916448365</v>
      </c>
      <c r="L6">
        <v>1554.7697715684</v>
      </c>
      <c r="M6">
        <v>1561.9233497573</v>
      </c>
    </row>
    <row r="7" spans="1:13">
      <c r="A7" t="s">
        <v>2700</v>
      </c>
      <c r="B7">
        <v>1538.6479080169</v>
      </c>
      <c r="C7">
        <v>1546.4228973659</v>
      </c>
      <c r="D7">
        <v>1554.8492317727</v>
      </c>
      <c r="E7">
        <v>1561.9499479422</v>
      </c>
      <c r="F7">
        <v>1538.4002408978</v>
      </c>
      <c r="G7">
        <v>1546.5125994532</v>
      </c>
      <c r="H7">
        <v>1555.0060131506</v>
      </c>
      <c r="I7">
        <v>1561.9807148038</v>
      </c>
      <c r="J7">
        <v>1538.4206532658</v>
      </c>
      <c r="K7">
        <v>1546.6937851629</v>
      </c>
      <c r="L7">
        <v>1554.7672147346</v>
      </c>
      <c r="M7">
        <v>1561.925136652</v>
      </c>
    </row>
    <row r="8" spans="1:13">
      <c r="A8" t="s">
        <v>2701</v>
      </c>
      <c r="B8">
        <v>1538.6471360805</v>
      </c>
      <c r="C8">
        <v>1546.4242590907</v>
      </c>
      <c r="D8">
        <v>1554.84785517</v>
      </c>
      <c r="E8">
        <v>1561.9336715072</v>
      </c>
      <c r="F8">
        <v>1538.3998569359</v>
      </c>
      <c r="G8">
        <v>1546.5112375728</v>
      </c>
      <c r="H8">
        <v>1555.0044401228</v>
      </c>
      <c r="I8">
        <v>1561.9813104787</v>
      </c>
      <c r="J8">
        <v>1538.4202674115</v>
      </c>
      <c r="K8">
        <v>1546.6937851629</v>
      </c>
      <c r="L8">
        <v>1554.7664284618</v>
      </c>
      <c r="M8">
        <v>1561.9219605999</v>
      </c>
    </row>
    <row r="9" spans="1:13">
      <c r="A9" t="s">
        <v>2702</v>
      </c>
      <c r="B9">
        <v>1538.6492560833</v>
      </c>
      <c r="C9">
        <v>1546.4250388503</v>
      </c>
      <c r="D9">
        <v>1554.8500181292</v>
      </c>
      <c r="E9">
        <v>1561.9354584255</v>
      </c>
      <c r="F9">
        <v>1538.3985074242</v>
      </c>
      <c r="G9">
        <v>1546.5127934643</v>
      </c>
      <c r="H9">
        <v>1555.0056208548</v>
      </c>
      <c r="I9">
        <v>1561.9793255444</v>
      </c>
      <c r="J9">
        <v>1538.4196895715</v>
      </c>
      <c r="K9">
        <v>1546.693201091</v>
      </c>
      <c r="L9">
        <v>1554.7656402675</v>
      </c>
      <c r="M9">
        <v>1561.9217607632</v>
      </c>
    </row>
    <row r="10" spans="1:13">
      <c r="A10" t="s">
        <v>2703</v>
      </c>
      <c r="B10">
        <v>1538.6469440379</v>
      </c>
      <c r="C10">
        <v>1546.423871113</v>
      </c>
      <c r="D10">
        <v>1554.8511986268</v>
      </c>
      <c r="E10">
        <v>1561.957887411</v>
      </c>
      <c r="F10">
        <v>1538.4017823938</v>
      </c>
      <c r="G10">
        <v>1546.5124054422</v>
      </c>
      <c r="H10">
        <v>1555.0052266363</v>
      </c>
      <c r="I10">
        <v>1561.9910373119</v>
      </c>
      <c r="J10">
        <v>1538.4216150791</v>
      </c>
      <c r="K10">
        <v>1546.6922289072</v>
      </c>
      <c r="L10">
        <v>1554.7644598998</v>
      </c>
      <c r="M10">
        <v>1561.9297018857</v>
      </c>
    </row>
    <row r="11" spans="1:13">
      <c r="A11" t="s">
        <v>2704</v>
      </c>
      <c r="B11">
        <v>1538.6500261391</v>
      </c>
      <c r="C11">
        <v>1546.423871113</v>
      </c>
      <c r="D11">
        <v>1554.847659062</v>
      </c>
      <c r="E11">
        <v>1561.9360521256</v>
      </c>
      <c r="F11">
        <v>1538.4000489168</v>
      </c>
      <c r="G11">
        <v>1546.5112375728</v>
      </c>
      <c r="H11">
        <v>1555.0044401228</v>
      </c>
      <c r="I11">
        <v>1561.9920288231</v>
      </c>
      <c r="J11">
        <v>1538.4218070654</v>
      </c>
      <c r="K11">
        <v>1546.6933951474</v>
      </c>
      <c r="L11">
        <v>1554.7668206369</v>
      </c>
      <c r="M11">
        <v>1561.9215628668</v>
      </c>
    </row>
    <row r="12" spans="1:13">
      <c r="A12" t="s">
        <v>2705</v>
      </c>
      <c r="B12">
        <v>1538.6488701143</v>
      </c>
      <c r="C12">
        <v>1546.4219255219</v>
      </c>
      <c r="D12">
        <v>1554.8464785698</v>
      </c>
      <c r="E12">
        <v>1561.939228235</v>
      </c>
      <c r="F12">
        <v>1538.4010107043</v>
      </c>
      <c r="G12">
        <v>1546.5112375728</v>
      </c>
      <c r="H12">
        <v>1555.0046362703</v>
      </c>
      <c r="I12">
        <v>1561.9926245066</v>
      </c>
      <c r="J12">
        <v>1538.4200754255</v>
      </c>
      <c r="K12">
        <v>1546.6920329486</v>
      </c>
      <c r="L12">
        <v>1554.765248093</v>
      </c>
      <c r="M12">
        <v>1561.9229520235</v>
      </c>
    </row>
    <row r="13" spans="1:13">
      <c r="A13" t="s">
        <v>2706</v>
      </c>
      <c r="B13">
        <v>1538.6492560833</v>
      </c>
      <c r="C13">
        <v>1546.4225093889</v>
      </c>
      <c r="D13">
        <v>1554.8462805396</v>
      </c>
      <c r="E13">
        <v>1561.9378390494</v>
      </c>
      <c r="F13">
        <v>1538.4012045677</v>
      </c>
      <c r="G13">
        <v>1546.5100697053</v>
      </c>
      <c r="H13">
        <v>1555.0050304886</v>
      </c>
      <c r="I13">
        <v>1561.988058905</v>
      </c>
      <c r="J13">
        <v>1538.4196895715</v>
      </c>
      <c r="K13">
        <v>1546.6933951474</v>
      </c>
      <c r="L13">
        <v>1554.765248093</v>
      </c>
      <c r="M13">
        <v>1561.9229520235</v>
      </c>
    </row>
    <row r="14" spans="1:13">
      <c r="A14" t="s">
        <v>2707</v>
      </c>
      <c r="B14">
        <v>1538.6484860283</v>
      </c>
      <c r="C14">
        <v>1546.4232872449</v>
      </c>
      <c r="D14">
        <v>1554.8510025179</v>
      </c>
      <c r="E14">
        <v>1561.9310910569</v>
      </c>
      <c r="F14">
        <v>1538.400626742</v>
      </c>
      <c r="G14">
        <v>1546.5114315836</v>
      </c>
      <c r="H14">
        <v>1555.0060131506</v>
      </c>
      <c r="I14">
        <v>1561.9773406151</v>
      </c>
      <c r="J14">
        <v>1538.4210372381</v>
      </c>
      <c r="K14">
        <v>1546.6924229634</v>
      </c>
      <c r="L14">
        <v>1554.7681970961</v>
      </c>
      <c r="M14">
        <v>1561.917991038</v>
      </c>
    </row>
    <row r="15" spans="1:13">
      <c r="A15" t="s">
        <v>2708</v>
      </c>
      <c r="B15">
        <v>1538.6482921026</v>
      </c>
      <c r="C15">
        <v>1546.4234812336</v>
      </c>
      <c r="D15">
        <v>1554.8506083778</v>
      </c>
      <c r="E15">
        <v>1561.9408172647</v>
      </c>
      <c r="F15">
        <v>1538.4012045677</v>
      </c>
      <c r="G15">
        <v>1546.5125994532</v>
      </c>
      <c r="H15">
        <v>1555.0018825171</v>
      </c>
      <c r="I15">
        <v>1561.9870673988</v>
      </c>
      <c r="J15">
        <v>1538.4210372381</v>
      </c>
      <c r="K15">
        <v>1546.6949533079</v>
      </c>
      <c r="L15">
        <v>1554.7670167245</v>
      </c>
      <c r="M15">
        <v>1561.92454102</v>
      </c>
    </row>
    <row r="16" spans="1:13">
      <c r="A16" t="s">
        <v>2709</v>
      </c>
      <c r="B16">
        <v>1538.6504121087</v>
      </c>
      <c r="C16">
        <v>1546.4234812336</v>
      </c>
      <c r="D16">
        <v>1554.8500181292</v>
      </c>
      <c r="E16">
        <v>1561.9277170826</v>
      </c>
      <c r="F16">
        <v>1538.4002408978</v>
      </c>
      <c r="G16">
        <v>1546.5120155182</v>
      </c>
      <c r="H16">
        <v>1555.0040459048</v>
      </c>
      <c r="I16">
        <v>1561.981906154</v>
      </c>
      <c r="J16">
        <v>1538.4200754255</v>
      </c>
      <c r="K16">
        <v>1546.6930070347</v>
      </c>
      <c r="L16">
        <v>1554.7654441802</v>
      </c>
      <c r="M16">
        <v>1561.92255623</v>
      </c>
    </row>
    <row r="17" spans="1:13">
      <c r="A17" t="s">
        <v>2710</v>
      </c>
      <c r="B17">
        <v>1538.6482921026</v>
      </c>
      <c r="C17">
        <v>1546.425816709</v>
      </c>
      <c r="D17">
        <v>1554.8482473862</v>
      </c>
      <c r="E17">
        <v>1561.9551089758</v>
      </c>
      <c r="F17">
        <v>1538.4010107043</v>
      </c>
      <c r="G17">
        <v>1546.513961336</v>
      </c>
      <c r="H17">
        <v>1555.0042420522</v>
      </c>
      <c r="I17">
        <v>1561.9896480341</v>
      </c>
      <c r="J17">
        <v>1538.4208452519</v>
      </c>
      <c r="K17">
        <v>1546.6912548222</v>
      </c>
      <c r="L17">
        <v>1554.7656402675</v>
      </c>
      <c r="M17">
        <v>1561.9239453884</v>
      </c>
    </row>
    <row r="18" spans="1:13">
      <c r="A18" t="s">
        <v>2711</v>
      </c>
      <c r="B18">
        <v>1538.6482921026</v>
      </c>
      <c r="C18">
        <v>1546.4240651018</v>
      </c>
      <c r="D18">
        <v>1554.848445417</v>
      </c>
      <c r="E18">
        <v>1561.9398238782</v>
      </c>
      <c r="F18">
        <v>1538.4017823938</v>
      </c>
      <c r="G18">
        <v>1546.5133773999</v>
      </c>
      <c r="H18">
        <v>1555.00365361</v>
      </c>
      <c r="I18">
        <v>1561.9828976537</v>
      </c>
      <c r="J18">
        <v>1538.4221929205</v>
      </c>
      <c r="K18">
        <v>1546.6935911064</v>
      </c>
      <c r="L18">
        <v>1554.7672147346</v>
      </c>
      <c r="M18">
        <v>1561.9241432855</v>
      </c>
    </row>
    <row r="19" spans="1:13">
      <c r="A19" t="s">
        <v>2712</v>
      </c>
      <c r="B19">
        <v>1538.6481000597</v>
      </c>
      <c r="C19">
        <v>1546.4246489704</v>
      </c>
      <c r="D19">
        <v>1554.8490356643</v>
      </c>
      <c r="E19">
        <v>1561.93803695</v>
      </c>
      <c r="F19">
        <v>1538.4000489168</v>
      </c>
      <c r="G19">
        <v>1546.5131833887</v>
      </c>
      <c r="H19">
        <v>1555.0069977368</v>
      </c>
      <c r="I19">
        <v>1561.9872653119</v>
      </c>
      <c r="J19">
        <v>1538.4193037177</v>
      </c>
      <c r="K19">
        <v>1546.6939792194</v>
      </c>
      <c r="L19">
        <v>1554.7674108223</v>
      </c>
      <c r="M19">
        <v>1561.925136652</v>
      </c>
    </row>
    <row r="20" spans="1:13">
      <c r="A20" t="s">
        <v>2713</v>
      </c>
      <c r="B20">
        <v>1538.6484860283</v>
      </c>
      <c r="C20">
        <v>1546.4232872449</v>
      </c>
      <c r="D20">
        <v>1554.8523791261</v>
      </c>
      <c r="E20">
        <v>1561.9479630875</v>
      </c>
      <c r="F20">
        <v>1538.3992791112</v>
      </c>
      <c r="G20">
        <v>1546.5106536388</v>
      </c>
      <c r="H20">
        <v>1555.0069977368</v>
      </c>
      <c r="I20">
        <v>1561.9813104787</v>
      </c>
      <c r="J20">
        <v>1538.4210372381</v>
      </c>
      <c r="K20">
        <v>1546.6953414217</v>
      </c>
      <c r="L20">
        <v>1554.7687872825</v>
      </c>
      <c r="M20">
        <v>1561.9271214486</v>
      </c>
    </row>
    <row r="21" spans="1:13">
      <c r="A21" t="s">
        <v>2714</v>
      </c>
      <c r="B21">
        <v>1538.6486780713</v>
      </c>
      <c r="C21">
        <v>1546.4240651018</v>
      </c>
      <c r="D21">
        <v>1554.8517888762</v>
      </c>
      <c r="E21">
        <v>1561.9330758687</v>
      </c>
      <c r="F21">
        <v>1538.399471092</v>
      </c>
      <c r="G21">
        <v>1546.5118215073</v>
      </c>
      <c r="H21">
        <v>1555.0032593925</v>
      </c>
      <c r="I21">
        <v>1561.9741643507</v>
      </c>
      <c r="J21">
        <v>1538.4198815574</v>
      </c>
      <c r="K21">
        <v>1546.6912548222</v>
      </c>
      <c r="L21">
        <v>1554.7689833706</v>
      </c>
      <c r="M21">
        <v>1561.920571445</v>
      </c>
    </row>
    <row r="22" spans="1:13">
      <c r="A22" t="s">
        <v>2715</v>
      </c>
      <c r="B22">
        <v>1538.6475220486</v>
      </c>
      <c r="C22">
        <v>1546.423871113</v>
      </c>
      <c r="D22">
        <v>1554.8502161604</v>
      </c>
      <c r="E22">
        <v>1561.9394280762</v>
      </c>
      <c r="F22">
        <v>1538.3983154437</v>
      </c>
      <c r="G22">
        <v>1546.5110416601</v>
      </c>
      <c r="H22">
        <v>1555.0052266363</v>
      </c>
      <c r="I22">
        <v>1561.9805168924</v>
      </c>
      <c r="J22">
        <v>1538.4189197463</v>
      </c>
      <c r="K22">
        <v>1546.6935911064</v>
      </c>
      <c r="L22">
        <v>1554.7668206369</v>
      </c>
      <c r="M22">
        <v>1561.92454102</v>
      </c>
    </row>
    <row r="23" spans="1:13">
      <c r="A23" t="s">
        <v>2716</v>
      </c>
      <c r="B23">
        <v>1538.6482921026</v>
      </c>
      <c r="C23">
        <v>1546.4248429594</v>
      </c>
      <c r="D23">
        <v>1554.8496259121</v>
      </c>
      <c r="E23">
        <v>1561.9382367908</v>
      </c>
      <c r="F23">
        <v>1538.3992791112</v>
      </c>
      <c r="G23">
        <v>1546.5120155182</v>
      </c>
      <c r="H23">
        <v>1555.0044401228</v>
      </c>
      <c r="I23">
        <v>1561.9793255444</v>
      </c>
      <c r="J23">
        <v>1538.4191117319</v>
      </c>
      <c r="K23">
        <v>1546.6941751785</v>
      </c>
      <c r="L23">
        <v>1554.7640677259</v>
      </c>
      <c r="M23">
        <v>1561.9233497573</v>
      </c>
    </row>
    <row r="24" spans="1:13">
      <c r="A24" t="s">
        <v>2717</v>
      </c>
      <c r="B24">
        <v>1538.6494481265</v>
      </c>
      <c r="C24">
        <v>1546.4240651018</v>
      </c>
      <c r="D24">
        <v>1554.852183017</v>
      </c>
      <c r="E24">
        <v>1561.9414129091</v>
      </c>
      <c r="F24">
        <v>1538.4000489168</v>
      </c>
      <c r="G24">
        <v>1546.5114315836</v>
      </c>
      <c r="H24">
        <v>1555.0067996657</v>
      </c>
      <c r="I24">
        <v>1561.9813104787</v>
      </c>
      <c r="J24">
        <v>1538.4191117319</v>
      </c>
      <c r="K24">
        <v>1546.6930070347</v>
      </c>
      <c r="L24">
        <v>1554.7676069101</v>
      </c>
      <c r="M24">
        <v>1561.9237455512</v>
      </c>
    </row>
    <row r="25" spans="1:13">
      <c r="A25" t="s">
        <v>2718</v>
      </c>
      <c r="B25">
        <v>1538.6484860283</v>
      </c>
      <c r="C25">
        <v>1546.4223134986</v>
      </c>
      <c r="D25">
        <v>1554.8510025179</v>
      </c>
      <c r="E25">
        <v>1561.939228235</v>
      </c>
      <c r="F25">
        <v>1538.400626742</v>
      </c>
      <c r="G25">
        <v>1546.5106536388</v>
      </c>
      <c r="H25">
        <v>1555.0060131506</v>
      </c>
      <c r="I25">
        <v>1561.9737665909</v>
      </c>
      <c r="J25">
        <v>1538.4198815574</v>
      </c>
      <c r="K25">
        <v>1546.6937851629</v>
      </c>
      <c r="L25">
        <v>1554.7687872825</v>
      </c>
      <c r="M25">
        <v>1561.9255324468</v>
      </c>
    </row>
    <row r="26" spans="1:13">
      <c r="A26" t="s">
        <v>2719</v>
      </c>
      <c r="B26">
        <v>1538.6486780713</v>
      </c>
      <c r="C26">
        <v>1546.4242590907</v>
      </c>
      <c r="D26">
        <v>1554.8494278811</v>
      </c>
      <c r="E26">
        <v>1561.9439933935</v>
      </c>
      <c r="F26">
        <v>1538.398701287</v>
      </c>
      <c r="G26">
        <v>1546.5124054422</v>
      </c>
      <c r="H26">
        <v>1555.0052266363</v>
      </c>
      <c r="I26">
        <v>1561.9864717196</v>
      </c>
      <c r="J26">
        <v>1538.4187277606</v>
      </c>
      <c r="K26">
        <v>1546.6957314381</v>
      </c>
      <c r="L26">
        <v>1554.7680010082</v>
      </c>
      <c r="M26">
        <v>1561.92454102</v>
      </c>
    </row>
    <row r="27" spans="1:13">
      <c r="A27" t="s">
        <v>2720</v>
      </c>
      <c r="B27">
        <v>1538.6496401697</v>
      </c>
      <c r="C27">
        <v>1546.423871113</v>
      </c>
      <c r="D27">
        <v>1554.8506083778</v>
      </c>
      <c r="E27">
        <v>1561.942008554</v>
      </c>
      <c r="F27">
        <v>1538.3973536596</v>
      </c>
      <c r="G27">
        <v>1546.5129874754</v>
      </c>
      <c r="H27">
        <v>1555.0067996657</v>
      </c>
      <c r="I27">
        <v>1561.9864717196</v>
      </c>
      <c r="J27">
        <v>1538.4177640687</v>
      </c>
      <c r="K27">
        <v>1546.6941751785</v>
      </c>
      <c r="L27">
        <v>1554.7668206369</v>
      </c>
      <c r="M27">
        <v>1561.9237455512</v>
      </c>
    </row>
    <row r="28" spans="1:13">
      <c r="A28" t="s">
        <v>2721</v>
      </c>
      <c r="B28">
        <v>1538.6494481265</v>
      </c>
      <c r="C28">
        <v>1546.4230913545</v>
      </c>
      <c r="D28">
        <v>1554.8537557368</v>
      </c>
      <c r="E28">
        <v>1561.9348627856</v>
      </c>
      <c r="F28">
        <v>1538.4000489168</v>
      </c>
      <c r="G28">
        <v>1546.5124054422</v>
      </c>
      <c r="H28">
        <v>1555.0064073695</v>
      </c>
      <c r="I28">
        <v>1561.9688052827</v>
      </c>
      <c r="J28">
        <v>1538.4198815574</v>
      </c>
      <c r="K28">
        <v>1546.6930070347</v>
      </c>
      <c r="L28">
        <v>1554.7687872825</v>
      </c>
      <c r="M28">
        <v>1561.9237455512</v>
      </c>
    </row>
    <row r="29" spans="1:13">
      <c r="A29" t="s">
        <v>2722</v>
      </c>
      <c r="B29">
        <v>1538.6484860283</v>
      </c>
      <c r="C29">
        <v>1546.4242590907</v>
      </c>
      <c r="D29">
        <v>1554.8504122691</v>
      </c>
      <c r="E29">
        <v>1561.9324802306</v>
      </c>
      <c r="F29">
        <v>1538.400626742</v>
      </c>
      <c r="G29">
        <v>1546.5131833887</v>
      </c>
      <c r="H29">
        <v>1555.0034555397</v>
      </c>
      <c r="I29">
        <v>1561.981906154</v>
      </c>
      <c r="J29">
        <v>1538.422384907</v>
      </c>
      <c r="K29">
        <v>1546.6943692352</v>
      </c>
      <c r="L29">
        <v>1554.7664284618</v>
      </c>
      <c r="M29">
        <v>1561.92255623</v>
      </c>
    </row>
    <row r="30" spans="1:13">
      <c r="A30" t="s">
        <v>2723</v>
      </c>
      <c r="B30">
        <v>1538.6484860283</v>
      </c>
      <c r="C30">
        <v>1546.4225093889</v>
      </c>
      <c r="D30">
        <v>1554.8454941868</v>
      </c>
      <c r="E30">
        <v>1561.9463740434</v>
      </c>
      <c r="F30">
        <v>1538.4004347609</v>
      </c>
      <c r="G30">
        <v>1546.5127934643</v>
      </c>
      <c r="H30">
        <v>1555.0040459048</v>
      </c>
      <c r="I30">
        <v>1561.9860739536</v>
      </c>
      <c r="J30">
        <v>1538.4194975857</v>
      </c>
      <c r="K30">
        <v>1546.6939792194</v>
      </c>
      <c r="L30">
        <v>1554.7660343645</v>
      </c>
      <c r="M30">
        <v>1561.9275172444</v>
      </c>
    </row>
    <row r="31" spans="1:13">
      <c r="A31" t="s">
        <v>2724</v>
      </c>
      <c r="B31">
        <v>1538.6481000597</v>
      </c>
      <c r="C31">
        <v>1546.4254268286</v>
      </c>
      <c r="D31">
        <v>1554.8515927672</v>
      </c>
      <c r="E31">
        <v>1561.9293041486</v>
      </c>
      <c r="F31">
        <v>1538.3998569359</v>
      </c>
      <c r="G31">
        <v>1546.5127934643</v>
      </c>
      <c r="H31">
        <v>1555.005422784</v>
      </c>
      <c r="I31">
        <v>1561.9777383767</v>
      </c>
      <c r="J31">
        <v>1538.4216150791</v>
      </c>
      <c r="K31">
        <v>1546.6943692352</v>
      </c>
      <c r="L31">
        <v>1554.7676069101</v>
      </c>
      <c r="M31">
        <v>1561.9215628668</v>
      </c>
    </row>
    <row r="32" spans="1:13">
      <c r="A32" t="s">
        <v>2725</v>
      </c>
      <c r="B32">
        <v>1538.6488701143</v>
      </c>
      <c r="C32">
        <v>1546.4244549814</v>
      </c>
      <c r="D32">
        <v>1554.8523791261</v>
      </c>
      <c r="E32">
        <v>1561.9479630875</v>
      </c>
      <c r="F32">
        <v>1538.399471092</v>
      </c>
      <c r="G32">
        <v>1546.5143512609</v>
      </c>
      <c r="H32">
        <v>1555.0058170027</v>
      </c>
      <c r="I32">
        <v>1561.9844867722</v>
      </c>
      <c r="J32">
        <v>1538.4193037177</v>
      </c>
      <c r="K32">
        <v>1546.6935911064</v>
      </c>
      <c r="L32">
        <v>1554.7654441802</v>
      </c>
      <c r="M32">
        <v>1561.9253345494</v>
      </c>
    </row>
    <row r="33" spans="1:13">
      <c r="A33" t="s">
        <v>2726</v>
      </c>
      <c r="B33">
        <v>1538.6492560833</v>
      </c>
      <c r="C33">
        <v>1546.4230913545</v>
      </c>
      <c r="D33">
        <v>1554.8527713446</v>
      </c>
      <c r="E33">
        <v>1561.9378390494</v>
      </c>
      <c r="F33">
        <v>1538.3998569359</v>
      </c>
      <c r="G33">
        <v>1546.5108476494</v>
      </c>
      <c r="H33">
        <v>1555.0044401228</v>
      </c>
      <c r="I33">
        <v>1561.9757515111</v>
      </c>
      <c r="J33">
        <v>1538.4204593975</v>
      </c>
      <c r="K33">
        <v>1546.6920329486</v>
      </c>
      <c r="L33">
        <v>1554.7666245493</v>
      </c>
      <c r="M33">
        <v>1561.9195780843</v>
      </c>
    </row>
    <row r="34" spans="1:13">
      <c r="A34" t="s">
        <v>2727</v>
      </c>
      <c r="B34">
        <v>1538.6488701143</v>
      </c>
      <c r="C34">
        <v>1546.423871113</v>
      </c>
      <c r="D34">
        <v>1554.8496259121</v>
      </c>
      <c r="E34">
        <v>1561.945978238</v>
      </c>
      <c r="F34">
        <v>1538.4012045677</v>
      </c>
      <c r="G34">
        <v>1546.5131833887</v>
      </c>
      <c r="H34">
        <v>1555.0058170027</v>
      </c>
      <c r="I34">
        <v>1561.981906154</v>
      </c>
      <c r="J34">
        <v>1538.4216150791</v>
      </c>
      <c r="K34">
        <v>1546.6933951474</v>
      </c>
      <c r="L34">
        <v>1554.7668206369</v>
      </c>
      <c r="M34">
        <v>1561.9231518605</v>
      </c>
    </row>
    <row r="35" spans="1:13">
      <c r="A35" t="s">
        <v>2728</v>
      </c>
      <c r="B35">
        <v>1538.6504121087</v>
      </c>
      <c r="C35">
        <v>1546.4262046876</v>
      </c>
      <c r="D35">
        <v>1554.8504122691</v>
      </c>
      <c r="E35">
        <v>1561.9473674381</v>
      </c>
      <c r="F35">
        <v>1538.3998569359</v>
      </c>
      <c r="G35">
        <v>1546.5135714112</v>
      </c>
      <c r="H35">
        <v>1555.0056208548</v>
      </c>
      <c r="I35">
        <v>1561.9961986171</v>
      </c>
      <c r="J35">
        <v>1538.4204593975</v>
      </c>
      <c r="K35">
        <v>1546.6951473648</v>
      </c>
      <c r="L35">
        <v>1554.7660343645</v>
      </c>
      <c r="M35">
        <v>1561.9233497573</v>
      </c>
    </row>
    <row r="36" spans="1:13">
      <c r="A36" t="s">
        <v>2729</v>
      </c>
      <c r="B36">
        <v>1538.6507961956</v>
      </c>
      <c r="C36">
        <v>1546.4236752223</v>
      </c>
      <c r="D36">
        <v>1554.8466746775</v>
      </c>
      <c r="E36">
        <v>1561.944984845</v>
      </c>
      <c r="F36">
        <v>1538.4004347609</v>
      </c>
      <c r="G36">
        <v>1546.5112375728</v>
      </c>
      <c r="H36">
        <v>1555.0034555397</v>
      </c>
      <c r="I36">
        <v>1561.9697967657</v>
      </c>
      <c r="J36">
        <v>1538.4194975857</v>
      </c>
      <c r="K36">
        <v>1546.6916448365</v>
      </c>
      <c r="L36">
        <v>1554.7660343645</v>
      </c>
      <c r="M36">
        <v>1561.9253345494</v>
      </c>
    </row>
    <row r="37" spans="1:13">
      <c r="A37" t="s">
        <v>2730</v>
      </c>
      <c r="B37">
        <v>1538.6484860283</v>
      </c>
      <c r="C37">
        <v>1546.4254268286</v>
      </c>
      <c r="D37">
        <v>1554.8486415252</v>
      </c>
      <c r="E37">
        <v>1561.9473674381</v>
      </c>
      <c r="F37">
        <v>1538.3998569359</v>
      </c>
      <c r="G37">
        <v>1546.5114315836</v>
      </c>
      <c r="H37">
        <v>1555.002078664</v>
      </c>
      <c r="I37">
        <v>1561.9779362874</v>
      </c>
      <c r="J37">
        <v>1538.4208452519</v>
      </c>
      <c r="K37">
        <v>1546.6924229634</v>
      </c>
      <c r="L37">
        <v>1554.7668206369</v>
      </c>
      <c r="M37">
        <v>1561.9287085134</v>
      </c>
    </row>
    <row r="38" spans="1:13">
      <c r="A38" t="s">
        <v>2731</v>
      </c>
      <c r="B38">
        <v>1538.6473300059</v>
      </c>
      <c r="C38">
        <v>1546.4232872449</v>
      </c>
      <c r="D38">
        <v>1554.846084432</v>
      </c>
      <c r="E38">
        <v>1561.9463740434</v>
      </c>
      <c r="F38">
        <v>1538.3979314828</v>
      </c>
      <c r="G38">
        <v>1546.5104577262</v>
      </c>
      <c r="H38">
        <v>1555.0028651751</v>
      </c>
      <c r="I38">
        <v>1561.9888544393</v>
      </c>
      <c r="J38">
        <v>1538.4196895715</v>
      </c>
      <c r="K38">
        <v>1546.6928110758</v>
      </c>
      <c r="L38">
        <v>1554.7640677259</v>
      </c>
      <c r="M38">
        <v>1561.9247389172</v>
      </c>
    </row>
    <row r="39" spans="1:13">
      <c r="A39" t="s">
        <v>2732</v>
      </c>
      <c r="B39">
        <v>1538.6481000597</v>
      </c>
      <c r="C39">
        <v>1546.423871113</v>
      </c>
      <c r="D39">
        <v>1554.8510025179</v>
      </c>
      <c r="E39">
        <v>1561.9336715072</v>
      </c>
      <c r="F39">
        <v>1538.3985074242</v>
      </c>
      <c r="G39">
        <v>1546.5120155182</v>
      </c>
      <c r="H39">
        <v>1555.0052266363</v>
      </c>
      <c r="I39">
        <v>1561.9676139525</v>
      </c>
      <c r="J39">
        <v>1538.4177640687</v>
      </c>
      <c r="K39">
        <v>1546.6920329486</v>
      </c>
      <c r="L39">
        <v>1554.7676069101</v>
      </c>
      <c r="M39">
        <v>1561.9213649703</v>
      </c>
    </row>
    <row r="40" spans="1:13">
      <c r="A40" t="s">
        <v>2733</v>
      </c>
      <c r="B40">
        <v>1538.6492560833</v>
      </c>
      <c r="C40">
        <v>1546.4240651018</v>
      </c>
      <c r="D40">
        <v>1554.8490356643</v>
      </c>
      <c r="E40">
        <v>1561.9412130674</v>
      </c>
      <c r="F40">
        <v>1538.4013965489</v>
      </c>
      <c r="G40">
        <v>1546.5114315836</v>
      </c>
      <c r="H40">
        <v>1555.0046362703</v>
      </c>
      <c r="I40">
        <v>1561.9769428537</v>
      </c>
      <c r="J40">
        <v>1538.4218070654</v>
      </c>
      <c r="K40">
        <v>1546.6930070347</v>
      </c>
      <c r="L40">
        <v>1554.7676069101</v>
      </c>
      <c r="M40">
        <v>1561.9229520235</v>
      </c>
    </row>
    <row r="41" spans="1:13">
      <c r="A41" t="s">
        <v>2734</v>
      </c>
      <c r="B41">
        <v>1538.6481000597</v>
      </c>
      <c r="C41">
        <v>1546.4240651018</v>
      </c>
      <c r="D41">
        <v>1554.8500181292</v>
      </c>
      <c r="E41">
        <v>1561.9441912956</v>
      </c>
      <c r="F41">
        <v>1538.4017823938</v>
      </c>
      <c r="G41">
        <v>1546.5127934643</v>
      </c>
      <c r="H41">
        <v>1555.00365361</v>
      </c>
      <c r="I41">
        <v>1561.9858760408</v>
      </c>
      <c r="J41">
        <v>1538.4216150791</v>
      </c>
      <c r="K41">
        <v>1546.6924229634</v>
      </c>
      <c r="L41">
        <v>1554.7687872825</v>
      </c>
      <c r="M41">
        <v>1561.925930182</v>
      </c>
    </row>
    <row r="42" spans="1:13">
      <c r="A42" t="s">
        <v>2735</v>
      </c>
      <c r="B42">
        <v>1538.6494481265</v>
      </c>
      <c r="C42">
        <v>1546.423871113</v>
      </c>
      <c r="D42">
        <v>1554.8508044865</v>
      </c>
      <c r="E42">
        <v>1561.9372434077</v>
      </c>
      <c r="F42">
        <v>1538.3981234632</v>
      </c>
      <c r="G42">
        <v>1546.5120155182</v>
      </c>
      <c r="H42">
        <v>1555.0042420522</v>
      </c>
      <c r="I42">
        <v>1561.9711860082</v>
      </c>
      <c r="J42">
        <v>1538.4191117319</v>
      </c>
      <c r="K42">
        <v>1546.6939792194</v>
      </c>
      <c r="L42">
        <v>1554.7683951064</v>
      </c>
      <c r="M42">
        <v>1561.9249368145</v>
      </c>
    </row>
    <row r="43" spans="1:13">
      <c r="A43" t="s">
        <v>2736</v>
      </c>
      <c r="B43">
        <v>1538.6500261391</v>
      </c>
      <c r="C43">
        <v>1546.4234812336</v>
      </c>
      <c r="D43">
        <v>1554.8502161604</v>
      </c>
      <c r="E43">
        <v>1561.943000003</v>
      </c>
      <c r="F43">
        <v>1538.3996630728</v>
      </c>
      <c r="G43">
        <v>1546.5124054422</v>
      </c>
      <c r="H43">
        <v>1555.0056208548</v>
      </c>
      <c r="I43">
        <v>1561.9717816758</v>
      </c>
      <c r="J43">
        <v>1538.4208452519</v>
      </c>
      <c r="K43">
        <v>1546.6945632919</v>
      </c>
      <c r="L43">
        <v>1554.7678049203</v>
      </c>
      <c r="M43">
        <v>1561.9229520235</v>
      </c>
    </row>
    <row r="44" spans="1:13">
      <c r="A44" t="s">
        <v>2737</v>
      </c>
      <c r="B44">
        <v>1538.6494481265</v>
      </c>
      <c r="C44">
        <v>1546.4232872449</v>
      </c>
      <c r="D44">
        <v>1554.8482473862</v>
      </c>
      <c r="E44">
        <v>1561.936251966</v>
      </c>
      <c r="F44">
        <v>1538.4000489168</v>
      </c>
      <c r="G44">
        <v>1546.5108476494</v>
      </c>
      <c r="H44">
        <v>1555.0022748109</v>
      </c>
      <c r="I44">
        <v>1561.9785319601</v>
      </c>
      <c r="J44">
        <v>1538.4200754255</v>
      </c>
      <c r="K44">
        <v>1546.6930070347</v>
      </c>
      <c r="L44">
        <v>1554.7683951064</v>
      </c>
      <c r="M44">
        <v>1561.92255623</v>
      </c>
    </row>
    <row r="45" spans="1:13">
      <c r="A45" t="s">
        <v>2738</v>
      </c>
      <c r="B45">
        <v>1538.6488701143</v>
      </c>
      <c r="C45">
        <v>1546.4240651018</v>
      </c>
      <c r="D45">
        <v>1554.8504122691</v>
      </c>
      <c r="E45">
        <v>1561.9354584255</v>
      </c>
      <c r="F45">
        <v>1538.3998569359</v>
      </c>
      <c r="G45">
        <v>1546.5122095291</v>
      </c>
      <c r="H45">
        <v>1555.0042420522</v>
      </c>
      <c r="I45">
        <v>1561.9767449433</v>
      </c>
      <c r="J45">
        <v>1538.4210372381</v>
      </c>
      <c r="K45">
        <v>1546.6924229634</v>
      </c>
      <c r="L45">
        <v>1554.7680010082</v>
      </c>
      <c r="M45">
        <v>1561.9203716086</v>
      </c>
    </row>
    <row r="46" spans="1:13">
      <c r="A46" t="s">
        <v>2739</v>
      </c>
      <c r="B46">
        <v>1538.6488701143</v>
      </c>
      <c r="C46">
        <v>1546.4240651018</v>
      </c>
      <c r="D46">
        <v>1554.8511986268</v>
      </c>
      <c r="E46">
        <v>1561.942008554</v>
      </c>
      <c r="F46">
        <v>1538.3992791112</v>
      </c>
      <c r="G46">
        <v>1546.5110416601</v>
      </c>
      <c r="H46">
        <v>1555.007193885</v>
      </c>
      <c r="I46">
        <v>1561.9741643507</v>
      </c>
      <c r="J46">
        <v>1538.4210372381</v>
      </c>
      <c r="K46">
        <v>1546.6906707522</v>
      </c>
      <c r="L46">
        <v>1554.7664284618</v>
      </c>
      <c r="M46">
        <v>1561.9223563931</v>
      </c>
    </row>
    <row r="47" spans="1:13">
      <c r="A47" t="s">
        <v>2740</v>
      </c>
      <c r="B47">
        <v>1538.6488701143</v>
      </c>
      <c r="C47">
        <v>1546.4248429594</v>
      </c>
      <c r="D47">
        <v>1554.8488376334</v>
      </c>
      <c r="E47">
        <v>1561.9342671462</v>
      </c>
      <c r="F47">
        <v>1538.3992791112</v>
      </c>
      <c r="G47">
        <v>1546.5110416601</v>
      </c>
      <c r="H47">
        <v>1555.0046362703</v>
      </c>
      <c r="I47">
        <v>1561.9936179602</v>
      </c>
      <c r="J47">
        <v>1538.4202674115</v>
      </c>
      <c r="K47">
        <v>1546.6933951474</v>
      </c>
      <c r="L47">
        <v>1554.7646579092</v>
      </c>
      <c r="M47">
        <v>1561.9239453884</v>
      </c>
    </row>
    <row r="48" spans="1:13">
      <c r="A48" t="s">
        <v>2741</v>
      </c>
      <c r="B48">
        <v>1538.6481000597</v>
      </c>
      <c r="C48">
        <v>1546.4242590907</v>
      </c>
      <c r="D48">
        <v>1554.8519849853</v>
      </c>
      <c r="E48">
        <v>1561.952130706</v>
      </c>
      <c r="F48">
        <v>1538.3975456399</v>
      </c>
      <c r="G48">
        <v>1546.5125994532</v>
      </c>
      <c r="H48">
        <v>1555.0052266363</v>
      </c>
      <c r="I48">
        <v>1561.9940157301</v>
      </c>
      <c r="J48">
        <v>1538.4173782159</v>
      </c>
      <c r="K48">
        <v>1546.6930070347</v>
      </c>
      <c r="L48">
        <v>1554.7680010082</v>
      </c>
      <c r="M48">
        <v>1561.9247389172</v>
      </c>
    </row>
    <row r="49" spans="1:13">
      <c r="A49" t="s">
        <v>2742</v>
      </c>
      <c r="B49">
        <v>1538.6475220486</v>
      </c>
      <c r="C49">
        <v>1546.4242590907</v>
      </c>
      <c r="D49">
        <v>1554.8519849853</v>
      </c>
      <c r="E49">
        <v>1561.9437935511</v>
      </c>
      <c r="F49">
        <v>1538.3992791112</v>
      </c>
      <c r="G49">
        <v>1546.5127934643</v>
      </c>
      <c r="H49">
        <v>1555.0040459048</v>
      </c>
      <c r="I49">
        <v>1561.9834933302</v>
      </c>
      <c r="J49">
        <v>1538.4198815574</v>
      </c>
      <c r="K49">
        <v>1546.693201091</v>
      </c>
      <c r="L49">
        <v>1554.7687872825</v>
      </c>
      <c r="M49">
        <v>1561.9249368145</v>
      </c>
    </row>
    <row r="50" spans="1:13">
      <c r="A50" t="s">
        <v>2743</v>
      </c>
      <c r="B50">
        <v>1538.6500261391</v>
      </c>
      <c r="C50">
        <v>1546.4230913545</v>
      </c>
      <c r="D50">
        <v>1554.84785517</v>
      </c>
      <c r="E50">
        <v>1561.9547112257</v>
      </c>
      <c r="F50">
        <v>1538.400626742</v>
      </c>
      <c r="G50">
        <v>1546.5116255944</v>
      </c>
      <c r="H50">
        <v>1555.0046362703</v>
      </c>
      <c r="I50">
        <v>1561.9771427045</v>
      </c>
      <c r="J50">
        <v>1538.4206532658</v>
      </c>
      <c r="K50">
        <v>1546.693201091</v>
      </c>
      <c r="L50">
        <v>1554.7672147346</v>
      </c>
      <c r="M50">
        <v>1561.9273193465</v>
      </c>
    </row>
    <row r="51" spans="1:13">
      <c r="A51" t="s">
        <v>2744</v>
      </c>
      <c r="B51">
        <v>1538.6492560833</v>
      </c>
      <c r="C51">
        <v>1546.4246489704</v>
      </c>
      <c r="D51">
        <v>1554.8492317727</v>
      </c>
      <c r="E51">
        <v>1561.9451827474</v>
      </c>
      <c r="F51">
        <v>1538.3979314828</v>
      </c>
      <c r="G51">
        <v>1546.5131833887</v>
      </c>
      <c r="H51">
        <v>1555.0069977368</v>
      </c>
      <c r="I51">
        <v>1561.9952051602</v>
      </c>
      <c r="J51">
        <v>1538.4196895715</v>
      </c>
      <c r="K51">
        <v>1546.6926170196</v>
      </c>
      <c r="L51">
        <v>1554.766230452</v>
      </c>
      <c r="M51">
        <v>1561.9237455512</v>
      </c>
    </row>
    <row r="52" spans="1:13">
      <c r="A52" t="s">
        <v>2745</v>
      </c>
      <c r="B52">
        <v>1538.6494481265</v>
      </c>
      <c r="C52">
        <v>1546.4225093889</v>
      </c>
      <c r="D52">
        <v>1554.8500181292</v>
      </c>
      <c r="E52">
        <v>1561.9291062503</v>
      </c>
      <c r="F52">
        <v>1538.4010107043</v>
      </c>
      <c r="G52">
        <v>1546.5114315836</v>
      </c>
      <c r="H52">
        <v>1555.0048324179</v>
      </c>
      <c r="I52">
        <v>1561.9695988571</v>
      </c>
      <c r="J52">
        <v>1538.4208452519</v>
      </c>
      <c r="K52">
        <v>1546.6928110758</v>
      </c>
      <c r="L52">
        <v>1554.7660343645</v>
      </c>
      <c r="M52">
        <v>1561.921167074</v>
      </c>
    </row>
    <row r="53" spans="1:13">
      <c r="A53" t="s">
        <v>2746</v>
      </c>
      <c r="B53">
        <v>1538.6484860283</v>
      </c>
      <c r="C53">
        <v>1546.423871113</v>
      </c>
      <c r="D53">
        <v>1554.8508044865</v>
      </c>
      <c r="E53">
        <v>1561.9386325923</v>
      </c>
      <c r="F53">
        <v>1538.400626742</v>
      </c>
      <c r="G53">
        <v>1546.5125994532</v>
      </c>
      <c r="H53">
        <v>1555.0048324179</v>
      </c>
      <c r="I53">
        <v>1561.9821040658</v>
      </c>
      <c r="J53">
        <v>1538.4196895715</v>
      </c>
      <c r="K53">
        <v>1546.6939792194</v>
      </c>
      <c r="L53">
        <v>1554.7683951064</v>
      </c>
      <c r="M53">
        <v>1561.9229520235</v>
      </c>
    </row>
    <row r="54" spans="1:13">
      <c r="A54" t="s">
        <v>2747</v>
      </c>
      <c r="B54">
        <v>1538.6506041521</v>
      </c>
      <c r="C54">
        <v>1546.4236752223</v>
      </c>
      <c r="D54">
        <v>1554.8513947357</v>
      </c>
      <c r="E54">
        <v>1561.9447869426</v>
      </c>
      <c r="F54">
        <v>1538.4017823938</v>
      </c>
      <c r="G54">
        <v>1546.5118215073</v>
      </c>
      <c r="H54">
        <v>1555.0050304886</v>
      </c>
      <c r="I54">
        <v>1561.9884566721</v>
      </c>
      <c r="J54">
        <v>1538.4216150791</v>
      </c>
      <c r="K54">
        <v>1546.6924229634</v>
      </c>
      <c r="L54">
        <v>1554.7678049203</v>
      </c>
      <c r="M54">
        <v>1561.9231518605</v>
      </c>
    </row>
    <row r="55" spans="1:13">
      <c r="A55" t="s">
        <v>2748</v>
      </c>
      <c r="B55">
        <v>1538.6492560833</v>
      </c>
      <c r="C55">
        <v>1546.4225093889</v>
      </c>
      <c r="D55">
        <v>1554.8496259121</v>
      </c>
      <c r="E55">
        <v>1561.9324802306</v>
      </c>
      <c r="F55">
        <v>1538.399471092</v>
      </c>
      <c r="G55">
        <v>1546.5110416601</v>
      </c>
      <c r="H55">
        <v>1555.005422784</v>
      </c>
      <c r="I55">
        <v>1561.9759513616</v>
      </c>
      <c r="J55">
        <v>1538.4193037177</v>
      </c>
      <c r="K55">
        <v>1546.6930070347</v>
      </c>
      <c r="L55">
        <v>1554.7664284618</v>
      </c>
      <c r="M55">
        <v>1561.92255623</v>
      </c>
    </row>
    <row r="56" spans="1:13">
      <c r="A56" t="s">
        <v>2749</v>
      </c>
      <c r="B56">
        <v>1538.6496401697</v>
      </c>
      <c r="C56">
        <v>1546.4230913545</v>
      </c>
      <c r="D56">
        <v>1554.8486415252</v>
      </c>
      <c r="E56">
        <v>1561.9402216207</v>
      </c>
      <c r="F56">
        <v>1538.4010107043</v>
      </c>
      <c r="G56">
        <v>1546.5110416601</v>
      </c>
      <c r="H56">
        <v>1555.0060131506</v>
      </c>
      <c r="I56">
        <v>1561.9747600206</v>
      </c>
      <c r="J56">
        <v>1538.4214230927</v>
      </c>
      <c r="K56">
        <v>1546.6916448365</v>
      </c>
      <c r="L56">
        <v>1554.7668206369</v>
      </c>
      <c r="M56">
        <v>1561.9263259772</v>
      </c>
    </row>
    <row r="57" spans="1:13">
      <c r="A57" t="s">
        <v>2750</v>
      </c>
      <c r="B57">
        <v>1538.6481000597</v>
      </c>
      <c r="C57">
        <v>1546.4250388503</v>
      </c>
      <c r="D57">
        <v>1554.85493624</v>
      </c>
      <c r="E57">
        <v>1561.9499479422</v>
      </c>
      <c r="F57">
        <v>1538.3992791112</v>
      </c>
      <c r="G57">
        <v>1546.5116255944</v>
      </c>
      <c r="H57">
        <v>1555.0052266363</v>
      </c>
      <c r="I57">
        <v>1561.9864717196</v>
      </c>
      <c r="J57">
        <v>1538.4204593975</v>
      </c>
      <c r="K57">
        <v>1546.6945632919</v>
      </c>
      <c r="L57">
        <v>1554.7687872825</v>
      </c>
      <c r="M57">
        <v>1561.92454102</v>
      </c>
    </row>
    <row r="58" spans="1:13">
      <c r="A58" t="s">
        <v>2751</v>
      </c>
      <c r="B58">
        <v>1538.6496401697</v>
      </c>
      <c r="C58">
        <v>1546.4240651018</v>
      </c>
      <c r="D58">
        <v>1554.8482473862</v>
      </c>
      <c r="E58">
        <v>1561.9336715072</v>
      </c>
      <c r="F58">
        <v>1538.400626742</v>
      </c>
      <c r="G58">
        <v>1546.5104577262</v>
      </c>
      <c r="H58">
        <v>1555.0030632453</v>
      </c>
      <c r="I58">
        <v>1561.9676139525</v>
      </c>
      <c r="J58">
        <v>1538.4218070654</v>
      </c>
      <c r="K58">
        <v>1546.6906707522</v>
      </c>
      <c r="L58">
        <v>1554.7683951064</v>
      </c>
      <c r="M58">
        <v>1561.9207693412</v>
      </c>
    </row>
    <row r="59" spans="1:13">
      <c r="A59" t="s">
        <v>2752</v>
      </c>
      <c r="B59">
        <v>1538.6500261391</v>
      </c>
      <c r="C59">
        <v>1546.423871113</v>
      </c>
      <c r="D59">
        <v>1554.8494278811</v>
      </c>
      <c r="E59">
        <v>1561.9404195219</v>
      </c>
      <c r="F59">
        <v>1538.4004347609</v>
      </c>
      <c r="G59">
        <v>1546.5118215073</v>
      </c>
      <c r="H59">
        <v>1555.0038497574</v>
      </c>
      <c r="I59">
        <v>1561.9815083903</v>
      </c>
      <c r="J59">
        <v>1538.4196895715</v>
      </c>
      <c r="K59">
        <v>1546.6935911064</v>
      </c>
      <c r="L59">
        <v>1554.7666245493</v>
      </c>
      <c r="M59">
        <v>1561.9215628668</v>
      </c>
    </row>
    <row r="60" spans="1:13">
      <c r="A60" t="s">
        <v>2753</v>
      </c>
      <c r="B60">
        <v>1538.6477140913</v>
      </c>
      <c r="C60">
        <v>1546.4232872449</v>
      </c>
      <c r="D60">
        <v>1554.846084432</v>
      </c>
      <c r="E60">
        <v>1561.9231518605</v>
      </c>
      <c r="F60">
        <v>1538.3998569359</v>
      </c>
      <c r="G60">
        <v>1546.5120155182</v>
      </c>
      <c r="H60">
        <v>1555.00365361</v>
      </c>
      <c r="I60">
        <v>1561.9733707717</v>
      </c>
      <c r="J60">
        <v>1538.4202674115</v>
      </c>
      <c r="K60">
        <v>1546.6939792194</v>
      </c>
      <c r="L60">
        <v>1554.7676069101</v>
      </c>
      <c r="M60">
        <v>1561.9193801884</v>
      </c>
    </row>
    <row r="61" spans="1:13">
      <c r="A61" t="s">
        <v>2754</v>
      </c>
      <c r="B61">
        <v>1538.6486780713</v>
      </c>
      <c r="C61">
        <v>1546.4232872449</v>
      </c>
      <c r="D61">
        <v>1554.8482473862</v>
      </c>
      <c r="E61">
        <v>1561.925136652</v>
      </c>
      <c r="F61">
        <v>1538.4002408978</v>
      </c>
      <c r="G61">
        <v>1546.5131833887</v>
      </c>
      <c r="H61">
        <v>1555.0034555397</v>
      </c>
      <c r="I61">
        <v>1561.9767449433</v>
      </c>
      <c r="J61">
        <v>1538.4200754255</v>
      </c>
      <c r="K61">
        <v>1546.6945632919</v>
      </c>
      <c r="L61">
        <v>1554.7664284618</v>
      </c>
      <c r="M61">
        <v>1561.9199758164</v>
      </c>
    </row>
    <row r="62" spans="1:13">
      <c r="A62" t="s">
        <v>2755</v>
      </c>
      <c r="B62">
        <v>1538.6496401697</v>
      </c>
      <c r="C62">
        <v>1546.4232872449</v>
      </c>
      <c r="D62">
        <v>1554.8494278811</v>
      </c>
      <c r="E62">
        <v>1561.945978238</v>
      </c>
      <c r="F62">
        <v>1538.3981234632</v>
      </c>
      <c r="G62">
        <v>1546.5122095291</v>
      </c>
      <c r="H62">
        <v>1555.007193885</v>
      </c>
      <c r="I62">
        <v>1561.9779362874</v>
      </c>
      <c r="J62">
        <v>1538.4179560541</v>
      </c>
      <c r="K62">
        <v>1546.6943692352</v>
      </c>
      <c r="L62">
        <v>1554.7666245493</v>
      </c>
      <c r="M62">
        <v>1561.9277170826</v>
      </c>
    </row>
    <row r="63" spans="1:13">
      <c r="A63" t="s">
        <v>2756</v>
      </c>
      <c r="B63">
        <v>1538.6490640402</v>
      </c>
      <c r="C63">
        <v>1546.4234812336</v>
      </c>
      <c r="D63">
        <v>1554.8458883244</v>
      </c>
      <c r="E63">
        <v>1561.9479630875</v>
      </c>
      <c r="F63">
        <v>1538.4004347609</v>
      </c>
      <c r="G63">
        <v>1546.5110416601</v>
      </c>
      <c r="H63">
        <v>1555.00365361</v>
      </c>
      <c r="I63">
        <v>1561.9858760408</v>
      </c>
      <c r="J63">
        <v>1538.4214230927</v>
      </c>
      <c r="K63">
        <v>1546.6953414217</v>
      </c>
      <c r="L63">
        <v>1554.7680010082</v>
      </c>
      <c r="M63">
        <v>1561.92255623</v>
      </c>
    </row>
    <row r="64" spans="1:13">
      <c r="A64" t="s">
        <v>2757</v>
      </c>
      <c r="B64">
        <v>1538.6481000597</v>
      </c>
      <c r="C64">
        <v>1546.4228973659</v>
      </c>
      <c r="D64">
        <v>1554.8513947357</v>
      </c>
      <c r="E64">
        <v>1561.9422064556</v>
      </c>
      <c r="F64">
        <v>1538.3981234632</v>
      </c>
      <c r="G64">
        <v>1546.5112375728</v>
      </c>
      <c r="H64">
        <v>1555.0066035176</v>
      </c>
      <c r="I64">
        <v>1561.9793255444</v>
      </c>
      <c r="J64">
        <v>1538.4193037177</v>
      </c>
      <c r="K64">
        <v>1546.6943692352</v>
      </c>
      <c r="L64">
        <v>1554.7672147346</v>
      </c>
      <c r="M64">
        <v>1561.9265258151</v>
      </c>
    </row>
    <row r="65" spans="1:13">
      <c r="A65" t="s">
        <v>2758</v>
      </c>
      <c r="B65">
        <v>1538.6473300059</v>
      </c>
      <c r="C65">
        <v>1546.4223134986</v>
      </c>
      <c r="D65">
        <v>1554.8498220206</v>
      </c>
      <c r="E65">
        <v>1561.9437935511</v>
      </c>
      <c r="F65">
        <v>1538.4000489168</v>
      </c>
      <c r="G65">
        <v>1546.5106536388</v>
      </c>
      <c r="H65">
        <v>1555.0046362703</v>
      </c>
      <c r="I65">
        <v>1561.9809127153</v>
      </c>
      <c r="J65">
        <v>1538.4198815574</v>
      </c>
      <c r="K65">
        <v>1546.6904766965</v>
      </c>
      <c r="L65">
        <v>1554.7683951064</v>
      </c>
      <c r="M65">
        <v>1561.9261280796</v>
      </c>
    </row>
    <row r="66" spans="1:13">
      <c r="A66" t="s">
        <v>2759</v>
      </c>
      <c r="B66">
        <v>1538.6513742092</v>
      </c>
      <c r="C66">
        <v>1546.423871113</v>
      </c>
      <c r="D66">
        <v>1554.852183017</v>
      </c>
      <c r="E66">
        <v>1561.946969692</v>
      </c>
      <c r="F66">
        <v>1538.4004347609</v>
      </c>
      <c r="G66">
        <v>1546.5102637157</v>
      </c>
      <c r="H66">
        <v>1555.005422784</v>
      </c>
      <c r="I66">
        <v>1561.9834933302</v>
      </c>
      <c r="J66">
        <v>1538.4200754255</v>
      </c>
      <c r="K66">
        <v>1546.6930070347</v>
      </c>
      <c r="L66">
        <v>1554.7670167245</v>
      </c>
      <c r="M66">
        <v>1561.9261280796</v>
      </c>
    </row>
    <row r="67" spans="1:13">
      <c r="A67" t="s">
        <v>2760</v>
      </c>
      <c r="B67">
        <v>1538.6481000597</v>
      </c>
      <c r="C67">
        <v>1546.4240651018</v>
      </c>
      <c r="D67">
        <v>1554.848445417</v>
      </c>
      <c r="E67">
        <v>1561.9447869426</v>
      </c>
      <c r="F67">
        <v>1538.4012045677</v>
      </c>
      <c r="G67">
        <v>1546.5108476494</v>
      </c>
      <c r="H67">
        <v>1555.0060131506</v>
      </c>
      <c r="I67">
        <v>1561.9688052827</v>
      </c>
      <c r="J67">
        <v>1538.4210372381</v>
      </c>
      <c r="K67">
        <v>1546.6924229634</v>
      </c>
      <c r="L67">
        <v>1554.7658382772</v>
      </c>
      <c r="M67">
        <v>1561.9257322845</v>
      </c>
    </row>
    <row r="68" spans="1:13">
      <c r="A68" t="s">
        <v>2761</v>
      </c>
      <c r="B68">
        <v>1538.6496401697</v>
      </c>
      <c r="C68">
        <v>1546.4244549814</v>
      </c>
      <c r="D68">
        <v>1554.8498220206</v>
      </c>
      <c r="E68">
        <v>1561.9416108106</v>
      </c>
      <c r="F68">
        <v>1538.4004347609</v>
      </c>
      <c r="G68">
        <v>1546.5124054422</v>
      </c>
      <c r="H68">
        <v>1555.0046362703</v>
      </c>
      <c r="I68">
        <v>1561.983097506</v>
      </c>
      <c r="J68">
        <v>1538.4196895715</v>
      </c>
      <c r="K68">
        <v>1546.6930070347</v>
      </c>
      <c r="L68">
        <v>1554.7658382772</v>
      </c>
      <c r="M68">
        <v>1561.9265258151</v>
      </c>
    </row>
    <row r="69" spans="1:13">
      <c r="A69" t="s">
        <v>2762</v>
      </c>
      <c r="B69">
        <v>1538.6484860283</v>
      </c>
      <c r="C69">
        <v>1546.4232872449</v>
      </c>
      <c r="D69">
        <v>1554.8496259121</v>
      </c>
      <c r="E69">
        <v>1561.9455804926</v>
      </c>
      <c r="F69">
        <v>1538.4029361651</v>
      </c>
      <c r="G69">
        <v>1546.5106536388</v>
      </c>
      <c r="H69">
        <v>1555.0028651751</v>
      </c>
      <c r="I69">
        <v>1561.978927782</v>
      </c>
      <c r="J69">
        <v>1538.4227707623</v>
      </c>
      <c r="K69">
        <v>1546.6912548222</v>
      </c>
      <c r="L69">
        <v>1554.7670167245</v>
      </c>
      <c r="M69">
        <v>1561.9241432855</v>
      </c>
    </row>
    <row r="70" spans="1:13">
      <c r="A70" t="s">
        <v>2763</v>
      </c>
      <c r="B70">
        <v>1538.6479080169</v>
      </c>
      <c r="C70">
        <v>1546.4228973659</v>
      </c>
      <c r="D70">
        <v>1554.8472649236</v>
      </c>
      <c r="E70">
        <v>1561.9418087122</v>
      </c>
      <c r="F70">
        <v>1538.400626742</v>
      </c>
      <c r="G70">
        <v>1546.5110416601</v>
      </c>
      <c r="H70">
        <v>1555.0040459048</v>
      </c>
      <c r="I70">
        <v>1561.987463225</v>
      </c>
      <c r="J70">
        <v>1538.4204593975</v>
      </c>
      <c r="K70">
        <v>1546.6926170196</v>
      </c>
      <c r="L70">
        <v>1554.7658382772</v>
      </c>
      <c r="M70">
        <v>1561.9229520235</v>
      </c>
    </row>
    <row r="71" spans="1:13">
      <c r="A71" t="s">
        <v>2764</v>
      </c>
      <c r="B71">
        <v>1538.6494481265</v>
      </c>
      <c r="C71">
        <v>1546.4244549814</v>
      </c>
      <c r="D71">
        <v>1554.8517888762</v>
      </c>
      <c r="E71">
        <v>1561.931884593</v>
      </c>
      <c r="F71">
        <v>1538.4000489168</v>
      </c>
      <c r="G71">
        <v>1546.5124054422</v>
      </c>
      <c r="H71">
        <v>1555.0058170027</v>
      </c>
      <c r="I71">
        <v>1561.9834933302</v>
      </c>
      <c r="J71">
        <v>1538.4185338928</v>
      </c>
      <c r="K71">
        <v>1546.6922289072</v>
      </c>
      <c r="L71">
        <v>1554.7670167245</v>
      </c>
      <c r="M71">
        <v>1561.9227541267</v>
      </c>
    </row>
    <row r="72" spans="1:13">
      <c r="A72" t="s">
        <v>2765</v>
      </c>
      <c r="B72">
        <v>1538.6492560833</v>
      </c>
      <c r="C72">
        <v>1546.4246489704</v>
      </c>
      <c r="D72">
        <v>1554.8504122691</v>
      </c>
      <c r="E72">
        <v>1561.9473674381</v>
      </c>
      <c r="F72">
        <v>1538.3998569359</v>
      </c>
      <c r="G72">
        <v>1546.5127934643</v>
      </c>
      <c r="H72">
        <v>1555.0056208548</v>
      </c>
      <c r="I72">
        <v>1561.9825018298</v>
      </c>
      <c r="J72">
        <v>1538.4202674115</v>
      </c>
      <c r="K72">
        <v>1546.6924229634</v>
      </c>
      <c r="L72">
        <v>1554.7672147346</v>
      </c>
      <c r="M72">
        <v>1561.9231518605</v>
      </c>
    </row>
    <row r="73" spans="1:13">
      <c r="A73" t="s">
        <v>2766</v>
      </c>
      <c r="B73">
        <v>1538.6481000597</v>
      </c>
      <c r="C73">
        <v>1546.4246489704</v>
      </c>
      <c r="D73">
        <v>1554.8517888762</v>
      </c>
      <c r="E73">
        <v>1561.9594745384</v>
      </c>
      <c r="F73">
        <v>1538.398701287</v>
      </c>
      <c r="G73">
        <v>1546.5127934643</v>
      </c>
      <c r="H73">
        <v>1555.0052266363</v>
      </c>
      <c r="I73">
        <v>1561.9971901349</v>
      </c>
      <c r="J73">
        <v>1538.4191117319</v>
      </c>
      <c r="K73">
        <v>1546.6935911064</v>
      </c>
      <c r="L73">
        <v>1554.7683951064</v>
      </c>
      <c r="M73">
        <v>1561.9306933191</v>
      </c>
    </row>
    <row r="74" spans="1:13">
      <c r="A74" t="s">
        <v>2767</v>
      </c>
      <c r="B74">
        <v>1538.6475220486</v>
      </c>
      <c r="C74">
        <v>1546.4250388503</v>
      </c>
      <c r="D74">
        <v>1554.8541498785</v>
      </c>
      <c r="E74">
        <v>1561.9424043573</v>
      </c>
      <c r="F74">
        <v>1538.3992791112</v>
      </c>
      <c r="G74">
        <v>1546.5120155182</v>
      </c>
      <c r="H74">
        <v>1555.0044401228</v>
      </c>
      <c r="I74">
        <v>1561.9868694858</v>
      </c>
      <c r="J74">
        <v>1538.4204593975</v>
      </c>
      <c r="K74">
        <v>1546.6926170196</v>
      </c>
      <c r="L74">
        <v>1554.7691813812</v>
      </c>
      <c r="M74">
        <v>1561.9235476543</v>
      </c>
    </row>
    <row r="75" spans="1:13">
      <c r="A75" t="s">
        <v>2768</v>
      </c>
      <c r="B75">
        <v>1538.6488701143</v>
      </c>
      <c r="C75">
        <v>1546.4242590907</v>
      </c>
      <c r="D75">
        <v>1554.8492317727</v>
      </c>
      <c r="E75">
        <v>1561.9479630875</v>
      </c>
      <c r="F75">
        <v>1538.4000489168</v>
      </c>
      <c r="G75">
        <v>1546.5120155182</v>
      </c>
      <c r="H75">
        <v>1555.005422784</v>
      </c>
      <c r="I75">
        <v>1561.9813104787</v>
      </c>
      <c r="J75">
        <v>1538.4204593975</v>
      </c>
      <c r="K75">
        <v>1546.6930070347</v>
      </c>
      <c r="L75">
        <v>1554.7664284618</v>
      </c>
      <c r="M75">
        <v>1561.9275172444</v>
      </c>
    </row>
    <row r="76" spans="1:13">
      <c r="A76" t="s">
        <v>2769</v>
      </c>
      <c r="B76">
        <v>1538.6500261391</v>
      </c>
      <c r="C76">
        <v>1546.4240651018</v>
      </c>
      <c r="D76">
        <v>1554.8480512781</v>
      </c>
      <c r="E76">
        <v>1561.9330758687</v>
      </c>
      <c r="F76">
        <v>1538.4025522019</v>
      </c>
      <c r="G76">
        <v>1546.5104577262</v>
      </c>
      <c r="H76">
        <v>1555.0046362703</v>
      </c>
      <c r="I76">
        <v>1561.9793255444</v>
      </c>
      <c r="J76">
        <v>1538.4212292243</v>
      </c>
      <c r="K76">
        <v>1546.6939792194</v>
      </c>
      <c r="L76">
        <v>1554.7672147346</v>
      </c>
      <c r="M76">
        <v>1561.917991038</v>
      </c>
    </row>
    <row r="77" spans="1:13">
      <c r="A77" t="s">
        <v>2770</v>
      </c>
      <c r="B77">
        <v>1538.6488701143</v>
      </c>
      <c r="C77">
        <v>1546.4242590907</v>
      </c>
      <c r="D77">
        <v>1554.8492317727</v>
      </c>
      <c r="E77">
        <v>1561.9267237128</v>
      </c>
      <c r="F77">
        <v>1538.4004347609</v>
      </c>
      <c r="G77">
        <v>1546.5122095291</v>
      </c>
      <c r="H77">
        <v>1555.0046362703</v>
      </c>
      <c r="I77">
        <v>1561.9652312976</v>
      </c>
      <c r="J77">
        <v>1538.422000934</v>
      </c>
      <c r="K77">
        <v>1546.693201091</v>
      </c>
      <c r="L77">
        <v>1554.7664284618</v>
      </c>
      <c r="M77">
        <v>1561.9187845607</v>
      </c>
    </row>
    <row r="78" spans="1:13">
      <c r="A78" t="s">
        <v>2771</v>
      </c>
      <c r="B78">
        <v>1538.6500261391</v>
      </c>
      <c r="C78">
        <v>1546.4230913545</v>
      </c>
      <c r="D78">
        <v>1554.8506083778</v>
      </c>
      <c r="E78">
        <v>1561.9386325923</v>
      </c>
      <c r="F78">
        <v>1538.4000489168</v>
      </c>
      <c r="G78">
        <v>1546.5129874754</v>
      </c>
      <c r="H78">
        <v>1555.0038497574</v>
      </c>
      <c r="I78">
        <v>1561.9809127153</v>
      </c>
      <c r="J78">
        <v>1538.4198815574</v>
      </c>
      <c r="K78">
        <v>1546.6935911064</v>
      </c>
      <c r="L78">
        <v>1554.7656402675</v>
      </c>
      <c r="M78">
        <v>1561.9275172444</v>
      </c>
    </row>
    <row r="79" spans="1:13">
      <c r="A79" t="s">
        <v>2772</v>
      </c>
      <c r="B79">
        <v>1538.6502181825</v>
      </c>
      <c r="C79">
        <v>1546.4232872449</v>
      </c>
      <c r="D79">
        <v>1554.8472649236</v>
      </c>
      <c r="E79">
        <v>1561.9394280762</v>
      </c>
      <c r="F79">
        <v>1538.4008187231</v>
      </c>
      <c r="G79">
        <v>1546.5094857722</v>
      </c>
      <c r="H79">
        <v>1555.0046362703</v>
      </c>
      <c r="I79">
        <v>1561.9858760408</v>
      </c>
      <c r="J79">
        <v>1538.4212292243</v>
      </c>
      <c r="K79">
        <v>1546.6910607663</v>
      </c>
      <c r="L79">
        <v>1554.7683951064</v>
      </c>
      <c r="M79">
        <v>1561.9249368145</v>
      </c>
    </row>
    <row r="80" spans="1:13">
      <c r="A80" t="s">
        <v>2773</v>
      </c>
      <c r="B80">
        <v>1538.6498340958</v>
      </c>
      <c r="C80">
        <v>1546.4250388503</v>
      </c>
      <c r="D80">
        <v>1554.8515927672</v>
      </c>
      <c r="E80">
        <v>1561.9473674381</v>
      </c>
      <c r="F80">
        <v>1538.3979314828</v>
      </c>
      <c r="G80">
        <v>1546.5129874754</v>
      </c>
      <c r="H80">
        <v>1555.0052266363</v>
      </c>
      <c r="I80">
        <v>1561.9890523528</v>
      </c>
      <c r="J80">
        <v>1538.4191117319</v>
      </c>
      <c r="K80">
        <v>1546.6922289072</v>
      </c>
      <c r="L80">
        <v>1554.7676069101</v>
      </c>
      <c r="M80">
        <v>1561.9263259772</v>
      </c>
    </row>
    <row r="81" spans="1:13">
      <c r="A81" t="s">
        <v>2774</v>
      </c>
      <c r="B81">
        <v>1538.6498340958</v>
      </c>
      <c r="C81">
        <v>1546.4246489704</v>
      </c>
      <c r="D81">
        <v>1554.8482473862</v>
      </c>
      <c r="E81">
        <v>1561.9310910569</v>
      </c>
      <c r="F81">
        <v>1538.3998569359</v>
      </c>
      <c r="G81">
        <v>1546.5133773999</v>
      </c>
      <c r="H81">
        <v>1555.0067996657</v>
      </c>
      <c r="I81">
        <v>1561.9739664409</v>
      </c>
      <c r="J81">
        <v>1538.4216150791</v>
      </c>
      <c r="K81">
        <v>1546.6935911064</v>
      </c>
      <c r="L81">
        <v>1554.7670167245</v>
      </c>
      <c r="M81">
        <v>1561.9201737125</v>
      </c>
    </row>
    <row r="82" spans="1:13">
      <c r="A82" t="s">
        <v>2775</v>
      </c>
      <c r="B82">
        <v>1538.6481000597</v>
      </c>
      <c r="C82">
        <v>1546.4254268286</v>
      </c>
      <c r="D82">
        <v>1554.84785517</v>
      </c>
      <c r="E82">
        <v>1561.9463740434</v>
      </c>
      <c r="F82">
        <v>1538.3981234632</v>
      </c>
      <c r="G82">
        <v>1546.5133773999</v>
      </c>
      <c r="H82">
        <v>1555.0064073695</v>
      </c>
      <c r="I82">
        <v>1561.987463225</v>
      </c>
      <c r="J82">
        <v>1538.4198815574</v>
      </c>
      <c r="K82">
        <v>1546.6955373811</v>
      </c>
      <c r="L82">
        <v>1554.7650500834</v>
      </c>
      <c r="M82">
        <v>1561.9233497573</v>
      </c>
    </row>
    <row r="83" spans="1:13">
      <c r="A83" t="s">
        <v>2776</v>
      </c>
      <c r="B83">
        <v>1538.6475220486</v>
      </c>
      <c r="C83">
        <v>1546.4246489704</v>
      </c>
      <c r="D83">
        <v>1554.8551323499</v>
      </c>
      <c r="E83">
        <v>1561.9277170826</v>
      </c>
      <c r="F83">
        <v>1538.3981234632</v>
      </c>
      <c r="G83">
        <v>1546.5124054422</v>
      </c>
      <c r="H83">
        <v>1555.005422784</v>
      </c>
      <c r="I83">
        <v>1561.9838910949</v>
      </c>
      <c r="J83">
        <v>1538.4171862306</v>
      </c>
      <c r="K83">
        <v>1546.693201091</v>
      </c>
      <c r="L83">
        <v>1554.7691813812</v>
      </c>
      <c r="M83">
        <v>1561.9199758164</v>
      </c>
    </row>
    <row r="84" spans="1:13">
      <c r="A84" t="s">
        <v>2777</v>
      </c>
      <c r="B84">
        <v>1538.6479080169</v>
      </c>
      <c r="C84">
        <v>1546.4246489704</v>
      </c>
      <c r="D84">
        <v>1554.8492317727</v>
      </c>
      <c r="E84">
        <v>1561.9461761406</v>
      </c>
      <c r="F84">
        <v>1538.3998569359</v>
      </c>
      <c r="G84">
        <v>1546.513961336</v>
      </c>
      <c r="H84">
        <v>1555.0046362703</v>
      </c>
      <c r="I84">
        <v>1561.9838910949</v>
      </c>
      <c r="J84">
        <v>1538.4210372381</v>
      </c>
      <c r="K84">
        <v>1546.6933951474</v>
      </c>
      <c r="L84">
        <v>1554.7664284618</v>
      </c>
      <c r="M84">
        <v>1561.9253345494</v>
      </c>
    </row>
    <row r="85" spans="1:13">
      <c r="A85" t="s">
        <v>2778</v>
      </c>
      <c r="B85">
        <v>1538.6484860283</v>
      </c>
      <c r="C85">
        <v>1546.4244549814</v>
      </c>
      <c r="D85">
        <v>1554.8506083778</v>
      </c>
      <c r="E85">
        <v>1561.9473674381</v>
      </c>
      <c r="F85">
        <v>1538.4010107043</v>
      </c>
      <c r="G85">
        <v>1546.5129874754</v>
      </c>
      <c r="H85">
        <v>1555.0048324179</v>
      </c>
      <c r="I85">
        <v>1561.9785319601</v>
      </c>
      <c r="J85">
        <v>1538.4208452519</v>
      </c>
      <c r="K85">
        <v>1546.6916448365</v>
      </c>
      <c r="L85">
        <v>1554.7674108223</v>
      </c>
      <c r="M85">
        <v>1561.925930182</v>
      </c>
    </row>
    <row r="86" spans="1:13">
      <c r="A86" t="s">
        <v>2779</v>
      </c>
      <c r="B86">
        <v>1538.6471360805</v>
      </c>
      <c r="C86">
        <v>1546.4234812336</v>
      </c>
      <c r="D86">
        <v>1554.8456902943</v>
      </c>
      <c r="E86">
        <v>1561.9332737681</v>
      </c>
      <c r="F86">
        <v>1538.4002408978</v>
      </c>
      <c r="G86">
        <v>1546.5124054422</v>
      </c>
      <c r="H86">
        <v>1555.0042420522</v>
      </c>
      <c r="I86">
        <v>1561.9751577808</v>
      </c>
      <c r="J86">
        <v>1538.4194975857</v>
      </c>
      <c r="K86">
        <v>1546.6939792194</v>
      </c>
      <c r="L86">
        <v>1554.7650500834</v>
      </c>
      <c r="M86">
        <v>1561.9207693412</v>
      </c>
    </row>
    <row r="87" spans="1:13">
      <c r="A87" t="s">
        <v>2780</v>
      </c>
      <c r="B87">
        <v>1538.6498340958</v>
      </c>
      <c r="C87">
        <v>1546.4227033774</v>
      </c>
      <c r="D87">
        <v>1554.848445417</v>
      </c>
      <c r="E87">
        <v>1561.9539176665</v>
      </c>
      <c r="F87">
        <v>1538.3981234632</v>
      </c>
      <c r="G87">
        <v>1546.5124054422</v>
      </c>
      <c r="H87">
        <v>1555.0064073695</v>
      </c>
      <c r="I87">
        <v>1561.9832954181</v>
      </c>
      <c r="J87">
        <v>1538.4175720834</v>
      </c>
      <c r="K87">
        <v>1546.6926170196</v>
      </c>
      <c r="L87">
        <v>1554.7660343645</v>
      </c>
      <c r="M87">
        <v>1561.9231518605</v>
      </c>
    </row>
    <row r="88" spans="1:13">
      <c r="A88" t="s">
        <v>2781</v>
      </c>
      <c r="B88">
        <v>1538.6504121087</v>
      </c>
      <c r="C88">
        <v>1546.4232872449</v>
      </c>
      <c r="D88">
        <v>1554.8517888762</v>
      </c>
      <c r="E88">
        <v>1561.9455804926</v>
      </c>
      <c r="F88">
        <v>1538.3998569359</v>
      </c>
      <c r="G88">
        <v>1546.5125994532</v>
      </c>
      <c r="H88">
        <v>1555.0060131506</v>
      </c>
      <c r="I88">
        <v>1561.9763471822</v>
      </c>
      <c r="J88">
        <v>1538.4191117319</v>
      </c>
      <c r="K88">
        <v>1546.6939792194</v>
      </c>
      <c r="L88">
        <v>1554.7664284618</v>
      </c>
      <c r="M88">
        <v>1561.9267237128</v>
      </c>
    </row>
    <row r="89" spans="1:13">
      <c r="A89" t="s">
        <v>2782</v>
      </c>
      <c r="B89">
        <v>1538.6492560833</v>
      </c>
      <c r="C89">
        <v>1546.4230913545</v>
      </c>
      <c r="D89">
        <v>1554.848445417</v>
      </c>
      <c r="E89">
        <v>1561.9435956491</v>
      </c>
      <c r="F89">
        <v>1538.4002408978</v>
      </c>
      <c r="G89">
        <v>1546.5122095291</v>
      </c>
      <c r="H89">
        <v>1555.0042420522</v>
      </c>
      <c r="I89">
        <v>1561.9844867722</v>
      </c>
      <c r="J89">
        <v>1538.4200754255</v>
      </c>
      <c r="K89">
        <v>1546.6939792194</v>
      </c>
      <c r="L89">
        <v>1554.7660343645</v>
      </c>
      <c r="M89">
        <v>1561.9235476543</v>
      </c>
    </row>
    <row r="90" spans="1:13">
      <c r="A90" t="s">
        <v>2783</v>
      </c>
      <c r="B90">
        <v>1538.6481000597</v>
      </c>
      <c r="C90">
        <v>1546.4232872449</v>
      </c>
      <c r="D90">
        <v>1554.8525752353</v>
      </c>
      <c r="E90">
        <v>1561.9402216207</v>
      </c>
      <c r="F90">
        <v>1538.400626742</v>
      </c>
      <c r="G90">
        <v>1546.5127934643</v>
      </c>
      <c r="H90">
        <v>1555.0060131506</v>
      </c>
      <c r="I90">
        <v>1561.9858760408</v>
      </c>
      <c r="J90">
        <v>1538.4204593975</v>
      </c>
      <c r="K90">
        <v>1546.6930070347</v>
      </c>
      <c r="L90">
        <v>1554.7674108223</v>
      </c>
      <c r="M90">
        <v>1561.92454102</v>
      </c>
    </row>
    <row r="91" spans="1:13">
      <c r="A91" t="s">
        <v>2784</v>
      </c>
      <c r="B91">
        <v>1538.6475220486</v>
      </c>
      <c r="C91">
        <v>1546.4248429594</v>
      </c>
      <c r="D91">
        <v>1554.8513947357</v>
      </c>
      <c r="E91">
        <v>1561.9439933935</v>
      </c>
      <c r="F91">
        <v>1538.3967758368</v>
      </c>
      <c r="G91">
        <v>1546.5114315836</v>
      </c>
      <c r="H91">
        <v>1555.005422784</v>
      </c>
      <c r="I91">
        <v>1562.0075128607</v>
      </c>
      <c r="J91">
        <v>1538.4171862306</v>
      </c>
      <c r="K91">
        <v>1546.6941751785</v>
      </c>
      <c r="L91">
        <v>1554.7687872825</v>
      </c>
      <c r="M91">
        <v>1561.9223563931</v>
      </c>
    </row>
    <row r="92" spans="1:13">
      <c r="A92" t="s">
        <v>2785</v>
      </c>
      <c r="B92">
        <v>1538.6506041521</v>
      </c>
      <c r="C92">
        <v>1546.4223134986</v>
      </c>
      <c r="D92">
        <v>1554.8492317727</v>
      </c>
      <c r="E92">
        <v>1561.9473674381</v>
      </c>
      <c r="F92">
        <v>1538.3975456399</v>
      </c>
      <c r="G92">
        <v>1546.5120155182</v>
      </c>
      <c r="H92">
        <v>1555.0044401228</v>
      </c>
      <c r="I92">
        <v>1561.9832954181</v>
      </c>
      <c r="J92">
        <v>1538.4187277606</v>
      </c>
      <c r="K92">
        <v>1546.6935911064</v>
      </c>
      <c r="L92">
        <v>1554.7670167245</v>
      </c>
      <c r="M92">
        <v>1561.9237455512</v>
      </c>
    </row>
    <row r="93" spans="1:13">
      <c r="A93" t="s">
        <v>2786</v>
      </c>
      <c r="B93">
        <v>1538.6481000597</v>
      </c>
      <c r="C93">
        <v>1546.4250388503</v>
      </c>
      <c r="D93">
        <v>1554.8504122691</v>
      </c>
      <c r="E93">
        <v>1561.9418087122</v>
      </c>
      <c r="F93">
        <v>1538.3998569359</v>
      </c>
      <c r="G93">
        <v>1546.5124054422</v>
      </c>
      <c r="H93">
        <v>1555.0046362703</v>
      </c>
      <c r="I93">
        <v>1561.988058905</v>
      </c>
      <c r="J93">
        <v>1538.4208452519</v>
      </c>
      <c r="K93">
        <v>1546.6930070347</v>
      </c>
      <c r="L93">
        <v>1554.7678049203</v>
      </c>
      <c r="M93">
        <v>1561.9269216106</v>
      </c>
    </row>
    <row r="94" spans="1:13">
      <c r="A94" t="s">
        <v>2787</v>
      </c>
      <c r="B94">
        <v>1538.6465599528</v>
      </c>
      <c r="C94">
        <v>1546.4248429594</v>
      </c>
      <c r="D94">
        <v>1554.8500181292</v>
      </c>
      <c r="E94">
        <v>1561.9493522912</v>
      </c>
      <c r="F94">
        <v>1538.3998569359</v>
      </c>
      <c r="G94">
        <v>1546.5125994532</v>
      </c>
      <c r="H94">
        <v>1555.0046362703</v>
      </c>
      <c r="I94">
        <v>1561.9908393978</v>
      </c>
      <c r="J94">
        <v>1538.4189197463</v>
      </c>
      <c r="K94">
        <v>1546.6922289072</v>
      </c>
      <c r="L94">
        <v>1554.7666245493</v>
      </c>
      <c r="M94">
        <v>1561.9253345494</v>
      </c>
    </row>
    <row r="95" spans="1:13">
      <c r="A95" t="s">
        <v>2788</v>
      </c>
      <c r="B95">
        <v>1538.6479080169</v>
      </c>
      <c r="C95">
        <v>1546.4225093889</v>
      </c>
      <c r="D95">
        <v>1554.8500181292</v>
      </c>
      <c r="E95">
        <v>1561.9261280796</v>
      </c>
      <c r="F95">
        <v>1538.400626742</v>
      </c>
      <c r="G95">
        <v>1546.5112375728</v>
      </c>
      <c r="H95">
        <v>1555.0052266363</v>
      </c>
      <c r="I95">
        <v>1561.9731709218</v>
      </c>
      <c r="J95">
        <v>1538.4196895715</v>
      </c>
      <c r="K95">
        <v>1546.6926170196</v>
      </c>
      <c r="L95">
        <v>1554.7660343645</v>
      </c>
      <c r="M95">
        <v>1561.9207693412</v>
      </c>
    </row>
    <row r="96" spans="1:13">
      <c r="A96" t="s">
        <v>2789</v>
      </c>
      <c r="B96">
        <v>1538.6507961956</v>
      </c>
      <c r="C96">
        <v>1546.4236752223</v>
      </c>
      <c r="D96">
        <v>1554.8515927672</v>
      </c>
      <c r="E96">
        <v>1561.936251966</v>
      </c>
      <c r="F96">
        <v>1538.398701287</v>
      </c>
      <c r="G96">
        <v>1546.5114315836</v>
      </c>
      <c r="H96">
        <v>1555.0060131506</v>
      </c>
      <c r="I96">
        <v>1561.983097506</v>
      </c>
      <c r="J96">
        <v>1538.4198815574</v>
      </c>
      <c r="K96">
        <v>1546.6928110758</v>
      </c>
      <c r="L96">
        <v>1554.7687872825</v>
      </c>
      <c r="M96">
        <v>1561.9219605999</v>
      </c>
    </row>
    <row r="97" spans="1:13">
      <c r="A97" t="s">
        <v>2790</v>
      </c>
      <c r="B97">
        <v>1538.6492560833</v>
      </c>
      <c r="C97">
        <v>1546.4232872449</v>
      </c>
      <c r="D97">
        <v>1554.8510025179</v>
      </c>
      <c r="E97">
        <v>1561.9306933191</v>
      </c>
      <c r="F97">
        <v>1538.4000489168</v>
      </c>
      <c r="G97">
        <v>1546.5127934643</v>
      </c>
      <c r="H97">
        <v>1555.0046362703</v>
      </c>
      <c r="I97">
        <v>1561.9914350804</v>
      </c>
      <c r="J97">
        <v>1538.4206532658</v>
      </c>
      <c r="K97">
        <v>1546.6924229634</v>
      </c>
      <c r="L97">
        <v>1554.7676069101</v>
      </c>
      <c r="M97">
        <v>1561.9201737125</v>
      </c>
    </row>
    <row r="98" spans="1:13">
      <c r="A98" t="s">
        <v>2791</v>
      </c>
      <c r="B98">
        <v>1538.6477140913</v>
      </c>
      <c r="C98">
        <v>1546.4232872449</v>
      </c>
      <c r="D98">
        <v>1554.8504122691</v>
      </c>
      <c r="E98">
        <v>1561.9271214486</v>
      </c>
      <c r="F98">
        <v>1538.3983154437</v>
      </c>
      <c r="G98">
        <v>1546.5122095291</v>
      </c>
      <c r="H98">
        <v>1555.0042420522</v>
      </c>
      <c r="I98">
        <v>1561.9636441585</v>
      </c>
      <c r="J98">
        <v>1538.4175720834</v>
      </c>
      <c r="K98">
        <v>1546.6924229634</v>
      </c>
      <c r="L98">
        <v>1554.7666245493</v>
      </c>
      <c r="M98">
        <v>1561.9191803523</v>
      </c>
    </row>
    <row r="99" spans="1:13">
      <c r="A99" t="s">
        <v>2792</v>
      </c>
      <c r="B99">
        <v>1538.6463660276</v>
      </c>
      <c r="C99">
        <v>1546.4236752223</v>
      </c>
      <c r="D99">
        <v>1554.848445417</v>
      </c>
      <c r="E99">
        <v>1561.9523286102</v>
      </c>
      <c r="F99">
        <v>1538.3998569359</v>
      </c>
      <c r="G99">
        <v>1546.5118215073</v>
      </c>
      <c r="H99">
        <v>1555.0040459048</v>
      </c>
      <c r="I99">
        <v>1561.9854782751</v>
      </c>
      <c r="J99">
        <v>1538.4202674115</v>
      </c>
      <c r="K99">
        <v>1546.6943692352</v>
      </c>
      <c r="L99">
        <v>1554.7664284618</v>
      </c>
      <c r="M99">
        <v>1561.9243411827</v>
      </c>
    </row>
    <row r="100" spans="1:13">
      <c r="A100" t="s">
        <v>2793</v>
      </c>
      <c r="B100">
        <v>1538.6482921026</v>
      </c>
      <c r="C100">
        <v>1546.4232872449</v>
      </c>
      <c r="D100">
        <v>1554.8511986268</v>
      </c>
      <c r="E100">
        <v>1561.9332737681</v>
      </c>
      <c r="F100">
        <v>1538.3998569359</v>
      </c>
      <c r="G100">
        <v>1546.5114315836</v>
      </c>
      <c r="H100">
        <v>1555.002472881</v>
      </c>
      <c r="I100">
        <v>1561.9717816758</v>
      </c>
      <c r="J100">
        <v>1538.4202674115</v>
      </c>
      <c r="K100">
        <v>1546.6935911064</v>
      </c>
      <c r="L100">
        <v>1554.7678049203</v>
      </c>
      <c r="M100">
        <v>1561.9229520235</v>
      </c>
    </row>
    <row r="101" spans="1:13">
      <c r="A101" t="s">
        <v>2794</v>
      </c>
      <c r="B101">
        <v>1538.6484860283</v>
      </c>
      <c r="C101">
        <v>1546.4246489704</v>
      </c>
      <c r="D101">
        <v>1554.8498220206</v>
      </c>
      <c r="E101">
        <v>1561.9439933935</v>
      </c>
      <c r="F101">
        <v>1538.3981234632</v>
      </c>
      <c r="G101">
        <v>1546.5102637157</v>
      </c>
      <c r="H101">
        <v>1555.0038497574</v>
      </c>
      <c r="I101">
        <v>1561.978729871</v>
      </c>
      <c r="J101">
        <v>1538.4185338928</v>
      </c>
      <c r="K101">
        <v>1546.6930070347</v>
      </c>
      <c r="L101">
        <v>1554.7678049203</v>
      </c>
      <c r="M101">
        <v>1561.92454102</v>
      </c>
    </row>
    <row r="102" spans="1:13">
      <c r="A102" t="s">
        <v>2795</v>
      </c>
      <c r="B102">
        <v>1538.6496401697</v>
      </c>
      <c r="C102">
        <v>1546.423871113</v>
      </c>
      <c r="D102">
        <v>1554.8492317727</v>
      </c>
      <c r="E102">
        <v>1561.9368476069</v>
      </c>
      <c r="F102">
        <v>1538.400626742</v>
      </c>
      <c r="G102">
        <v>1546.5110416601</v>
      </c>
      <c r="H102">
        <v>1555.0060131506</v>
      </c>
      <c r="I102">
        <v>1561.9753556909</v>
      </c>
      <c r="J102">
        <v>1538.4198815574</v>
      </c>
      <c r="K102">
        <v>1546.6941751785</v>
      </c>
      <c r="L102">
        <v>1554.7664284618</v>
      </c>
      <c r="M102">
        <v>1561.9219605999</v>
      </c>
    </row>
    <row r="103" spans="1:13">
      <c r="A103" t="s">
        <v>2796</v>
      </c>
      <c r="B103">
        <v>1538.6500261391</v>
      </c>
      <c r="C103">
        <v>1546.4236752223</v>
      </c>
      <c r="D103">
        <v>1554.8508044865</v>
      </c>
      <c r="E103">
        <v>1561.9291062503</v>
      </c>
      <c r="F103">
        <v>1538.399471092</v>
      </c>
      <c r="G103">
        <v>1546.5108476494</v>
      </c>
      <c r="H103">
        <v>1555.0048324179</v>
      </c>
      <c r="I103">
        <v>1561.9695988571</v>
      </c>
      <c r="J103">
        <v>1538.4193037177</v>
      </c>
      <c r="K103">
        <v>1546.693201091</v>
      </c>
      <c r="L103">
        <v>1554.7676069101</v>
      </c>
      <c r="M103">
        <v>1561.9207693412</v>
      </c>
    </row>
    <row r="104" spans="1:13">
      <c r="A104" t="s">
        <v>2797</v>
      </c>
      <c r="B104">
        <v>1538.6498340958</v>
      </c>
      <c r="C104">
        <v>1546.4232872449</v>
      </c>
      <c r="D104">
        <v>1554.8494278811</v>
      </c>
      <c r="E104">
        <v>1561.9390303341</v>
      </c>
      <c r="F104">
        <v>1538.3988932676</v>
      </c>
      <c r="G104">
        <v>1546.5125994532</v>
      </c>
      <c r="H104">
        <v>1555.0062112215</v>
      </c>
      <c r="I104">
        <v>1561.983097506</v>
      </c>
      <c r="J104">
        <v>1538.4181499218</v>
      </c>
      <c r="K104">
        <v>1546.6933951474</v>
      </c>
      <c r="L104">
        <v>1554.7670167245</v>
      </c>
      <c r="M104">
        <v>1561.9233497573</v>
      </c>
    </row>
    <row r="105" spans="1:13">
      <c r="A105" t="s">
        <v>2798</v>
      </c>
      <c r="B105">
        <v>1538.6477140913</v>
      </c>
      <c r="C105">
        <v>1546.4242590907</v>
      </c>
      <c r="D105">
        <v>1554.8492317727</v>
      </c>
      <c r="E105">
        <v>1561.9439933935</v>
      </c>
      <c r="F105">
        <v>1538.3983154437</v>
      </c>
      <c r="G105">
        <v>1546.5125994532</v>
      </c>
      <c r="H105">
        <v>1555.0056208548</v>
      </c>
      <c r="I105">
        <v>1561.9864717196</v>
      </c>
      <c r="J105">
        <v>1538.4183419073</v>
      </c>
      <c r="K105">
        <v>1546.6949533079</v>
      </c>
      <c r="L105">
        <v>1554.7680010082</v>
      </c>
      <c r="M105">
        <v>1561.9209672375</v>
      </c>
    </row>
    <row r="106" spans="1:13">
      <c r="A106" t="s">
        <v>2799</v>
      </c>
      <c r="B106">
        <v>1538.6473300059</v>
      </c>
      <c r="C106">
        <v>1546.4242590907</v>
      </c>
      <c r="D106">
        <v>1554.8482473862</v>
      </c>
      <c r="E106">
        <v>1561.9555047858</v>
      </c>
      <c r="F106">
        <v>1538.398701287</v>
      </c>
      <c r="G106">
        <v>1546.5102637157</v>
      </c>
      <c r="H106">
        <v>1555.0034555397</v>
      </c>
      <c r="I106">
        <v>1561.9948093301</v>
      </c>
      <c r="J106">
        <v>1538.4198815574</v>
      </c>
      <c r="K106">
        <v>1546.6945632919</v>
      </c>
      <c r="L106">
        <v>1554.7676069101</v>
      </c>
      <c r="M106">
        <v>1561.9273193465</v>
      </c>
    </row>
    <row r="107" spans="1:13">
      <c r="A107" t="s">
        <v>2800</v>
      </c>
      <c r="B107">
        <v>1538.6486780713</v>
      </c>
      <c r="C107">
        <v>1546.4254268286</v>
      </c>
      <c r="D107">
        <v>1554.8486415252</v>
      </c>
      <c r="E107">
        <v>1561.9328779693</v>
      </c>
      <c r="F107">
        <v>1538.399471092</v>
      </c>
      <c r="G107">
        <v>1546.5133773999</v>
      </c>
      <c r="H107">
        <v>1555.0038497574</v>
      </c>
      <c r="I107">
        <v>1561.9826997417</v>
      </c>
      <c r="J107">
        <v>1538.4212292243</v>
      </c>
      <c r="K107">
        <v>1546.6941751785</v>
      </c>
      <c r="L107">
        <v>1554.7678049203</v>
      </c>
      <c r="M107">
        <v>1561.9229520235</v>
      </c>
    </row>
    <row r="108" spans="1:13">
      <c r="A108" t="s">
        <v>2801</v>
      </c>
      <c r="B108">
        <v>1538.6492560833</v>
      </c>
      <c r="C108">
        <v>1546.425816709</v>
      </c>
      <c r="D108">
        <v>1554.8486415252</v>
      </c>
      <c r="E108">
        <v>1561.9402216207</v>
      </c>
      <c r="F108">
        <v>1538.3985074242</v>
      </c>
      <c r="G108">
        <v>1546.5118215073</v>
      </c>
      <c r="H108">
        <v>1555.0058170027</v>
      </c>
      <c r="I108">
        <v>1561.9733707717</v>
      </c>
      <c r="J108">
        <v>1538.4196895715</v>
      </c>
      <c r="K108">
        <v>1546.6930070347</v>
      </c>
      <c r="L108">
        <v>1554.7664284618</v>
      </c>
      <c r="M108">
        <v>1561.9247389172</v>
      </c>
    </row>
    <row r="109" spans="1:13">
      <c r="A109" t="s">
        <v>2802</v>
      </c>
      <c r="B109">
        <v>1538.6500261391</v>
      </c>
      <c r="C109">
        <v>1546.4227033774</v>
      </c>
      <c r="D109">
        <v>1554.8482473862</v>
      </c>
      <c r="E109">
        <v>1561.9590787264</v>
      </c>
      <c r="F109">
        <v>1538.3998569359</v>
      </c>
      <c r="G109">
        <v>1546.5122095291</v>
      </c>
      <c r="H109">
        <v>1555.0048324179</v>
      </c>
      <c r="I109">
        <v>1561.9956029308</v>
      </c>
      <c r="J109">
        <v>1538.4202674115</v>
      </c>
      <c r="K109">
        <v>1546.6930070347</v>
      </c>
      <c r="L109">
        <v>1554.7656402675</v>
      </c>
      <c r="M109">
        <v>1561.9271214486</v>
      </c>
    </row>
    <row r="110" spans="1:13">
      <c r="A110" t="s">
        <v>2803</v>
      </c>
      <c r="B110">
        <v>1538.6490640402</v>
      </c>
      <c r="C110">
        <v>1546.4244549814</v>
      </c>
      <c r="D110">
        <v>1554.8502161604</v>
      </c>
      <c r="E110">
        <v>1561.9368476069</v>
      </c>
      <c r="F110">
        <v>1538.3992791112</v>
      </c>
      <c r="G110">
        <v>1546.5118215073</v>
      </c>
      <c r="H110">
        <v>1555.0056208548</v>
      </c>
      <c r="I110">
        <v>1561.9844867722</v>
      </c>
      <c r="J110">
        <v>1538.4193037177</v>
      </c>
      <c r="K110">
        <v>1546.6935911064</v>
      </c>
      <c r="L110">
        <v>1554.7658382772</v>
      </c>
      <c r="M110">
        <v>1561.9239453884</v>
      </c>
    </row>
    <row r="111" spans="1:13">
      <c r="A111" t="s">
        <v>2804</v>
      </c>
      <c r="B111">
        <v>1538.6500261391</v>
      </c>
      <c r="C111">
        <v>1546.4232872449</v>
      </c>
      <c r="D111">
        <v>1554.8454941868</v>
      </c>
      <c r="E111">
        <v>1561.925930182</v>
      </c>
      <c r="F111">
        <v>1538.4008187231</v>
      </c>
      <c r="G111">
        <v>1546.5112375728</v>
      </c>
      <c r="H111">
        <v>1555.0038497574</v>
      </c>
      <c r="I111">
        <v>1561.9862738067</v>
      </c>
      <c r="J111">
        <v>1538.4208452519</v>
      </c>
      <c r="K111">
        <v>1546.6945632919</v>
      </c>
      <c r="L111">
        <v>1554.7660343645</v>
      </c>
      <c r="M111">
        <v>1561.9233497573</v>
      </c>
    </row>
    <row r="112" spans="1:13">
      <c r="A112" t="s">
        <v>2805</v>
      </c>
      <c r="B112">
        <v>1538.6486780713</v>
      </c>
      <c r="C112">
        <v>1546.4225093889</v>
      </c>
      <c r="D112">
        <v>1554.8506083778</v>
      </c>
      <c r="E112">
        <v>1561.9418087122</v>
      </c>
      <c r="F112">
        <v>1538.3992791112</v>
      </c>
      <c r="G112">
        <v>1546.5100697053</v>
      </c>
      <c r="H112">
        <v>1555.0067996657</v>
      </c>
      <c r="I112">
        <v>1561.9888544393</v>
      </c>
      <c r="J112">
        <v>1538.4202674115</v>
      </c>
      <c r="K112">
        <v>1546.6939792194</v>
      </c>
      <c r="L112">
        <v>1554.7660343645</v>
      </c>
      <c r="M112">
        <v>1561.9241432855</v>
      </c>
    </row>
    <row r="113" spans="1:13">
      <c r="A113" t="s">
        <v>2806</v>
      </c>
      <c r="B113">
        <v>1538.6496401697</v>
      </c>
      <c r="C113">
        <v>1546.4246489704</v>
      </c>
      <c r="D113">
        <v>1554.8519849853</v>
      </c>
      <c r="E113">
        <v>1561.9515350534</v>
      </c>
      <c r="F113">
        <v>1538.4000489168</v>
      </c>
      <c r="G113">
        <v>1546.5127934643</v>
      </c>
      <c r="H113">
        <v>1555.0040459048</v>
      </c>
      <c r="I113">
        <v>1561.9860739536</v>
      </c>
      <c r="J113">
        <v>1538.4204593975</v>
      </c>
      <c r="K113">
        <v>1546.6943692352</v>
      </c>
      <c r="L113">
        <v>1554.7687872825</v>
      </c>
      <c r="M113">
        <v>1561.9306933191</v>
      </c>
    </row>
    <row r="114" spans="1:13">
      <c r="A114" t="s">
        <v>2807</v>
      </c>
      <c r="B114">
        <v>1538.6500261391</v>
      </c>
      <c r="C114">
        <v>1546.4240651018</v>
      </c>
      <c r="D114">
        <v>1554.8494278811</v>
      </c>
      <c r="E114">
        <v>1561.9374432483</v>
      </c>
      <c r="F114">
        <v>1538.399471092</v>
      </c>
      <c r="G114">
        <v>1546.5114315836</v>
      </c>
      <c r="H114">
        <v>1555.0046362703</v>
      </c>
      <c r="I114">
        <v>1561.9807148038</v>
      </c>
      <c r="J114">
        <v>1538.4198815574</v>
      </c>
      <c r="K114">
        <v>1546.6943692352</v>
      </c>
      <c r="L114">
        <v>1554.7672147346</v>
      </c>
      <c r="M114">
        <v>1561.9231518605</v>
      </c>
    </row>
    <row r="115" spans="1:13">
      <c r="A115" t="s">
        <v>2808</v>
      </c>
      <c r="B115">
        <v>1538.6502181825</v>
      </c>
      <c r="C115">
        <v>1546.4250388503</v>
      </c>
      <c r="D115">
        <v>1554.8506083778</v>
      </c>
      <c r="E115">
        <v>1561.9545133209</v>
      </c>
      <c r="F115">
        <v>1538.4004347609</v>
      </c>
      <c r="G115">
        <v>1546.5135714112</v>
      </c>
      <c r="H115">
        <v>1555.005422784</v>
      </c>
      <c r="I115">
        <v>1561.9910373119</v>
      </c>
      <c r="J115">
        <v>1538.4183419073</v>
      </c>
      <c r="K115">
        <v>1546.6959254951</v>
      </c>
      <c r="L115">
        <v>1554.7668206369</v>
      </c>
      <c r="M115">
        <v>1561.9279149806</v>
      </c>
    </row>
    <row r="116" spans="1:13">
      <c r="A116" t="s">
        <v>2809</v>
      </c>
      <c r="B116">
        <v>1538.6492560833</v>
      </c>
      <c r="C116">
        <v>1546.4254268286</v>
      </c>
      <c r="D116">
        <v>1554.846084432</v>
      </c>
      <c r="E116">
        <v>1561.9531241081</v>
      </c>
      <c r="F116">
        <v>1538.400626742</v>
      </c>
      <c r="G116">
        <v>1546.5127934643</v>
      </c>
      <c r="H116">
        <v>1555.0040459048</v>
      </c>
      <c r="I116">
        <v>1561.9975879065</v>
      </c>
      <c r="J116">
        <v>1538.4210372381</v>
      </c>
      <c r="K116">
        <v>1546.6943692352</v>
      </c>
      <c r="L116">
        <v>1554.7654441802</v>
      </c>
      <c r="M116">
        <v>1561.9291062503</v>
      </c>
    </row>
    <row r="117" spans="1:13">
      <c r="A117" t="s">
        <v>2810</v>
      </c>
      <c r="B117">
        <v>1538.6484860283</v>
      </c>
      <c r="C117">
        <v>1546.423871113</v>
      </c>
      <c r="D117">
        <v>1554.8525752353</v>
      </c>
      <c r="E117">
        <v>1561.9473674381</v>
      </c>
      <c r="F117">
        <v>1538.3998569359</v>
      </c>
      <c r="G117">
        <v>1546.5120155182</v>
      </c>
      <c r="H117">
        <v>1555.0062112215</v>
      </c>
      <c r="I117">
        <v>1561.9793255444</v>
      </c>
      <c r="J117">
        <v>1538.4191117319</v>
      </c>
      <c r="K117">
        <v>1546.6933951474</v>
      </c>
      <c r="L117">
        <v>1554.7656402675</v>
      </c>
      <c r="M117">
        <v>1561.925136652</v>
      </c>
    </row>
    <row r="118" spans="1:13">
      <c r="A118" t="s">
        <v>2811</v>
      </c>
      <c r="B118">
        <v>1538.6488701143</v>
      </c>
      <c r="C118">
        <v>1546.4246489704</v>
      </c>
      <c r="D118">
        <v>1554.8482473862</v>
      </c>
      <c r="E118">
        <v>1561.9376411488</v>
      </c>
      <c r="F118">
        <v>1538.3985074242</v>
      </c>
      <c r="G118">
        <v>1546.5131833887</v>
      </c>
      <c r="H118">
        <v>1555.0052266363</v>
      </c>
      <c r="I118">
        <v>1561.9838910949</v>
      </c>
      <c r="J118">
        <v>1538.4191117319</v>
      </c>
      <c r="K118">
        <v>1546.6939792194</v>
      </c>
      <c r="L118">
        <v>1554.7668206369</v>
      </c>
      <c r="M118">
        <v>1561.9233497573</v>
      </c>
    </row>
    <row r="119" spans="1:13">
      <c r="A119" t="s">
        <v>2812</v>
      </c>
      <c r="B119">
        <v>1538.6481000597</v>
      </c>
      <c r="C119">
        <v>1546.4246489704</v>
      </c>
      <c r="D119">
        <v>1554.8474610315</v>
      </c>
      <c r="E119">
        <v>1561.9499479422</v>
      </c>
      <c r="F119">
        <v>1538.4000489168</v>
      </c>
      <c r="G119">
        <v>1546.5131833887</v>
      </c>
      <c r="H119">
        <v>1555.0046362703</v>
      </c>
      <c r="I119">
        <v>1561.9870673988</v>
      </c>
      <c r="J119">
        <v>1538.4210372381</v>
      </c>
      <c r="K119">
        <v>1546.6937851629</v>
      </c>
      <c r="L119">
        <v>1554.7685911944</v>
      </c>
      <c r="M119">
        <v>1561.9263259772</v>
      </c>
    </row>
    <row r="120" spans="1:13">
      <c r="A120" t="s">
        <v>2813</v>
      </c>
      <c r="B120">
        <v>1538.6475220486</v>
      </c>
      <c r="C120">
        <v>1546.4244549814</v>
      </c>
      <c r="D120">
        <v>1554.8519849853</v>
      </c>
      <c r="E120">
        <v>1561.9344650459</v>
      </c>
      <c r="F120">
        <v>1538.4000489168</v>
      </c>
      <c r="G120">
        <v>1546.5124054422</v>
      </c>
      <c r="H120">
        <v>1555.0058170027</v>
      </c>
      <c r="I120">
        <v>1561.9763471822</v>
      </c>
      <c r="J120">
        <v>1538.4198815574</v>
      </c>
      <c r="K120">
        <v>1546.6930070347</v>
      </c>
      <c r="L120">
        <v>1554.7666245493</v>
      </c>
      <c r="M120">
        <v>1561.9227541267</v>
      </c>
    </row>
    <row r="121" spans="1:13">
      <c r="A121" t="s">
        <v>2814</v>
      </c>
      <c r="B121">
        <v>1538.6486780713</v>
      </c>
      <c r="C121">
        <v>1546.423871113</v>
      </c>
      <c r="D121">
        <v>1554.8537557368</v>
      </c>
      <c r="E121">
        <v>1561.9336715072</v>
      </c>
      <c r="F121">
        <v>1538.399471092</v>
      </c>
      <c r="G121">
        <v>1546.5118215073</v>
      </c>
      <c r="H121">
        <v>1555.0056208548</v>
      </c>
      <c r="I121">
        <v>1561.9741643507</v>
      </c>
      <c r="J121">
        <v>1538.4187277606</v>
      </c>
      <c r="K121">
        <v>1546.6922289072</v>
      </c>
      <c r="L121">
        <v>1554.7672147346</v>
      </c>
      <c r="M121">
        <v>1561.92255623</v>
      </c>
    </row>
    <row r="122" spans="1:13">
      <c r="A122" t="s">
        <v>2815</v>
      </c>
      <c r="B122">
        <v>1538.6488701143</v>
      </c>
      <c r="C122">
        <v>1546.4240651018</v>
      </c>
      <c r="D122">
        <v>1554.8480512781</v>
      </c>
      <c r="E122">
        <v>1561.946969692</v>
      </c>
      <c r="F122">
        <v>1538.3988932676</v>
      </c>
      <c r="G122">
        <v>1546.5124054422</v>
      </c>
      <c r="H122">
        <v>1555.0046362703</v>
      </c>
      <c r="I122">
        <v>1561.9678118606</v>
      </c>
      <c r="J122">
        <v>1538.4200754255</v>
      </c>
      <c r="K122">
        <v>1546.6933951474</v>
      </c>
      <c r="L122">
        <v>1554.7660343645</v>
      </c>
      <c r="M122">
        <v>1561.9255324468</v>
      </c>
    </row>
    <row r="123" spans="1:13">
      <c r="A123" t="s">
        <v>2816</v>
      </c>
      <c r="B123">
        <v>1538.6502181825</v>
      </c>
      <c r="C123">
        <v>1546.4217296317</v>
      </c>
      <c r="D123">
        <v>1554.8519849853</v>
      </c>
      <c r="E123">
        <v>1561.9378390494</v>
      </c>
      <c r="F123">
        <v>1538.4000489168</v>
      </c>
      <c r="G123">
        <v>1546.5122095291</v>
      </c>
      <c r="H123">
        <v>1555.0056208548</v>
      </c>
      <c r="I123">
        <v>1561.978332109</v>
      </c>
      <c r="J123">
        <v>1538.4193037177</v>
      </c>
      <c r="K123">
        <v>1546.6926170196</v>
      </c>
      <c r="L123">
        <v>1554.7689833706</v>
      </c>
      <c r="M123">
        <v>1561.9241432855</v>
      </c>
    </row>
    <row r="124" spans="1:13">
      <c r="A124" t="s">
        <v>2817</v>
      </c>
      <c r="B124">
        <v>1538.6477140913</v>
      </c>
      <c r="C124">
        <v>1546.4234812336</v>
      </c>
      <c r="D124">
        <v>1554.8511986268</v>
      </c>
      <c r="E124">
        <v>1561.9370455073</v>
      </c>
      <c r="F124">
        <v>1538.3971597971</v>
      </c>
      <c r="G124">
        <v>1546.5120155182</v>
      </c>
      <c r="H124">
        <v>1555.005422784</v>
      </c>
      <c r="I124">
        <v>1561.9850824499</v>
      </c>
      <c r="J124">
        <v>1538.4183419073</v>
      </c>
      <c r="K124">
        <v>1546.6918388925</v>
      </c>
      <c r="L124">
        <v>1554.7664284618</v>
      </c>
      <c r="M124">
        <v>1561.9239453884</v>
      </c>
    </row>
    <row r="125" spans="1:13">
      <c r="A125" t="s">
        <v>2818</v>
      </c>
      <c r="B125">
        <v>1538.6486780713</v>
      </c>
      <c r="C125">
        <v>1546.4260106983</v>
      </c>
      <c r="D125">
        <v>1554.8496259121</v>
      </c>
      <c r="E125">
        <v>1561.9378390494</v>
      </c>
      <c r="F125">
        <v>1538.400626742</v>
      </c>
      <c r="G125">
        <v>1546.5127934643</v>
      </c>
      <c r="H125">
        <v>1555.0050304886</v>
      </c>
      <c r="I125">
        <v>1561.9828976537</v>
      </c>
      <c r="J125">
        <v>1538.4206532658</v>
      </c>
      <c r="K125">
        <v>1546.6935911064</v>
      </c>
      <c r="L125">
        <v>1554.7674108223</v>
      </c>
      <c r="M125">
        <v>1561.9267237128</v>
      </c>
    </row>
    <row r="126" spans="1:13">
      <c r="A126" t="s">
        <v>2819</v>
      </c>
      <c r="B126">
        <v>1538.6475220486</v>
      </c>
      <c r="C126">
        <v>1546.4234812336</v>
      </c>
      <c r="D126">
        <v>1554.8519849853</v>
      </c>
      <c r="E126">
        <v>1561.9412130674</v>
      </c>
      <c r="F126">
        <v>1538.4000489168</v>
      </c>
      <c r="G126">
        <v>1546.5129874754</v>
      </c>
      <c r="H126">
        <v>1555.0073900333</v>
      </c>
      <c r="I126">
        <v>1561.9678118606</v>
      </c>
      <c r="J126">
        <v>1538.4204593975</v>
      </c>
      <c r="K126">
        <v>1546.6953414217</v>
      </c>
      <c r="L126">
        <v>1554.7680010082</v>
      </c>
      <c r="M126">
        <v>1561.9255324468</v>
      </c>
    </row>
    <row r="127" spans="1:13">
      <c r="A127" t="s">
        <v>2820</v>
      </c>
      <c r="B127">
        <v>1538.6454039333</v>
      </c>
      <c r="C127">
        <v>1546.4234812336</v>
      </c>
      <c r="D127">
        <v>1554.8468707853</v>
      </c>
      <c r="E127">
        <v>1561.9489545441</v>
      </c>
      <c r="F127">
        <v>1538.3979314828</v>
      </c>
      <c r="G127">
        <v>1546.5100697053</v>
      </c>
      <c r="H127">
        <v>1555.0052266363</v>
      </c>
      <c r="I127">
        <v>1561.9860739536</v>
      </c>
      <c r="J127">
        <v>1538.4183419073</v>
      </c>
      <c r="K127">
        <v>1546.6922289072</v>
      </c>
      <c r="L127">
        <v>1554.7666245493</v>
      </c>
      <c r="M127">
        <v>1561.9249368145</v>
      </c>
    </row>
    <row r="128" spans="1:13">
      <c r="A128" t="s">
        <v>2821</v>
      </c>
      <c r="B128">
        <v>1538.6490640402</v>
      </c>
      <c r="C128">
        <v>1546.4223134986</v>
      </c>
      <c r="D128">
        <v>1554.8494278811</v>
      </c>
      <c r="E128">
        <v>1561.9453825901</v>
      </c>
      <c r="F128">
        <v>1538.3990852483</v>
      </c>
      <c r="G128">
        <v>1546.5102637157</v>
      </c>
      <c r="H128">
        <v>1555.0048324179</v>
      </c>
      <c r="I128">
        <v>1561.9870673988</v>
      </c>
      <c r="J128">
        <v>1538.4183419073</v>
      </c>
      <c r="K128">
        <v>1546.6945632919</v>
      </c>
      <c r="L128">
        <v>1554.7660343645</v>
      </c>
      <c r="M128">
        <v>1561.9239453884</v>
      </c>
    </row>
    <row r="129" spans="1:13">
      <c r="A129" t="s">
        <v>2822</v>
      </c>
      <c r="B129">
        <v>1538.6482921026</v>
      </c>
      <c r="C129">
        <v>1546.4217296317</v>
      </c>
      <c r="D129">
        <v>1554.8515927672</v>
      </c>
      <c r="E129">
        <v>1561.9404195219</v>
      </c>
      <c r="F129">
        <v>1538.4000489168</v>
      </c>
      <c r="G129">
        <v>1546.5122095291</v>
      </c>
      <c r="H129">
        <v>1555.0052266363</v>
      </c>
      <c r="I129">
        <v>1561.9860739536</v>
      </c>
      <c r="J129">
        <v>1538.4206532658</v>
      </c>
      <c r="K129">
        <v>1546.693201091</v>
      </c>
      <c r="L129">
        <v>1554.7687872825</v>
      </c>
      <c r="M129">
        <v>1561.9241432855</v>
      </c>
    </row>
    <row r="130" spans="1:13">
      <c r="A130" t="s">
        <v>2823</v>
      </c>
      <c r="B130">
        <v>1538.6473300059</v>
      </c>
      <c r="C130">
        <v>1546.4246489704</v>
      </c>
      <c r="D130">
        <v>1554.8508044865</v>
      </c>
      <c r="E130">
        <v>1561.9293041486</v>
      </c>
      <c r="F130">
        <v>1538.4017823938</v>
      </c>
      <c r="G130">
        <v>1546.5112375728</v>
      </c>
      <c r="H130">
        <v>1555.0046362703</v>
      </c>
      <c r="I130">
        <v>1561.9973899908</v>
      </c>
      <c r="J130">
        <v>1538.422384907</v>
      </c>
      <c r="K130">
        <v>1546.6926170196</v>
      </c>
      <c r="L130">
        <v>1554.7672147346</v>
      </c>
      <c r="M130">
        <v>1561.9213649703</v>
      </c>
    </row>
    <row r="131" spans="1:13">
      <c r="A131" t="s">
        <v>2824</v>
      </c>
      <c r="B131">
        <v>1538.6488701143</v>
      </c>
      <c r="C131">
        <v>1546.4250388503</v>
      </c>
      <c r="D131">
        <v>1554.8500181292</v>
      </c>
      <c r="E131">
        <v>1561.9382367908</v>
      </c>
      <c r="F131">
        <v>1538.3985074242</v>
      </c>
      <c r="G131">
        <v>1546.5124054422</v>
      </c>
      <c r="H131">
        <v>1555.0042420522</v>
      </c>
      <c r="I131">
        <v>1561.981906154</v>
      </c>
      <c r="J131">
        <v>1538.4196895715</v>
      </c>
      <c r="K131">
        <v>1546.6949533079</v>
      </c>
      <c r="L131">
        <v>1554.766230452</v>
      </c>
      <c r="M131">
        <v>1561.92454102</v>
      </c>
    </row>
    <row r="132" spans="1:13">
      <c r="A132" t="s">
        <v>2825</v>
      </c>
      <c r="B132">
        <v>1538.6490640402</v>
      </c>
      <c r="C132">
        <v>1546.4250388503</v>
      </c>
      <c r="D132">
        <v>1554.8498220206</v>
      </c>
      <c r="E132">
        <v>1561.9304954204</v>
      </c>
      <c r="F132">
        <v>1538.4002408978</v>
      </c>
      <c r="G132">
        <v>1546.5137673246</v>
      </c>
      <c r="H132">
        <v>1555.0052266363</v>
      </c>
      <c r="I132">
        <v>1561.9771427045</v>
      </c>
      <c r="J132">
        <v>1538.4200754255</v>
      </c>
      <c r="K132">
        <v>1546.6935911064</v>
      </c>
      <c r="L132">
        <v>1554.7670167245</v>
      </c>
      <c r="M132">
        <v>1561.9227541267</v>
      </c>
    </row>
    <row r="133" spans="1:13">
      <c r="A133" t="s">
        <v>2826</v>
      </c>
      <c r="B133">
        <v>1538.6494481265</v>
      </c>
      <c r="C133">
        <v>1546.4228973659</v>
      </c>
      <c r="D133">
        <v>1554.8502161604</v>
      </c>
      <c r="E133">
        <v>1561.9465738863</v>
      </c>
      <c r="F133">
        <v>1538.4012045677</v>
      </c>
      <c r="G133">
        <v>1546.5116255944</v>
      </c>
      <c r="H133">
        <v>1555.0048324179</v>
      </c>
      <c r="I133">
        <v>1561.9870673988</v>
      </c>
      <c r="J133">
        <v>1538.4210372381</v>
      </c>
      <c r="K133">
        <v>1546.6945632919</v>
      </c>
      <c r="L133">
        <v>1554.7664284618</v>
      </c>
      <c r="M133">
        <v>1561.9199758164</v>
      </c>
    </row>
    <row r="134" spans="1:13">
      <c r="A134" t="s">
        <v>2827</v>
      </c>
      <c r="B134">
        <v>1538.6481000597</v>
      </c>
      <c r="C134">
        <v>1546.4242590907</v>
      </c>
      <c r="D134">
        <v>1554.847659062</v>
      </c>
      <c r="E134">
        <v>1561.9291062503</v>
      </c>
      <c r="F134">
        <v>1538.4019743752</v>
      </c>
      <c r="G134">
        <v>1546.5116255944</v>
      </c>
      <c r="H134">
        <v>1555.0048324179</v>
      </c>
      <c r="I134">
        <v>1561.978729871</v>
      </c>
      <c r="J134">
        <v>1538.4218070654</v>
      </c>
      <c r="K134">
        <v>1546.6926170196</v>
      </c>
      <c r="L134">
        <v>1554.7656402675</v>
      </c>
      <c r="M134">
        <v>1561.92255623</v>
      </c>
    </row>
    <row r="135" spans="1:13">
      <c r="A135" t="s">
        <v>2828</v>
      </c>
      <c r="B135">
        <v>1538.6471360805</v>
      </c>
      <c r="C135">
        <v>1546.4242590907</v>
      </c>
      <c r="D135">
        <v>1554.8535596273</v>
      </c>
      <c r="E135">
        <v>1561.9352585853</v>
      </c>
      <c r="F135">
        <v>1538.4000489168</v>
      </c>
      <c r="G135">
        <v>1546.5114315836</v>
      </c>
      <c r="H135">
        <v>1555.0087669184</v>
      </c>
      <c r="I135">
        <v>1561.9848825971</v>
      </c>
      <c r="J135">
        <v>1538.4198815574</v>
      </c>
      <c r="K135">
        <v>1546.6922289072</v>
      </c>
      <c r="L135">
        <v>1554.7664284618</v>
      </c>
      <c r="M135">
        <v>1561.9201737125</v>
      </c>
    </row>
    <row r="136" spans="1:13">
      <c r="A136" t="s">
        <v>2829</v>
      </c>
      <c r="B136">
        <v>1538.6477140913</v>
      </c>
      <c r="C136">
        <v>1546.4232872449</v>
      </c>
      <c r="D136">
        <v>1554.8474610315</v>
      </c>
      <c r="E136">
        <v>1561.9412130674</v>
      </c>
      <c r="F136">
        <v>1538.4017823938</v>
      </c>
      <c r="G136">
        <v>1546.5102637157</v>
      </c>
      <c r="H136">
        <v>1555.002472881</v>
      </c>
      <c r="I136">
        <v>1561.9801191294</v>
      </c>
      <c r="J136">
        <v>1538.4208452519</v>
      </c>
      <c r="K136">
        <v>1546.6924229634</v>
      </c>
      <c r="L136">
        <v>1554.7672147346</v>
      </c>
      <c r="M136">
        <v>1561.9223563931</v>
      </c>
    </row>
    <row r="137" spans="1:13">
      <c r="A137" t="s">
        <v>2830</v>
      </c>
      <c r="B137">
        <v>1538.6488701143</v>
      </c>
      <c r="C137">
        <v>1546.4250388503</v>
      </c>
      <c r="D137">
        <v>1554.847659062</v>
      </c>
      <c r="E137">
        <v>1561.9489545441</v>
      </c>
      <c r="F137">
        <v>1538.4023602203</v>
      </c>
      <c r="G137">
        <v>1546.5116255944</v>
      </c>
      <c r="H137">
        <v>1555.007193885</v>
      </c>
      <c r="I137">
        <v>1561.9842888598</v>
      </c>
      <c r="J137">
        <v>1538.422962749</v>
      </c>
      <c r="K137">
        <v>1546.6926170196</v>
      </c>
      <c r="L137">
        <v>1554.7636736298</v>
      </c>
      <c r="M137">
        <v>1561.9241432855</v>
      </c>
    </row>
    <row r="138" spans="1:13">
      <c r="A138" t="s">
        <v>2831</v>
      </c>
      <c r="B138">
        <v>1538.6498340958</v>
      </c>
      <c r="C138">
        <v>1546.4252328395</v>
      </c>
      <c r="D138">
        <v>1554.8523791261</v>
      </c>
      <c r="E138">
        <v>1561.9477632442</v>
      </c>
      <c r="F138">
        <v>1538.3992791112</v>
      </c>
      <c r="G138">
        <v>1546.5120155182</v>
      </c>
      <c r="H138">
        <v>1555.0048324179</v>
      </c>
      <c r="I138">
        <v>1561.987463225</v>
      </c>
      <c r="J138">
        <v>1538.4196895715</v>
      </c>
      <c r="K138">
        <v>1546.6933951474</v>
      </c>
      <c r="L138">
        <v>1554.7691813812</v>
      </c>
      <c r="M138">
        <v>1561.9249368145</v>
      </c>
    </row>
    <row r="139" spans="1:13">
      <c r="A139" t="s">
        <v>2832</v>
      </c>
      <c r="B139">
        <v>1538.6486780713</v>
      </c>
      <c r="C139">
        <v>1546.4256208178</v>
      </c>
      <c r="D139">
        <v>1554.8470688157</v>
      </c>
      <c r="E139">
        <v>1561.9414129091</v>
      </c>
      <c r="F139">
        <v>1538.4021663566</v>
      </c>
      <c r="G139">
        <v>1546.5108476494</v>
      </c>
      <c r="H139">
        <v>1555.0052266363</v>
      </c>
      <c r="I139">
        <v>1561.9890523528</v>
      </c>
      <c r="J139">
        <v>1538.4225787758</v>
      </c>
      <c r="K139">
        <v>1546.693201091</v>
      </c>
      <c r="L139">
        <v>1554.766230452</v>
      </c>
      <c r="M139">
        <v>1561.9239453884</v>
      </c>
    </row>
    <row r="140" spans="1:13">
      <c r="A140" t="s">
        <v>2833</v>
      </c>
      <c r="B140">
        <v>1538.6490640402</v>
      </c>
      <c r="C140">
        <v>1546.4234812336</v>
      </c>
      <c r="D140">
        <v>1554.848445417</v>
      </c>
      <c r="E140">
        <v>1561.93803695</v>
      </c>
      <c r="F140">
        <v>1538.4012045677</v>
      </c>
      <c r="G140">
        <v>1546.5116255944</v>
      </c>
      <c r="H140">
        <v>1555.005422784</v>
      </c>
      <c r="I140">
        <v>1561.9793255444</v>
      </c>
      <c r="J140">
        <v>1538.4204593975</v>
      </c>
      <c r="K140">
        <v>1546.6933951474</v>
      </c>
      <c r="L140">
        <v>1554.7664284618</v>
      </c>
      <c r="M140">
        <v>1561.9231518605</v>
      </c>
    </row>
    <row r="141" spans="1:13">
      <c r="A141" t="s">
        <v>2834</v>
      </c>
      <c r="B141">
        <v>1538.6484860283</v>
      </c>
      <c r="C141">
        <v>1546.4232872449</v>
      </c>
      <c r="D141">
        <v>1554.8498220206</v>
      </c>
      <c r="E141">
        <v>1561.9394280762</v>
      </c>
      <c r="F141">
        <v>1538.4017823938</v>
      </c>
      <c r="G141">
        <v>1546.5102637157</v>
      </c>
      <c r="H141">
        <v>1555.002472881</v>
      </c>
      <c r="I141">
        <v>1561.9956029308</v>
      </c>
      <c r="J141">
        <v>1538.422384907</v>
      </c>
      <c r="K141">
        <v>1546.6935911064</v>
      </c>
      <c r="L141">
        <v>1554.7678049203</v>
      </c>
      <c r="M141">
        <v>1561.9271214486</v>
      </c>
    </row>
    <row r="142" spans="1:13">
      <c r="A142" t="s">
        <v>2835</v>
      </c>
      <c r="B142">
        <v>1538.6498340958</v>
      </c>
      <c r="C142">
        <v>1546.4223134986</v>
      </c>
      <c r="D142">
        <v>1554.846084432</v>
      </c>
      <c r="E142">
        <v>1561.9263259772</v>
      </c>
      <c r="F142">
        <v>1538.399471092</v>
      </c>
      <c r="G142">
        <v>1546.5108476494</v>
      </c>
      <c r="H142">
        <v>1555.0038497574</v>
      </c>
      <c r="I142">
        <v>1561.9688052827</v>
      </c>
      <c r="J142">
        <v>1538.4194975857</v>
      </c>
      <c r="K142">
        <v>1546.693201091</v>
      </c>
      <c r="L142">
        <v>1554.7666245493</v>
      </c>
      <c r="M142">
        <v>1561.918586665</v>
      </c>
    </row>
    <row r="143" spans="1:13">
      <c r="A143" t="s">
        <v>2836</v>
      </c>
      <c r="B143">
        <v>1538.6502181825</v>
      </c>
      <c r="C143">
        <v>1546.4223134986</v>
      </c>
      <c r="D143">
        <v>1554.8474610315</v>
      </c>
      <c r="E143">
        <v>1561.9632464041</v>
      </c>
      <c r="F143">
        <v>1538.3998569359</v>
      </c>
      <c r="G143">
        <v>1546.5112375728</v>
      </c>
      <c r="H143">
        <v>1555.0046362703</v>
      </c>
      <c r="I143">
        <v>1561.9906395435</v>
      </c>
      <c r="J143">
        <v>1538.4202674115</v>
      </c>
      <c r="K143">
        <v>1546.6924229634</v>
      </c>
      <c r="L143">
        <v>1554.7672147346</v>
      </c>
      <c r="M143">
        <v>1561.9295020471</v>
      </c>
    </row>
    <row r="144" spans="1:13">
      <c r="A144" t="s">
        <v>2837</v>
      </c>
      <c r="B144">
        <v>1538.6498340958</v>
      </c>
      <c r="C144">
        <v>1546.4242590907</v>
      </c>
      <c r="D144">
        <v>1554.8472649236</v>
      </c>
      <c r="E144">
        <v>1561.9433977471</v>
      </c>
      <c r="F144">
        <v>1538.398701287</v>
      </c>
      <c r="G144">
        <v>1546.5131833887</v>
      </c>
      <c r="H144">
        <v>1555.0040459048</v>
      </c>
      <c r="I144">
        <v>1561.9753556909</v>
      </c>
      <c r="J144">
        <v>1538.4191117319</v>
      </c>
      <c r="K144">
        <v>1546.6930070347</v>
      </c>
      <c r="L144">
        <v>1554.7664284618</v>
      </c>
      <c r="M144">
        <v>1561.9239453884</v>
      </c>
    </row>
    <row r="145" spans="1:13">
      <c r="A145" t="s">
        <v>2838</v>
      </c>
      <c r="B145">
        <v>1538.6484860283</v>
      </c>
      <c r="C145">
        <v>1546.4223134986</v>
      </c>
      <c r="D145">
        <v>1554.8535596273</v>
      </c>
      <c r="E145">
        <v>1561.9503437495</v>
      </c>
      <c r="F145">
        <v>1538.400626742</v>
      </c>
      <c r="G145">
        <v>1546.5087078294</v>
      </c>
      <c r="H145">
        <v>1555.0052266363</v>
      </c>
      <c r="I145">
        <v>1561.9894501204</v>
      </c>
      <c r="J145">
        <v>1538.4191117319</v>
      </c>
      <c r="K145">
        <v>1546.6937851629</v>
      </c>
      <c r="L145">
        <v>1554.7668206369</v>
      </c>
      <c r="M145">
        <v>1561.9261280796</v>
      </c>
    </row>
    <row r="146" spans="1:13">
      <c r="A146" t="s">
        <v>2839</v>
      </c>
      <c r="B146">
        <v>1538.6486780713</v>
      </c>
      <c r="C146">
        <v>1546.4230913545</v>
      </c>
      <c r="D146">
        <v>1554.8502161604</v>
      </c>
      <c r="E146">
        <v>1561.9334716675</v>
      </c>
      <c r="F146">
        <v>1538.4002408978</v>
      </c>
      <c r="G146">
        <v>1546.5127934643</v>
      </c>
      <c r="H146">
        <v>1555.0067996657</v>
      </c>
      <c r="I146">
        <v>1561.9767449433</v>
      </c>
      <c r="J146">
        <v>1538.4194975857</v>
      </c>
      <c r="K146">
        <v>1546.6926170196</v>
      </c>
      <c r="L146">
        <v>1554.7670167245</v>
      </c>
      <c r="M146">
        <v>1561.9243411827</v>
      </c>
    </row>
    <row r="147" spans="1:13">
      <c r="A147" t="s">
        <v>2840</v>
      </c>
      <c r="B147">
        <v>1538.6496401697</v>
      </c>
      <c r="C147">
        <v>1546.4252328395</v>
      </c>
      <c r="D147">
        <v>1554.8474610315</v>
      </c>
      <c r="E147">
        <v>1561.9533220125</v>
      </c>
      <c r="F147">
        <v>1538.3979314828</v>
      </c>
      <c r="G147">
        <v>1546.513961336</v>
      </c>
      <c r="H147">
        <v>1555.0044401228</v>
      </c>
      <c r="I147">
        <v>1561.9856781281</v>
      </c>
      <c r="J147">
        <v>1538.4177640687</v>
      </c>
      <c r="K147">
        <v>1546.6939792194</v>
      </c>
      <c r="L147">
        <v>1554.7664284618</v>
      </c>
      <c r="M147">
        <v>1561.9273193465</v>
      </c>
    </row>
    <row r="148" spans="1:13">
      <c r="A148" t="s">
        <v>2841</v>
      </c>
      <c r="B148">
        <v>1538.6494481265</v>
      </c>
      <c r="C148">
        <v>1546.4232872449</v>
      </c>
      <c r="D148">
        <v>1554.8486415252</v>
      </c>
      <c r="E148">
        <v>1561.9293041486</v>
      </c>
      <c r="F148">
        <v>1538.400626742</v>
      </c>
      <c r="G148">
        <v>1546.5112375728</v>
      </c>
      <c r="H148">
        <v>1555.0030632453</v>
      </c>
      <c r="I148">
        <v>1561.978927782</v>
      </c>
      <c r="J148">
        <v>1538.4198815574</v>
      </c>
      <c r="K148">
        <v>1546.6912548222</v>
      </c>
      <c r="L148">
        <v>1554.7676069101</v>
      </c>
      <c r="M148">
        <v>1561.9255324468</v>
      </c>
    </row>
    <row r="149" spans="1:13">
      <c r="A149" t="s">
        <v>2842</v>
      </c>
      <c r="B149">
        <v>1538.6484860283</v>
      </c>
      <c r="C149">
        <v>1546.4225093889</v>
      </c>
      <c r="D149">
        <v>1554.8470688157</v>
      </c>
      <c r="E149">
        <v>1561.9306933191</v>
      </c>
      <c r="F149">
        <v>1538.3981234632</v>
      </c>
      <c r="G149">
        <v>1546.5122095291</v>
      </c>
      <c r="H149">
        <v>1555.0064073695</v>
      </c>
      <c r="I149">
        <v>1561.9652312976</v>
      </c>
      <c r="J149">
        <v>1538.4181499218</v>
      </c>
      <c r="K149">
        <v>1546.6930070347</v>
      </c>
      <c r="L149">
        <v>1554.7660343645</v>
      </c>
      <c r="M149">
        <v>1561.9221584965</v>
      </c>
    </row>
    <row r="150" spans="1:13">
      <c r="A150" t="s">
        <v>2843</v>
      </c>
      <c r="B150">
        <v>1538.6479080169</v>
      </c>
      <c r="C150">
        <v>1546.4256208178</v>
      </c>
      <c r="D150">
        <v>1554.8513947357</v>
      </c>
      <c r="E150">
        <v>1561.9499479422</v>
      </c>
      <c r="F150">
        <v>1538.398701287</v>
      </c>
      <c r="G150">
        <v>1546.5122095291</v>
      </c>
      <c r="H150">
        <v>1555.0040459048</v>
      </c>
      <c r="I150">
        <v>1561.981906154</v>
      </c>
      <c r="J150">
        <v>1538.4191117319</v>
      </c>
      <c r="K150">
        <v>1546.6939792194</v>
      </c>
      <c r="L150">
        <v>1554.7680010082</v>
      </c>
      <c r="M150">
        <v>1561.925136652</v>
      </c>
    </row>
    <row r="151" spans="1:13">
      <c r="A151" t="s">
        <v>2844</v>
      </c>
      <c r="B151">
        <v>1538.6482921026</v>
      </c>
      <c r="C151">
        <v>1546.423871113</v>
      </c>
      <c r="D151">
        <v>1554.8486415252</v>
      </c>
      <c r="E151">
        <v>1561.9394280762</v>
      </c>
      <c r="F151">
        <v>1538.399471092</v>
      </c>
      <c r="G151">
        <v>1546.5112375728</v>
      </c>
      <c r="H151">
        <v>1555.0034555397</v>
      </c>
      <c r="I151">
        <v>1561.9858760408</v>
      </c>
      <c r="J151">
        <v>1538.4200754255</v>
      </c>
      <c r="K151">
        <v>1546.6906707522</v>
      </c>
      <c r="L151">
        <v>1554.7648539963</v>
      </c>
      <c r="M151">
        <v>1561.9263259772</v>
      </c>
    </row>
    <row r="152" spans="1:13">
      <c r="A152" t="s">
        <v>2845</v>
      </c>
      <c r="B152">
        <v>1538.6481000597</v>
      </c>
      <c r="C152">
        <v>1546.4248429594</v>
      </c>
      <c r="D152">
        <v>1554.8496259121</v>
      </c>
      <c r="E152">
        <v>1561.9366477664</v>
      </c>
      <c r="F152">
        <v>1538.3981234632</v>
      </c>
      <c r="G152">
        <v>1546.5137673246</v>
      </c>
      <c r="H152">
        <v>1555.0056208548</v>
      </c>
      <c r="I152">
        <v>1561.9809127153</v>
      </c>
      <c r="J152">
        <v>1538.4179560541</v>
      </c>
      <c r="K152">
        <v>1546.6930070347</v>
      </c>
      <c r="L152">
        <v>1554.7632814563</v>
      </c>
      <c r="M152">
        <v>1561.9235476543</v>
      </c>
    </row>
    <row r="153" spans="1:13">
      <c r="A153" t="s">
        <v>2846</v>
      </c>
      <c r="B153">
        <v>1538.6477140913</v>
      </c>
      <c r="C153">
        <v>1546.4246489704</v>
      </c>
      <c r="D153">
        <v>1554.8480512781</v>
      </c>
      <c r="E153">
        <v>1561.9495501947</v>
      </c>
      <c r="F153">
        <v>1538.398701287</v>
      </c>
      <c r="G153">
        <v>1546.513961336</v>
      </c>
      <c r="H153">
        <v>1555.0079804013</v>
      </c>
      <c r="I153">
        <v>1561.9848825971</v>
      </c>
      <c r="J153">
        <v>1538.4193037177</v>
      </c>
      <c r="K153">
        <v>1546.6933951474</v>
      </c>
      <c r="L153">
        <v>1554.7648539963</v>
      </c>
      <c r="M153">
        <v>1561.9269216106</v>
      </c>
    </row>
    <row r="154" spans="1:13">
      <c r="A154" t="s">
        <v>2847</v>
      </c>
      <c r="B154">
        <v>1538.6494481265</v>
      </c>
      <c r="C154">
        <v>1546.423871113</v>
      </c>
      <c r="D154">
        <v>1554.8515927672</v>
      </c>
      <c r="E154">
        <v>1561.9428021011</v>
      </c>
      <c r="F154">
        <v>1538.4019743752</v>
      </c>
      <c r="G154">
        <v>1546.5120155182</v>
      </c>
      <c r="H154">
        <v>1555.002472881</v>
      </c>
      <c r="I154">
        <v>1561.9864717196</v>
      </c>
      <c r="J154">
        <v>1538.4204593975</v>
      </c>
      <c r="K154">
        <v>1546.6939792194</v>
      </c>
      <c r="L154">
        <v>1554.7685911944</v>
      </c>
      <c r="M154">
        <v>1561.9257322845</v>
      </c>
    </row>
    <row r="155" spans="1:13">
      <c r="A155" t="s">
        <v>2848</v>
      </c>
      <c r="B155">
        <v>1538.6482921026</v>
      </c>
      <c r="C155">
        <v>1546.4230913545</v>
      </c>
      <c r="D155">
        <v>1554.8480512781</v>
      </c>
      <c r="E155">
        <v>1561.9394280762</v>
      </c>
      <c r="F155">
        <v>1538.4000489168</v>
      </c>
      <c r="G155">
        <v>1546.5102637157</v>
      </c>
      <c r="H155">
        <v>1555.0052266363</v>
      </c>
      <c r="I155">
        <v>1561.9813104787</v>
      </c>
      <c r="J155">
        <v>1538.4212292243</v>
      </c>
      <c r="K155">
        <v>1546.6926170196</v>
      </c>
      <c r="L155">
        <v>1554.7632814563</v>
      </c>
      <c r="M155">
        <v>1561.925136652</v>
      </c>
    </row>
    <row r="156" spans="1:13">
      <c r="A156" t="s">
        <v>2849</v>
      </c>
      <c r="B156">
        <v>1538.6484860283</v>
      </c>
      <c r="C156">
        <v>1546.4225093889</v>
      </c>
      <c r="D156">
        <v>1554.8500181292</v>
      </c>
      <c r="E156">
        <v>1561.9477632442</v>
      </c>
      <c r="F156">
        <v>1538.3998569359</v>
      </c>
      <c r="G156">
        <v>1546.5120155182</v>
      </c>
      <c r="H156">
        <v>1555.0040459048</v>
      </c>
      <c r="I156">
        <v>1561.9938158749</v>
      </c>
      <c r="J156">
        <v>1538.4196895715</v>
      </c>
      <c r="K156">
        <v>1546.6945632919</v>
      </c>
      <c r="L156">
        <v>1554.7674108223</v>
      </c>
      <c r="M156">
        <v>1561.9263259772</v>
      </c>
    </row>
    <row r="157" spans="1:13">
      <c r="A157" t="s">
        <v>2850</v>
      </c>
      <c r="B157">
        <v>1538.6482921026</v>
      </c>
      <c r="C157">
        <v>1546.4250388503</v>
      </c>
      <c r="D157">
        <v>1554.848445417</v>
      </c>
      <c r="E157">
        <v>1561.9308912179</v>
      </c>
      <c r="F157">
        <v>1538.4004347609</v>
      </c>
      <c r="G157">
        <v>1546.5133773999</v>
      </c>
      <c r="H157">
        <v>1555.0060131506</v>
      </c>
      <c r="I157">
        <v>1561.9825018298</v>
      </c>
      <c r="J157">
        <v>1538.4210372381</v>
      </c>
      <c r="K157">
        <v>1546.6965095691</v>
      </c>
      <c r="L157">
        <v>1554.7664284618</v>
      </c>
      <c r="M157">
        <v>1561.920571445</v>
      </c>
    </row>
    <row r="158" spans="1:13">
      <c r="A158" t="s">
        <v>2851</v>
      </c>
      <c r="B158">
        <v>1538.6488701143</v>
      </c>
      <c r="C158">
        <v>1546.4242590907</v>
      </c>
      <c r="D158">
        <v>1554.8500181292</v>
      </c>
      <c r="E158">
        <v>1561.941015166</v>
      </c>
      <c r="F158">
        <v>1538.4012045677</v>
      </c>
      <c r="G158">
        <v>1546.5137673246</v>
      </c>
      <c r="H158">
        <v>1555.0034555397</v>
      </c>
      <c r="I158">
        <v>1561.988058905</v>
      </c>
      <c r="J158">
        <v>1538.4204593975</v>
      </c>
      <c r="K158">
        <v>1546.6916448365</v>
      </c>
      <c r="L158">
        <v>1554.7680010082</v>
      </c>
      <c r="M158">
        <v>1561.9227541267</v>
      </c>
    </row>
    <row r="159" spans="1:13">
      <c r="A159" t="s">
        <v>2852</v>
      </c>
      <c r="B159">
        <v>1538.6492560833</v>
      </c>
      <c r="C159">
        <v>1546.4250388503</v>
      </c>
      <c r="D159">
        <v>1554.8531654858</v>
      </c>
      <c r="E159">
        <v>1561.9374432483</v>
      </c>
      <c r="F159">
        <v>1538.3998569359</v>
      </c>
      <c r="G159">
        <v>1546.5129874754</v>
      </c>
      <c r="H159">
        <v>1555.0060131506</v>
      </c>
      <c r="I159">
        <v>1561.981906154</v>
      </c>
      <c r="J159">
        <v>1538.4183419073</v>
      </c>
      <c r="K159">
        <v>1546.6930070347</v>
      </c>
      <c r="L159">
        <v>1554.7678049203</v>
      </c>
      <c r="M159">
        <v>1561.9217607632</v>
      </c>
    </row>
    <row r="160" spans="1:13">
      <c r="A160" t="s">
        <v>2853</v>
      </c>
      <c r="B160">
        <v>1538.6477140913</v>
      </c>
      <c r="C160">
        <v>1546.4244549814</v>
      </c>
      <c r="D160">
        <v>1554.8502161604</v>
      </c>
      <c r="E160">
        <v>1561.9368476069</v>
      </c>
      <c r="F160">
        <v>1538.3992791112</v>
      </c>
      <c r="G160">
        <v>1546.5137673246</v>
      </c>
      <c r="H160">
        <v>1555.0060131506</v>
      </c>
      <c r="I160">
        <v>1561.9838910949</v>
      </c>
      <c r="J160">
        <v>1538.4198815574</v>
      </c>
      <c r="K160">
        <v>1546.6935911064</v>
      </c>
      <c r="L160">
        <v>1554.7687872825</v>
      </c>
      <c r="M160">
        <v>1561.9231518605</v>
      </c>
    </row>
    <row r="161" spans="1:13">
      <c r="A161" t="s">
        <v>2854</v>
      </c>
      <c r="B161">
        <v>1538.6488701143</v>
      </c>
      <c r="C161">
        <v>1546.423871113</v>
      </c>
      <c r="D161">
        <v>1554.8490356643</v>
      </c>
      <c r="E161">
        <v>1561.9511392454</v>
      </c>
      <c r="F161">
        <v>1538.398701287</v>
      </c>
      <c r="G161">
        <v>1546.5127934643</v>
      </c>
      <c r="H161">
        <v>1555.0040459048</v>
      </c>
      <c r="I161">
        <v>1561.9832954181</v>
      </c>
      <c r="J161">
        <v>1538.4185338928</v>
      </c>
      <c r="K161">
        <v>1546.693201091</v>
      </c>
      <c r="L161">
        <v>1554.766230452</v>
      </c>
      <c r="M161">
        <v>1561.9263259772</v>
      </c>
    </row>
    <row r="162" spans="1:13">
      <c r="A162" t="s">
        <v>2855</v>
      </c>
      <c r="B162">
        <v>1538.6492560833</v>
      </c>
      <c r="C162">
        <v>1546.4252328395</v>
      </c>
      <c r="D162">
        <v>1554.8508044865</v>
      </c>
      <c r="E162">
        <v>1561.9370455073</v>
      </c>
      <c r="F162">
        <v>1538.4004347609</v>
      </c>
      <c r="G162">
        <v>1546.513961336</v>
      </c>
      <c r="H162">
        <v>1555.0032593925</v>
      </c>
      <c r="I162">
        <v>1561.9779362874</v>
      </c>
      <c r="J162">
        <v>1538.4202674115</v>
      </c>
      <c r="K162">
        <v>1546.6945632919</v>
      </c>
      <c r="L162">
        <v>1554.7672147346</v>
      </c>
      <c r="M162">
        <v>1561.9195780843</v>
      </c>
    </row>
    <row r="163" spans="1:13">
      <c r="A163" t="s">
        <v>2856</v>
      </c>
      <c r="B163">
        <v>1538.6500261391</v>
      </c>
      <c r="C163">
        <v>1546.4225093889</v>
      </c>
      <c r="D163">
        <v>1554.8498220206</v>
      </c>
      <c r="E163">
        <v>1561.9406174232</v>
      </c>
      <c r="F163">
        <v>1538.4010107043</v>
      </c>
      <c r="G163">
        <v>1546.5129874754</v>
      </c>
      <c r="H163">
        <v>1555.0044401228</v>
      </c>
      <c r="I163">
        <v>1561.9823039179</v>
      </c>
      <c r="J163">
        <v>1538.4208452519</v>
      </c>
      <c r="K163">
        <v>1546.6935911064</v>
      </c>
      <c r="L163">
        <v>1554.7678049203</v>
      </c>
      <c r="M163">
        <v>1561.9249368145</v>
      </c>
    </row>
    <row r="164" spans="1:13">
      <c r="A164" t="s">
        <v>2857</v>
      </c>
      <c r="B164">
        <v>1538.6506041521</v>
      </c>
      <c r="C164">
        <v>1546.4242590907</v>
      </c>
      <c r="D164">
        <v>1554.848445417</v>
      </c>
      <c r="E164">
        <v>1561.9535199171</v>
      </c>
      <c r="F164">
        <v>1538.4013965489</v>
      </c>
      <c r="G164">
        <v>1546.5127934643</v>
      </c>
      <c r="H164">
        <v>1555.0034555397</v>
      </c>
      <c r="I164">
        <v>1561.9803170407</v>
      </c>
      <c r="J164">
        <v>1538.4214230927</v>
      </c>
      <c r="K164">
        <v>1546.6926170196</v>
      </c>
      <c r="L164">
        <v>1554.7664284618</v>
      </c>
      <c r="M164">
        <v>1561.9249368145</v>
      </c>
    </row>
    <row r="165" spans="1:13">
      <c r="A165" t="s">
        <v>2858</v>
      </c>
      <c r="B165">
        <v>1538.6506041521</v>
      </c>
      <c r="C165">
        <v>1546.4248429594</v>
      </c>
      <c r="D165">
        <v>1554.8502161604</v>
      </c>
      <c r="E165">
        <v>1561.9406174232</v>
      </c>
      <c r="F165">
        <v>1538.4010107043</v>
      </c>
      <c r="G165">
        <v>1546.5133773999</v>
      </c>
      <c r="H165">
        <v>1555.0046362703</v>
      </c>
      <c r="I165">
        <v>1561.9846846846</v>
      </c>
      <c r="J165">
        <v>1538.4216150791</v>
      </c>
      <c r="K165">
        <v>1546.6930070347</v>
      </c>
      <c r="L165">
        <v>1554.7681970961</v>
      </c>
      <c r="M165">
        <v>1561.928312717</v>
      </c>
    </row>
    <row r="166" spans="1:13">
      <c r="A166" t="s">
        <v>2859</v>
      </c>
      <c r="B166">
        <v>1538.6465599528</v>
      </c>
      <c r="C166">
        <v>1546.4254268286</v>
      </c>
      <c r="D166">
        <v>1554.8504122691</v>
      </c>
      <c r="E166">
        <v>1561.9322823314</v>
      </c>
      <c r="F166">
        <v>1538.3998569359</v>
      </c>
      <c r="G166">
        <v>1546.5124054422</v>
      </c>
      <c r="H166">
        <v>1555.005422784</v>
      </c>
      <c r="I166">
        <v>1561.9779362874</v>
      </c>
      <c r="J166">
        <v>1538.4196895715</v>
      </c>
      <c r="K166">
        <v>1546.6937851629</v>
      </c>
      <c r="L166">
        <v>1554.7664284618</v>
      </c>
      <c r="M166">
        <v>1561.921167074</v>
      </c>
    </row>
    <row r="167" spans="1:13">
      <c r="A167" t="s">
        <v>2860</v>
      </c>
      <c r="B167">
        <v>1538.6490640402</v>
      </c>
      <c r="C167">
        <v>1546.4240651018</v>
      </c>
      <c r="D167">
        <v>1554.8490356643</v>
      </c>
      <c r="E167">
        <v>1561.946969692</v>
      </c>
      <c r="F167">
        <v>1538.3998569359</v>
      </c>
      <c r="G167">
        <v>1546.5124054422</v>
      </c>
      <c r="H167">
        <v>1555.0038497574</v>
      </c>
      <c r="I167">
        <v>1561.9697967657</v>
      </c>
      <c r="J167">
        <v>1538.4194975857</v>
      </c>
      <c r="K167">
        <v>1546.6933951474</v>
      </c>
      <c r="L167">
        <v>1554.7681970961</v>
      </c>
      <c r="M167">
        <v>1561.9261280796</v>
      </c>
    </row>
    <row r="168" spans="1:13">
      <c r="A168" t="s">
        <v>2861</v>
      </c>
      <c r="B168">
        <v>1538.6477140913</v>
      </c>
      <c r="C168">
        <v>1546.4254268286</v>
      </c>
      <c r="D168">
        <v>1554.84785517</v>
      </c>
      <c r="E168">
        <v>1561.942008554</v>
      </c>
      <c r="F168">
        <v>1538.4000489168</v>
      </c>
      <c r="G168">
        <v>1546.5118215073</v>
      </c>
      <c r="H168">
        <v>1555.0046362703</v>
      </c>
      <c r="I168">
        <v>1561.9832954181</v>
      </c>
      <c r="J168">
        <v>1538.4193037177</v>
      </c>
      <c r="K168">
        <v>1546.6945632919</v>
      </c>
      <c r="L168">
        <v>1554.7672147346</v>
      </c>
      <c r="M168">
        <v>1561.9257322845</v>
      </c>
    </row>
    <row r="169" spans="1:13">
      <c r="A169" t="s">
        <v>2862</v>
      </c>
      <c r="B169">
        <v>1538.6490640402</v>
      </c>
      <c r="C169">
        <v>1546.4242590907</v>
      </c>
      <c r="D169">
        <v>1554.8474610315</v>
      </c>
      <c r="E169">
        <v>1561.9493522912</v>
      </c>
      <c r="F169">
        <v>1538.4017823938</v>
      </c>
      <c r="G169">
        <v>1546.5125994532</v>
      </c>
      <c r="H169">
        <v>1555.005422784</v>
      </c>
      <c r="I169">
        <v>1561.9805168924</v>
      </c>
      <c r="J169">
        <v>1538.4221929205</v>
      </c>
      <c r="K169">
        <v>1546.6949533079</v>
      </c>
      <c r="L169">
        <v>1554.7648539963</v>
      </c>
      <c r="M169">
        <v>1561.9265258151</v>
      </c>
    </row>
    <row r="170" spans="1:13">
      <c r="A170" t="s">
        <v>2863</v>
      </c>
      <c r="B170">
        <v>1538.6477140913</v>
      </c>
      <c r="C170">
        <v>1546.4248429594</v>
      </c>
      <c r="D170">
        <v>1554.8529693765</v>
      </c>
      <c r="E170">
        <v>1561.9422064556</v>
      </c>
      <c r="F170">
        <v>1538.4004347609</v>
      </c>
      <c r="G170">
        <v>1546.5114315836</v>
      </c>
      <c r="H170">
        <v>1555.0060131506</v>
      </c>
      <c r="I170">
        <v>1561.9767449433</v>
      </c>
      <c r="J170">
        <v>1538.4208452519</v>
      </c>
      <c r="K170">
        <v>1546.6941751785</v>
      </c>
      <c r="L170">
        <v>1554.7676069101</v>
      </c>
      <c r="M170">
        <v>1561.92454102</v>
      </c>
    </row>
    <row r="171" spans="1:13">
      <c r="A171" t="s">
        <v>2864</v>
      </c>
      <c r="B171">
        <v>1538.6488701143</v>
      </c>
      <c r="C171">
        <v>1546.4246489704</v>
      </c>
      <c r="D171">
        <v>1554.8492317727</v>
      </c>
      <c r="E171">
        <v>1561.9356563255</v>
      </c>
      <c r="F171">
        <v>1538.4012045677</v>
      </c>
      <c r="G171">
        <v>1546.5110416601</v>
      </c>
      <c r="H171">
        <v>1555.0066035176</v>
      </c>
      <c r="I171">
        <v>1561.9733707717</v>
      </c>
      <c r="J171">
        <v>1538.4210372381</v>
      </c>
      <c r="K171">
        <v>1546.6955373811</v>
      </c>
      <c r="L171">
        <v>1554.7672147346</v>
      </c>
      <c r="M171">
        <v>1561.92454102</v>
      </c>
    </row>
    <row r="172" spans="1:13">
      <c r="A172" t="s">
        <v>2865</v>
      </c>
      <c r="B172">
        <v>1538.6504121087</v>
      </c>
      <c r="C172">
        <v>1546.4242590907</v>
      </c>
      <c r="D172">
        <v>1554.8517888762</v>
      </c>
      <c r="E172">
        <v>1561.9338694067</v>
      </c>
      <c r="F172">
        <v>1538.4000489168</v>
      </c>
      <c r="G172">
        <v>1546.5116255944</v>
      </c>
      <c r="H172">
        <v>1555.0077842529</v>
      </c>
      <c r="I172">
        <v>1561.978927782</v>
      </c>
      <c r="J172">
        <v>1538.4204593975</v>
      </c>
      <c r="K172">
        <v>1546.6926170196</v>
      </c>
      <c r="L172">
        <v>1554.7670167245</v>
      </c>
      <c r="M172">
        <v>1561.9233497573</v>
      </c>
    </row>
    <row r="173" spans="1:13">
      <c r="A173" t="s">
        <v>2866</v>
      </c>
      <c r="B173">
        <v>1538.6482921026</v>
      </c>
      <c r="C173">
        <v>1546.4246489704</v>
      </c>
      <c r="D173">
        <v>1554.8492317727</v>
      </c>
      <c r="E173">
        <v>1561.9535199171</v>
      </c>
      <c r="F173">
        <v>1538.4004347609</v>
      </c>
      <c r="G173">
        <v>1546.5108476494</v>
      </c>
      <c r="H173">
        <v>1555.00365361</v>
      </c>
      <c r="I173">
        <v>1561.9900438616</v>
      </c>
      <c r="J173">
        <v>1538.4210372381</v>
      </c>
      <c r="K173">
        <v>1546.6935911064</v>
      </c>
      <c r="L173">
        <v>1554.7668206369</v>
      </c>
      <c r="M173">
        <v>1561.9267237128</v>
      </c>
    </row>
    <row r="174" spans="1:13">
      <c r="A174" t="s">
        <v>2867</v>
      </c>
      <c r="B174">
        <v>1538.6481000597</v>
      </c>
      <c r="C174">
        <v>1546.423871113</v>
      </c>
      <c r="D174">
        <v>1554.8490356643</v>
      </c>
      <c r="E174">
        <v>1561.9443891978</v>
      </c>
      <c r="F174">
        <v>1538.400626742</v>
      </c>
      <c r="G174">
        <v>1546.5137673246</v>
      </c>
      <c r="H174">
        <v>1555.0044401228</v>
      </c>
      <c r="I174">
        <v>1561.9993749711</v>
      </c>
      <c r="J174">
        <v>1538.4198815574</v>
      </c>
      <c r="K174">
        <v>1546.6935911064</v>
      </c>
      <c r="L174">
        <v>1554.7668206369</v>
      </c>
      <c r="M174">
        <v>1561.9207693412</v>
      </c>
    </row>
    <row r="175" spans="1:13">
      <c r="A175" t="s">
        <v>2868</v>
      </c>
      <c r="B175">
        <v>1538.6488701143</v>
      </c>
      <c r="C175">
        <v>1546.4250388503</v>
      </c>
      <c r="D175">
        <v>1554.8517888762</v>
      </c>
      <c r="E175">
        <v>1561.9273193465</v>
      </c>
      <c r="F175">
        <v>1538.4012045677</v>
      </c>
      <c r="G175">
        <v>1546.5137673246</v>
      </c>
      <c r="H175">
        <v>1555.0040459048</v>
      </c>
      <c r="I175">
        <v>1561.9825018298</v>
      </c>
      <c r="J175">
        <v>1538.4210372381</v>
      </c>
      <c r="K175">
        <v>1546.6935911064</v>
      </c>
      <c r="L175">
        <v>1554.7672147346</v>
      </c>
      <c r="M175">
        <v>1561.9247389172</v>
      </c>
    </row>
    <row r="176" spans="1:13">
      <c r="A176" t="s">
        <v>2869</v>
      </c>
      <c r="B176">
        <v>1538.6504121087</v>
      </c>
      <c r="C176">
        <v>1546.4236752223</v>
      </c>
      <c r="D176">
        <v>1554.8500181292</v>
      </c>
      <c r="E176">
        <v>1561.9239453884</v>
      </c>
      <c r="F176">
        <v>1538.4004347609</v>
      </c>
      <c r="G176">
        <v>1546.5120155182</v>
      </c>
      <c r="H176">
        <v>1555.0066035176</v>
      </c>
      <c r="I176">
        <v>1561.9759513616</v>
      </c>
      <c r="J176">
        <v>1538.4202674115</v>
      </c>
      <c r="K176">
        <v>1546.6928110758</v>
      </c>
      <c r="L176">
        <v>1554.7672147346</v>
      </c>
      <c r="M176">
        <v>1561.917991038</v>
      </c>
    </row>
    <row r="177" spans="1:13">
      <c r="A177" t="s">
        <v>2870</v>
      </c>
      <c r="B177">
        <v>1538.6492560833</v>
      </c>
      <c r="C177">
        <v>1546.423871113</v>
      </c>
      <c r="D177">
        <v>1554.8486415252</v>
      </c>
      <c r="E177">
        <v>1561.9453825901</v>
      </c>
      <c r="F177">
        <v>1538.398701287</v>
      </c>
      <c r="G177">
        <v>1546.5120155182</v>
      </c>
      <c r="H177">
        <v>1555.0058170027</v>
      </c>
      <c r="I177">
        <v>1561.9688052827</v>
      </c>
      <c r="J177">
        <v>1538.4193037177</v>
      </c>
      <c r="K177">
        <v>1546.6926170196</v>
      </c>
      <c r="L177">
        <v>1554.7656402675</v>
      </c>
      <c r="M177">
        <v>1561.925136652</v>
      </c>
    </row>
    <row r="178" spans="1:13">
      <c r="A178" t="s">
        <v>2871</v>
      </c>
      <c r="B178">
        <v>1538.6484860283</v>
      </c>
      <c r="C178">
        <v>1546.4225093889</v>
      </c>
      <c r="D178">
        <v>1554.8470688157</v>
      </c>
      <c r="E178">
        <v>1561.944984845</v>
      </c>
      <c r="F178">
        <v>1538.3998569359</v>
      </c>
      <c r="G178">
        <v>1546.5127934643</v>
      </c>
      <c r="H178">
        <v>1555.0075881046</v>
      </c>
      <c r="I178">
        <v>1561.9809127153</v>
      </c>
      <c r="J178">
        <v>1538.4210372381</v>
      </c>
      <c r="K178">
        <v>1546.6933951474</v>
      </c>
      <c r="L178">
        <v>1554.7660343645</v>
      </c>
      <c r="M178">
        <v>1561.9249368145</v>
      </c>
    </row>
    <row r="179" spans="1:13">
      <c r="A179" t="s">
        <v>2872</v>
      </c>
      <c r="B179">
        <v>1538.6496401697</v>
      </c>
      <c r="C179">
        <v>1546.4225093889</v>
      </c>
      <c r="D179">
        <v>1554.8482473862</v>
      </c>
      <c r="E179">
        <v>1561.9503437495</v>
      </c>
      <c r="F179">
        <v>1538.400626742</v>
      </c>
      <c r="G179">
        <v>1546.5106536388</v>
      </c>
      <c r="H179">
        <v>1555.0052266363</v>
      </c>
      <c r="I179">
        <v>1561.9888544393</v>
      </c>
      <c r="J179">
        <v>1538.4204593975</v>
      </c>
      <c r="K179">
        <v>1546.6926170196</v>
      </c>
      <c r="L179">
        <v>1554.766230452</v>
      </c>
      <c r="M179">
        <v>1561.9247389172</v>
      </c>
    </row>
    <row r="180" spans="1:13">
      <c r="A180" t="s">
        <v>2873</v>
      </c>
      <c r="B180">
        <v>1538.6475220486</v>
      </c>
      <c r="C180">
        <v>1546.4244549814</v>
      </c>
      <c r="D180">
        <v>1554.848445417</v>
      </c>
      <c r="E180">
        <v>1561.9312889558</v>
      </c>
      <c r="F180">
        <v>1538.4000489168</v>
      </c>
      <c r="G180">
        <v>1546.5129874754</v>
      </c>
      <c r="H180">
        <v>1555.0056208548</v>
      </c>
      <c r="I180">
        <v>1561.9640399729</v>
      </c>
      <c r="J180">
        <v>1538.4198815574</v>
      </c>
      <c r="K180">
        <v>1546.6930070347</v>
      </c>
      <c r="L180">
        <v>1554.7660343645</v>
      </c>
      <c r="M180">
        <v>1561.9201737125</v>
      </c>
    </row>
    <row r="181" spans="1:13">
      <c r="A181" t="s">
        <v>2874</v>
      </c>
      <c r="B181">
        <v>1538.6488701143</v>
      </c>
      <c r="C181">
        <v>1546.4246489704</v>
      </c>
      <c r="D181">
        <v>1554.8445117277</v>
      </c>
      <c r="E181">
        <v>1561.9368476069</v>
      </c>
      <c r="F181">
        <v>1538.3973536596</v>
      </c>
      <c r="G181">
        <v>1546.5125994532</v>
      </c>
      <c r="H181">
        <v>1555.00365361</v>
      </c>
      <c r="I181">
        <v>1561.9858760408</v>
      </c>
      <c r="J181">
        <v>1538.4191117319</v>
      </c>
      <c r="K181">
        <v>1546.6926170196</v>
      </c>
      <c r="L181">
        <v>1554.7646579092</v>
      </c>
      <c r="M181">
        <v>1561.921167074</v>
      </c>
    </row>
    <row r="182" spans="1:13">
      <c r="A182" t="s">
        <v>2875</v>
      </c>
      <c r="B182">
        <v>1538.6507961956</v>
      </c>
      <c r="C182">
        <v>1546.4244549814</v>
      </c>
      <c r="D182">
        <v>1554.8494278811</v>
      </c>
      <c r="E182">
        <v>1561.9418087122</v>
      </c>
      <c r="F182">
        <v>1538.3981234632</v>
      </c>
      <c r="G182">
        <v>1546.5108476494</v>
      </c>
      <c r="H182">
        <v>1555.0056208548</v>
      </c>
      <c r="I182">
        <v>1561.9868694858</v>
      </c>
      <c r="J182">
        <v>1538.4185338928</v>
      </c>
      <c r="K182">
        <v>1546.6933951474</v>
      </c>
      <c r="L182">
        <v>1554.7678049203</v>
      </c>
      <c r="M182">
        <v>1561.9253345494</v>
      </c>
    </row>
    <row r="183" spans="1:13">
      <c r="A183" t="s">
        <v>2876</v>
      </c>
      <c r="B183">
        <v>1538.6482921026</v>
      </c>
      <c r="C183">
        <v>1546.4227033774</v>
      </c>
      <c r="D183">
        <v>1554.8513947357</v>
      </c>
      <c r="E183">
        <v>1561.9586809743</v>
      </c>
      <c r="F183">
        <v>1538.4012045677</v>
      </c>
      <c r="G183">
        <v>1546.5131833887</v>
      </c>
      <c r="H183">
        <v>1555.0058170027</v>
      </c>
      <c r="I183">
        <v>1561.9860739536</v>
      </c>
      <c r="J183">
        <v>1538.4210372381</v>
      </c>
      <c r="K183">
        <v>1546.6937851629</v>
      </c>
      <c r="L183">
        <v>1554.765248093</v>
      </c>
      <c r="M183">
        <v>1561.9255324468</v>
      </c>
    </row>
    <row r="184" spans="1:13">
      <c r="A184" t="s">
        <v>2877</v>
      </c>
      <c r="B184">
        <v>1538.6475220486</v>
      </c>
      <c r="C184">
        <v>1546.425816709</v>
      </c>
      <c r="D184">
        <v>1554.8523791261</v>
      </c>
      <c r="E184">
        <v>1561.9463740434</v>
      </c>
      <c r="F184">
        <v>1538.3988932676</v>
      </c>
      <c r="G184">
        <v>1546.5129874754</v>
      </c>
      <c r="H184">
        <v>1555.0064073695</v>
      </c>
      <c r="I184">
        <v>1561.9711860082</v>
      </c>
      <c r="J184">
        <v>1538.4193037177</v>
      </c>
      <c r="K184">
        <v>1546.6941751785</v>
      </c>
      <c r="L184">
        <v>1554.7674108223</v>
      </c>
      <c r="M184">
        <v>1561.9287085134</v>
      </c>
    </row>
    <row r="185" spans="1:13">
      <c r="A185" t="s">
        <v>2878</v>
      </c>
      <c r="B185">
        <v>1538.6488701143</v>
      </c>
      <c r="C185">
        <v>1546.4242590907</v>
      </c>
      <c r="D185">
        <v>1554.8494278811</v>
      </c>
      <c r="E185">
        <v>1561.9265258151</v>
      </c>
      <c r="F185">
        <v>1538.3998569359</v>
      </c>
      <c r="G185">
        <v>1546.513961336</v>
      </c>
      <c r="H185">
        <v>1555.0032593925</v>
      </c>
      <c r="I185">
        <v>1561.9733707717</v>
      </c>
      <c r="J185">
        <v>1538.4210372381</v>
      </c>
      <c r="K185">
        <v>1546.6949533079</v>
      </c>
      <c r="L185">
        <v>1554.7672147346</v>
      </c>
      <c r="M185">
        <v>1561.9193801884</v>
      </c>
    </row>
    <row r="186" spans="1:13">
      <c r="A186" t="s">
        <v>2879</v>
      </c>
      <c r="B186">
        <v>1538.6492560833</v>
      </c>
      <c r="C186">
        <v>1546.4234812336</v>
      </c>
      <c r="D186">
        <v>1554.8511986268</v>
      </c>
      <c r="E186">
        <v>1561.9378390494</v>
      </c>
      <c r="F186">
        <v>1538.3992791112</v>
      </c>
      <c r="G186">
        <v>1546.5110416601</v>
      </c>
      <c r="H186">
        <v>1555.0085707698</v>
      </c>
      <c r="I186">
        <v>1561.9737665909</v>
      </c>
      <c r="J186">
        <v>1538.4202674115</v>
      </c>
      <c r="K186">
        <v>1546.6926170196</v>
      </c>
      <c r="L186">
        <v>1554.7678049203</v>
      </c>
      <c r="M186">
        <v>1561.9221584965</v>
      </c>
    </row>
    <row r="187" spans="1:13">
      <c r="A187" t="s">
        <v>2880</v>
      </c>
      <c r="B187">
        <v>1538.6469440379</v>
      </c>
      <c r="C187">
        <v>1546.4225093889</v>
      </c>
      <c r="D187">
        <v>1554.8466746775</v>
      </c>
      <c r="E187">
        <v>1561.9479630875</v>
      </c>
      <c r="F187">
        <v>1538.3988932676</v>
      </c>
      <c r="G187">
        <v>1546.5120155182</v>
      </c>
      <c r="H187">
        <v>1555.0064073695</v>
      </c>
      <c r="I187">
        <v>1561.9884566721</v>
      </c>
      <c r="J187">
        <v>1538.4200754255</v>
      </c>
      <c r="K187">
        <v>1546.6945632919</v>
      </c>
      <c r="L187">
        <v>1554.7664284618</v>
      </c>
      <c r="M187">
        <v>1561.9263259772</v>
      </c>
    </row>
    <row r="188" spans="1:13">
      <c r="A188" t="s">
        <v>2881</v>
      </c>
      <c r="B188">
        <v>1538.6486780713</v>
      </c>
      <c r="C188">
        <v>1546.4228973659</v>
      </c>
      <c r="D188">
        <v>1554.8482473862</v>
      </c>
      <c r="E188">
        <v>1561.9519328018</v>
      </c>
      <c r="F188">
        <v>1538.4015885302</v>
      </c>
      <c r="G188">
        <v>1546.5131833887</v>
      </c>
      <c r="H188">
        <v>1555.0052266363</v>
      </c>
      <c r="I188">
        <v>1561.9904416296</v>
      </c>
      <c r="J188">
        <v>1538.4214230927</v>
      </c>
      <c r="K188">
        <v>1546.6930070347</v>
      </c>
      <c r="L188">
        <v>1554.7668206369</v>
      </c>
      <c r="M188">
        <v>1561.9271214486</v>
      </c>
    </row>
    <row r="189" spans="1:13">
      <c r="A189" t="s">
        <v>2882</v>
      </c>
      <c r="B189">
        <v>1538.6488701143</v>
      </c>
      <c r="C189">
        <v>1546.423871113</v>
      </c>
      <c r="D189">
        <v>1554.8517888762</v>
      </c>
      <c r="E189">
        <v>1561.9428021011</v>
      </c>
      <c r="F189">
        <v>1538.4008187231</v>
      </c>
      <c r="G189">
        <v>1546.5120155182</v>
      </c>
      <c r="H189">
        <v>1555.0077842529</v>
      </c>
      <c r="I189">
        <v>1561.9902437157</v>
      </c>
      <c r="J189">
        <v>1538.4206532658</v>
      </c>
      <c r="K189">
        <v>1546.6939792194</v>
      </c>
      <c r="L189">
        <v>1554.7689833706</v>
      </c>
      <c r="M189">
        <v>1561.9239453884</v>
      </c>
    </row>
    <row r="190" spans="1:13">
      <c r="A190" t="s">
        <v>2883</v>
      </c>
      <c r="B190">
        <v>1538.6500261391</v>
      </c>
      <c r="C190">
        <v>1546.4252328395</v>
      </c>
      <c r="D190">
        <v>1554.8500181292</v>
      </c>
      <c r="E190">
        <v>1561.9382367908</v>
      </c>
      <c r="F190">
        <v>1538.3981234632</v>
      </c>
      <c r="G190">
        <v>1546.5131833887</v>
      </c>
      <c r="H190">
        <v>1555.0032593925</v>
      </c>
      <c r="I190">
        <v>1561.9759513616</v>
      </c>
      <c r="J190">
        <v>1538.4198815574</v>
      </c>
      <c r="K190">
        <v>1546.6926170196</v>
      </c>
      <c r="L190">
        <v>1554.7680010082</v>
      </c>
      <c r="M190">
        <v>1561.921167074</v>
      </c>
    </row>
    <row r="191" spans="1:13">
      <c r="A191" t="s">
        <v>2884</v>
      </c>
      <c r="B191">
        <v>1538.6490640402</v>
      </c>
      <c r="C191">
        <v>1546.4240651018</v>
      </c>
      <c r="D191">
        <v>1554.8504122691</v>
      </c>
      <c r="E191">
        <v>1561.9394280762</v>
      </c>
      <c r="F191">
        <v>1538.4000489168</v>
      </c>
      <c r="G191">
        <v>1546.5114315836</v>
      </c>
      <c r="H191">
        <v>1555.0046362703</v>
      </c>
      <c r="I191">
        <v>1561.981906154</v>
      </c>
      <c r="J191">
        <v>1538.4204593975</v>
      </c>
      <c r="K191">
        <v>1546.6924229634</v>
      </c>
      <c r="L191">
        <v>1554.7683951064</v>
      </c>
      <c r="M191">
        <v>1561.9257322845</v>
      </c>
    </row>
    <row r="192" spans="1:13">
      <c r="A192" t="s">
        <v>2885</v>
      </c>
      <c r="B192">
        <v>1538.6498340958</v>
      </c>
      <c r="C192">
        <v>1546.423871113</v>
      </c>
      <c r="D192">
        <v>1554.8496259121</v>
      </c>
      <c r="E192">
        <v>1561.9394280762</v>
      </c>
      <c r="F192">
        <v>1538.3998569359</v>
      </c>
      <c r="G192">
        <v>1546.5122095291</v>
      </c>
      <c r="H192">
        <v>1555.0050304886</v>
      </c>
      <c r="I192">
        <v>1561.9950072451</v>
      </c>
      <c r="J192">
        <v>1538.4196895715</v>
      </c>
      <c r="K192">
        <v>1546.6910607663</v>
      </c>
      <c r="L192">
        <v>1554.7680010082</v>
      </c>
      <c r="M192">
        <v>1561.925136652</v>
      </c>
    </row>
    <row r="193" spans="1:13">
      <c r="A193" t="s">
        <v>2886</v>
      </c>
      <c r="B193">
        <v>1538.6484860283</v>
      </c>
      <c r="C193">
        <v>1546.4254268286</v>
      </c>
      <c r="D193">
        <v>1554.8517888762</v>
      </c>
      <c r="E193">
        <v>1561.9461761406</v>
      </c>
      <c r="F193">
        <v>1538.3998569359</v>
      </c>
      <c r="G193">
        <v>1546.5133773999</v>
      </c>
      <c r="H193">
        <v>1555.0038497574</v>
      </c>
      <c r="I193">
        <v>1561.9868694858</v>
      </c>
      <c r="J193">
        <v>1538.4189197463</v>
      </c>
      <c r="K193">
        <v>1546.6943692352</v>
      </c>
      <c r="L193">
        <v>1554.7664284618</v>
      </c>
      <c r="M193">
        <v>1561.9287085134</v>
      </c>
    </row>
    <row r="194" spans="1:13">
      <c r="A194" t="s">
        <v>2887</v>
      </c>
      <c r="B194">
        <v>1538.6479080169</v>
      </c>
      <c r="C194">
        <v>1546.4232872449</v>
      </c>
      <c r="D194">
        <v>1554.8490356643</v>
      </c>
      <c r="E194">
        <v>1561.9316866939</v>
      </c>
      <c r="F194">
        <v>1538.3998569359</v>
      </c>
      <c r="G194">
        <v>1546.5108476494</v>
      </c>
      <c r="H194">
        <v>1555.0040459048</v>
      </c>
      <c r="I194">
        <v>1561.9721794345</v>
      </c>
      <c r="J194">
        <v>1538.4191117319</v>
      </c>
      <c r="K194">
        <v>1546.6935911064</v>
      </c>
      <c r="L194">
        <v>1554.7648539963</v>
      </c>
      <c r="M194">
        <v>1561.9191803523</v>
      </c>
    </row>
    <row r="195" spans="1:13">
      <c r="A195" t="s">
        <v>2888</v>
      </c>
      <c r="B195">
        <v>1538.6488701143</v>
      </c>
      <c r="C195">
        <v>1546.4254268286</v>
      </c>
      <c r="D195">
        <v>1554.8511986268</v>
      </c>
      <c r="E195">
        <v>1561.9382367908</v>
      </c>
      <c r="F195">
        <v>1538.4017823938</v>
      </c>
      <c r="G195">
        <v>1546.5135714112</v>
      </c>
      <c r="H195">
        <v>1555.0052266363</v>
      </c>
      <c r="I195">
        <v>1561.9870673988</v>
      </c>
      <c r="J195">
        <v>1538.4221929205</v>
      </c>
      <c r="K195">
        <v>1546.6926170196</v>
      </c>
      <c r="L195">
        <v>1554.7670167245</v>
      </c>
      <c r="M195">
        <v>1561.921167074</v>
      </c>
    </row>
    <row r="196" spans="1:13">
      <c r="A196" t="s">
        <v>2889</v>
      </c>
      <c r="B196">
        <v>1538.6486780713</v>
      </c>
      <c r="C196">
        <v>1546.423871113</v>
      </c>
      <c r="D196">
        <v>1554.8519849853</v>
      </c>
      <c r="E196">
        <v>1561.9428021011</v>
      </c>
      <c r="F196">
        <v>1538.3998569359</v>
      </c>
      <c r="G196">
        <v>1546.5122095291</v>
      </c>
      <c r="H196">
        <v>1555.0046362703</v>
      </c>
      <c r="I196">
        <v>1561.9910373119</v>
      </c>
      <c r="J196">
        <v>1538.4202674115</v>
      </c>
      <c r="K196">
        <v>1546.6947573486</v>
      </c>
      <c r="L196">
        <v>1554.7680010082</v>
      </c>
      <c r="M196">
        <v>1561.9271214486</v>
      </c>
    </row>
    <row r="197" spans="1:13">
      <c r="A197" t="s">
        <v>2890</v>
      </c>
      <c r="B197">
        <v>1538.6498340958</v>
      </c>
      <c r="C197">
        <v>1546.4219255219</v>
      </c>
      <c r="D197">
        <v>1554.8496259121</v>
      </c>
      <c r="E197">
        <v>1561.9555047858</v>
      </c>
      <c r="F197">
        <v>1538.3975456399</v>
      </c>
      <c r="G197">
        <v>1546.5106536388</v>
      </c>
      <c r="H197">
        <v>1555.0052266363</v>
      </c>
      <c r="I197">
        <v>1561.9803170407</v>
      </c>
      <c r="J197">
        <v>1538.4181499218</v>
      </c>
      <c r="K197">
        <v>1546.6926170196</v>
      </c>
      <c r="L197">
        <v>1554.7668206369</v>
      </c>
      <c r="M197">
        <v>1561.9255324468</v>
      </c>
    </row>
    <row r="198" spans="1:13">
      <c r="A198" t="s">
        <v>2891</v>
      </c>
      <c r="B198">
        <v>1538.6496401697</v>
      </c>
      <c r="C198">
        <v>1546.4242590907</v>
      </c>
      <c r="D198">
        <v>1554.8508044865</v>
      </c>
      <c r="E198">
        <v>1561.9404195219</v>
      </c>
      <c r="F198">
        <v>1538.3983154437</v>
      </c>
      <c r="G198">
        <v>1546.5120155182</v>
      </c>
      <c r="H198">
        <v>1555.0050304886</v>
      </c>
      <c r="I198">
        <v>1561.978927782</v>
      </c>
      <c r="J198">
        <v>1538.4189197463</v>
      </c>
      <c r="K198">
        <v>1546.6935911064</v>
      </c>
      <c r="L198">
        <v>1554.7658382772</v>
      </c>
      <c r="M198">
        <v>1561.9255324468</v>
      </c>
    </row>
    <row r="199" spans="1:13">
      <c r="A199" t="s">
        <v>2892</v>
      </c>
      <c r="B199">
        <v>1538.6486780713</v>
      </c>
      <c r="C199">
        <v>1546.4221195102</v>
      </c>
      <c r="D199">
        <v>1554.8494278811</v>
      </c>
      <c r="E199">
        <v>1561.9227541267</v>
      </c>
      <c r="F199">
        <v>1538.4023602203</v>
      </c>
      <c r="G199">
        <v>1546.5116255944</v>
      </c>
      <c r="H199">
        <v>1555.0058170027</v>
      </c>
      <c r="I199">
        <v>1561.9777383767</v>
      </c>
      <c r="J199">
        <v>1538.4227707623</v>
      </c>
      <c r="K199">
        <v>1546.6933951474</v>
      </c>
      <c r="L199">
        <v>1554.7660343645</v>
      </c>
      <c r="M199">
        <v>1561.9187845607</v>
      </c>
    </row>
    <row r="200" spans="1:13">
      <c r="A200" t="s">
        <v>2893</v>
      </c>
      <c r="B200">
        <v>1538.6490640402</v>
      </c>
      <c r="C200">
        <v>1546.4236752223</v>
      </c>
      <c r="D200">
        <v>1554.8523791261</v>
      </c>
      <c r="E200">
        <v>1561.939228235</v>
      </c>
      <c r="F200">
        <v>1538.4004347609</v>
      </c>
      <c r="G200">
        <v>1546.5114315836</v>
      </c>
      <c r="H200">
        <v>1555.0064073695</v>
      </c>
      <c r="I200">
        <v>1561.9777383767</v>
      </c>
      <c r="J200">
        <v>1538.4208452519</v>
      </c>
      <c r="K200">
        <v>1546.6939792194</v>
      </c>
      <c r="L200">
        <v>1554.7674108223</v>
      </c>
      <c r="M200">
        <v>1561.9235476543</v>
      </c>
    </row>
    <row r="201" spans="1:13">
      <c r="A201" t="s">
        <v>2894</v>
      </c>
      <c r="B201">
        <v>1538.6492560833</v>
      </c>
      <c r="C201">
        <v>1546.4236752223</v>
      </c>
      <c r="D201">
        <v>1554.8458883244</v>
      </c>
      <c r="E201">
        <v>1561.9451827474</v>
      </c>
      <c r="F201">
        <v>1538.4021663566</v>
      </c>
      <c r="G201">
        <v>1546.5120155182</v>
      </c>
      <c r="H201">
        <v>1555.0060131506</v>
      </c>
      <c r="I201">
        <v>1561.9795234555</v>
      </c>
      <c r="J201">
        <v>1538.422000934</v>
      </c>
      <c r="K201">
        <v>1546.6939792194</v>
      </c>
      <c r="L201">
        <v>1554.7658382772</v>
      </c>
      <c r="M201">
        <v>1561.9243411827</v>
      </c>
    </row>
    <row r="202" spans="1:13">
      <c r="A202" t="s">
        <v>2895</v>
      </c>
      <c r="B202">
        <v>1538.6479080169</v>
      </c>
      <c r="C202">
        <v>1546.4232872449</v>
      </c>
      <c r="D202">
        <v>1554.8480512781</v>
      </c>
      <c r="E202">
        <v>1561.9257322845</v>
      </c>
      <c r="F202">
        <v>1538.3998569359</v>
      </c>
      <c r="G202">
        <v>1546.513961336</v>
      </c>
      <c r="H202">
        <v>1555.0032593925</v>
      </c>
      <c r="I202">
        <v>1561.9688052827</v>
      </c>
      <c r="J202">
        <v>1538.4196895715</v>
      </c>
      <c r="K202">
        <v>1546.6926170196</v>
      </c>
      <c r="L202">
        <v>1554.7672147346</v>
      </c>
      <c r="M202">
        <v>1561.918586665</v>
      </c>
    </row>
    <row r="203" spans="1:13">
      <c r="A203" t="s">
        <v>2896</v>
      </c>
      <c r="B203">
        <v>1538.6477140913</v>
      </c>
      <c r="C203">
        <v>1546.4234812336</v>
      </c>
      <c r="D203">
        <v>1554.8498220206</v>
      </c>
      <c r="E203">
        <v>1561.9314868548</v>
      </c>
      <c r="F203">
        <v>1538.4019743752</v>
      </c>
      <c r="G203">
        <v>1546.5129874754</v>
      </c>
      <c r="H203">
        <v>1555.002669028</v>
      </c>
      <c r="I203">
        <v>1561.9747600206</v>
      </c>
      <c r="J203">
        <v>1538.4212292243</v>
      </c>
      <c r="K203">
        <v>1546.6939792194</v>
      </c>
      <c r="L203">
        <v>1554.7672147346</v>
      </c>
      <c r="M203">
        <v>1561.9217607632</v>
      </c>
    </row>
    <row r="204" spans="1:13">
      <c r="A204" t="s">
        <v>2897</v>
      </c>
      <c r="B204">
        <v>1538.6498340958</v>
      </c>
      <c r="C204">
        <v>1546.4246489704</v>
      </c>
      <c r="D204">
        <v>1554.8498220206</v>
      </c>
      <c r="E204">
        <v>1561.9336715072</v>
      </c>
      <c r="F204">
        <v>1538.3998569359</v>
      </c>
      <c r="G204">
        <v>1546.5120155182</v>
      </c>
      <c r="H204">
        <v>1555.0062112215</v>
      </c>
      <c r="I204">
        <v>1561.9890523528</v>
      </c>
      <c r="J204">
        <v>1538.4204593975</v>
      </c>
      <c r="K204">
        <v>1546.6926170196</v>
      </c>
      <c r="L204">
        <v>1554.7672147346</v>
      </c>
      <c r="M204">
        <v>1561.925136652</v>
      </c>
    </row>
    <row r="205" spans="1:13">
      <c r="A205" t="s">
        <v>2898</v>
      </c>
      <c r="B205">
        <v>1538.6482921026</v>
      </c>
      <c r="C205">
        <v>1546.423871113</v>
      </c>
      <c r="D205">
        <v>1554.8502161604</v>
      </c>
      <c r="E205">
        <v>1561.9503437495</v>
      </c>
      <c r="F205">
        <v>1538.4012045677</v>
      </c>
      <c r="G205">
        <v>1546.5125994532</v>
      </c>
      <c r="H205">
        <v>1555.0050304886</v>
      </c>
      <c r="I205">
        <v>1561.9834933302</v>
      </c>
      <c r="J205">
        <v>1538.4202674115</v>
      </c>
      <c r="K205">
        <v>1546.6926170196</v>
      </c>
      <c r="L205">
        <v>1554.7678049203</v>
      </c>
      <c r="M205">
        <v>1561.9255324468</v>
      </c>
    </row>
    <row r="206" spans="1:13">
      <c r="A206" t="s">
        <v>2899</v>
      </c>
      <c r="B206">
        <v>1538.6477140913</v>
      </c>
      <c r="C206">
        <v>1546.423871113</v>
      </c>
      <c r="D206">
        <v>1554.8508044865</v>
      </c>
      <c r="E206">
        <v>1561.9247389172</v>
      </c>
      <c r="F206">
        <v>1538.4017823938</v>
      </c>
      <c r="G206">
        <v>1546.5118215073</v>
      </c>
      <c r="H206">
        <v>1555.0052266363</v>
      </c>
      <c r="I206">
        <v>1561.9692010996</v>
      </c>
      <c r="J206">
        <v>1538.4221929205</v>
      </c>
      <c r="K206">
        <v>1546.6935911064</v>
      </c>
      <c r="L206">
        <v>1554.765248093</v>
      </c>
      <c r="M206">
        <v>1561.9209672375</v>
      </c>
    </row>
    <row r="207" spans="1:13">
      <c r="A207" t="s">
        <v>2900</v>
      </c>
      <c r="B207">
        <v>1538.6484860283</v>
      </c>
      <c r="C207">
        <v>1546.4254268286</v>
      </c>
      <c r="D207">
        <v>1554.8529693765</v>
      </c>
      <c r="E207">
        <v>1561.9285106152</v>
      </c>
      <c r="F207">
        <v>1538.3998569359</v>
      </c>
      <c r="G207">
        <v>1546.5141553474</v>
      </c>
      <c r="H207">
        <v>1555.0046362703</v>
      </c>
      <c r="I207">
        <v>1561.9878609918</v>
      </c>
      <c r="J207">
        <v>1538.4189197463</v>
      </c>
      <c r="K207">
        <v>1546.6924229634</v>
      </c>
      <c r="L207">
        <v>1554.7681970961</v>
      </c>
      <c r="M207">
        <v>1561.921167074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1538.6640868529</v>
      </c>
      <c r="C2">
        <v>1546.4314595356</v>
      </c>
      <c r="D2">
        <v>1554.8449039422</v>
      </c>
      <c r="E2">
        <v>1561.9525284547</v>
      </c>
      <c r="F2">
        <v>1538.3908056543</v>
      </c>
      <c r="G2">
        <v>1546.5073459559</v>
      </c>
      <c r="H2">
        <v>1555.0085707698</v>
      </c>
      <c r="I2">
        <v>1561.9825018298</v>
      </c>
      <c r="J2">
        <v>1538.4183419073</v>
      </c>
      <c r="K2">
        <v>1546.6885304345</v>
      </c>
      <c r="L2">
        <v>1554.7666245493</v>
      </c>
      <c r="M2">
        <v>1561.9285106152</v>
      </c>
    </row>
    <row r="3" spans="1:13">
      <c r="A3" t="s">
        <v>2902</v>
      </c>
      <c r="B3">
        <v>1538.663894806</v>
      </c>
      <c r="C3">
        <v>1546.4316535263</v>
      </c>
      <c r="D3">
        <v>1554.8449039422</v>
      </c>
      <c r="E3">
        <v>1561.9378390494</v>
      </c>
      <c r="F3">
        <v>1538.3902278364</v>
      </c>
      <c r="G3">
        <v>1546.5052042434</v>
      </c>
      <c r="H3">
        <v>1555.0066035176</v>
      </c>
      <c r="I3">
        <v>1561.9868694858</v>
      </c>
      <c r="J3">
        <v>1538.4191117319</v>
      </c>
      <c r="K3">
        <v>1546.6883344768</v>
      </c>
      <c r="L3">
        <v>1554.7672147346</v>
      </c>
      <c r="M3">
        <v>1561.9253345494</v>
      </c>
    </row>
    <row r="4" spans="1:13">
      <c r="A4" t="s">
        <v>2903</v>
      </c>
      <c r="B4">
        <v>1538.6667849276</v>
      </c>
      <c r="C4">
        <v>1546.4316535263</v>
      </c>
      <c r="D4">
        <v>1554.8433312403</v>
      </c>
      <c r="E4">
        <v>1561.9412130674</v>
      </c>
      <c r="F4">
        <v>1538.3877245915</v>
      </c>
      <c r="G4">
        <v>1546.5048162251</v>
      </c>
      <c r="H4">
        <v>1555.0073900333</v>
      </c>
      <c r="I4">
        <v>1561.9823039179</v>
      </c>
      <c r="J4">
        <v>1538.4171862306</v>
      </c>
      <c r="K4">
        <v>1546.6873622991</v>
      </c>
      <c r="L4">
        <v>1554.7664284618</v>
      </c>
      <c r="M4">
        <v>1561.9261280796</v>
      </c>
    </row>
    <row r="5" spans="1:13">
      <c r="A5" t="s">
        <v>2904</v>
      </c>
      <c r="B5">
        <v>1538.6623546675</v>
      </c>
      <c r="C5">
        <v>1546.4335991419</v>
      </c>
      <c r="D5">
        <v>1554.8480512781</v>
      </c>
      <c r="E5">
        <v>1561.9398238782</v>
      </c>
      <c r="F5">
        <v>1538.3871467759</v>
      </c>
      <c r="G5">
        <v>1546.5067620248</v>
      </c>
      <c r="H5">
        <v>1555.0069977368</v>
      </c>
      <c r="I5">
        <v>1561.9775385257</v>
      </c>
      <c r="J5">
        <v>1538.416608393</v>
      </c>
      <c r="K5">
        <v>1546.6893085582</v>
      </c>
      <c r="L5">
        <v>1554.7656402675</v>
      </c>
      <c r="M5">
        <v>1561.9243411827</v>
      </c>
    </row>
    <row r="6" spans="1:13">
      <c r="A6" t="s">
        <v>2905</v>
      </c>
      <c r="B6">
        <v>1538.6654349477</v>
      </c>
      <c r="C6">
        <v>1546.4341830177</v>
      </c>
      <c r="D6">
        <v>1554.8466746775</v>
      </c>
      <c r="E6">
        <v>1561.9433977471</v>
      </c>
      <c r="F6">
        <v>1538.3890740842</v>
      </c>
      <c r="G6">
        <v>1546.5085119173</v>
      </c>
      <c r="H6">
        <v>1555.0064073695</v>
      </c>
      <c r="I6">
        <v>1561.9858760408</v>
      </c>
      <c r="J6">
        <v>1538.4191117319</v>
      </c>
      <c r="K6">
        <v>1546.6891145028</v>
      </c>
      <c r="L6">
        <v>1554.7670167245</v>
      </c>
      <c r="M6">
        <v>1561.9271214486</v>
      </c>
    </row>
    <row r="7" spans="1:13">
      <c r="A7" t="s">
        <v>2906</v>
      </c>
      <c r="B7">
        <v>1538.6627387604</v>
      </c>
      <c r="C7">
        <v>1546.4332092576</v>
      </c>
      <c r="D7">
        <v>1554.842937104</v>
      </c>
      <c r="E7">
        <v>1561.9219605999</v>
      </c>
      <c r="F7">
        <v>1538.3867628206</v>
      </c>
      <c r="G7">
        <v>1546.5094857722</v>
      </c>
      <c r="H7">
        <v>1555.0050304886</v>
      </c>
      <c r="I7">
        <v>1561.9848825971</v>
      </c>
      <c r="J7">
        <v>1538.4169942454</v>
      </c>
      <c r="K7">
        <v>1546.6896985716</v>
      </c>
      <c r="L7">
        <v>1554.7658382772</v>
      </c>
      <c r="M7">
        <v>1561.9193801884</v>
      </c>
    </row>
    <row r="8" spans="1:13">
      <c r="A8" t="s">
        <v>2907</v>
      </c>
      <c r="B8">
        <v>1538.6627387604</v>
      </c>
      <c r="C8">
        <v>1546.4328212754</v>
      </c>
      <c r="D8">
        <v>1554.8462805396</v>
      </c>
      <c r="E8">
        <v>1561.9580853167</v>
      </c>
      <c r="F8">
        <v>1538.3883024074</v>
      </c>
      <c r="G8">
        <v>1546.5073459559</v>
      </c>
      <c r="H8">
        <v>1555.0064073695</v>
      </c>
      <c r="I8">
        <v>1561.9920288231</v>
      </c>
      <c r="J8">
        <v>1538.4177640687</v>
      </c>
      <c r="K8">
        <v>1546.6904766965</v>
      </c>
      <c r="L8">
        <v>1554.7685911944</v>
      </c>
      <c r="M8">
        <v>1561.9306933191</v>
      </c>
    </row>
    <row r="9" spans="1:13">
      <c r="A9" t="s">
        <v>2908</v>
      </c>
      <c r="B9">
        <v>1538.6648588063</v>
      </c>
      <c r="C9">
        <v>1546.4328212754</v>
      </c>
      <c r="D9">
        <v>1554.8445117277</v>
      </c>
      <c r="E9">
        <v>1561.9414129091</v>
      </c>
      <c r="F9">
        <v>1538.3883024074</v>
      </c>
      <c r="G9">
        <v>1546.5065661132</v>
      </c>
      <c r="H9">
        <v>1555.0040459048</v>
      </c>
      <c r="I9">
        <v>1561.9844867722</v>
      </c>
      <c r="J9">
        <v>1538.4177640687</v>
      </c>
      <c r="K9">
        <v>1546.6891145028</v>
      </c>
      <c r="L9">
        <v>1554.7664284618</v>
      </c>
      <c r="M9">
        <v>1561.925136652</v>
      </c>
    </row>
    <row r="10" spans="1:13">
      <c r="A10" t="s">
        <v>2909</v>
      </c>
      <c r="B10">
        <v>1538.6611986242</v>
      </c>
      <c r="C10">
        <v>1546.4324313916</v>
      </c>
      <c r="D10">
        <v>1554.8454941868</v>
      </c>
      <c r="E10">
        <v>1561.9229520235</v>
      </c>
      <c r="F10">
        <v>1538.389650019</v>
      </c>
      <c r="G10">
        <v>1546.5067620248</v>
      </c>
      <c r="H10">
        <v>1555.0077842529</v>
      </c>
      <c r="I10">
        <v>1561.9703924322</v>
      </c>
      <c r="J10">
        <v>1538.4185338928</v>
      </c>
      <c r="K10">
        <v>1546.6893085582</v>
      </c>
      <c r="L10">
        <v>1554.7680010082</v>
      </c>
      <c r="M10">
        <v>1561.9183868292</v>
      </c>
    </row>
    <row r="11" spans="1:13">
      <c r="A11" t="s">
        <v>2910</v>
      </c>
      <c r="B11">
        <v>1538.6627387604</v>
      </c>
      <c r="C11">
        <v>1546.4328212754</v>
      </c>
      <c r="D11">
        <v>1554.8488376334</v>
      </c>
      <c r="E11">
        <v>1561.9576895054</v>
      </c>
      <c r="F11">
        <v>1538.3884962676</v>
      </c>
      <c r="G11">
        <v>1546.5085119173</v>
      </c>
      <c r="H11">
        <v>1555.0075881046</v>
      </c>
      <c r="I11">
        <v>1561.9807148038</v>
      </c>
      <c r="J11">
        <v>1538.4175720834</v>
      </c>
      <c r="K11">
        <v>1546.6877504091</v>
      </c>
      <c r="L11">
        <v>1554.7678049203</v>
      </c>
      <c r="M11">
        <v>1561.9302975217</v>
      </c>
    </row>
    <row r="12" spans="1:13">
      <c r="A12" t="s">
        <v>2911</v>
      </c>
      <c r="B12">
        <v>1538.6627387604</v>
      </c>
      <c r="C12">
        <v>1546.4306797694</v>
      </c>
      <c r="D12">
        <v>1554.8462805396</v>
      </c>
      <c r="E12">
        <v>1561.9483588939</v>
      </c>
      <c r="F12">
        <v>1538.3871467759</v>
      </c>
      <c r="G12">
        <v>1546.5057881733</v>
      </c>
      <c r="H12">
        <v>1555.0060131506</v>
      </c>
      <c r="I12">
        <v>1561.9803170407</v>
      </c>
      <c r="J12">
        <v>1538.4160305557</v>
      </c>
      <c r="K12">
        <v>1546.6887244897</v>
      </c>
      <c r="L12">
        <v>1554.7687872825</v>
      </c>
      <c r="M12">
        <v>1561.9255324468</v>
      </c>
    </row>
    <row r="13" spans="1:13">
      <c r="A13" t="s">
        <v>2912</v>
      </c>
      <c r="B13">
        <v>1538.6637027593</v>
      </c>
      <c r="C13">
        <v>1546.4345710006</v>
      </c>
      <c r="D13">
        <v>1554.8464785698</v>
      </c>
      <c r="E13">
        <v>1561.9505435935</v>
      </c>
      <c r="F13">
        <v>1538.3902278364</v>
      </c>
      <c r="G13">
        <v>1546.5094857722</v>
      </c>
      <c r="H13">
        <v>1555.0056208548</v>
      </c>
      <c r="I13">
        <v>1561.983097506</v>
      </c>
      <c r="J13">
        <v>1538.4183419073</v>
      </c>
      <c r="K13">
        <v>1546.6883344768</v>
      </c>
      <c r="L13">
        <v>1554.7685911944</v>
      </c>
      <c r="M13">
        <v>1561.9279149806</v>
      </c>
    </row>
    <row r="14" spans="1:13">
      <c r="A14" t="s">
        <v>2913</v>
      </c>
      <c r="B14">
        <v>1538.662930807</v>
      </c>
      <c r="C14">
        <v>1546.4302917885</v>
      </c>
      <c r="D14">
        <v>1554.8427409972</v>
      </c>
      <c r="E14">
        <v>1561.9424043573</v>
      </c>
      <c r="F14">
        <v>1538.3877245915</v>
      </c>
      <c r="G14">
        <v>1546.5059821827</v>
      </c>
      <c r="H14">
        <v>1555.0052266363</v>
      </c>
      <c r="I14">
        <v>1561.9914350804</v>
      </c>
      <c r="J14">
        <v>1538.416608393</v>
      </c>
      <c r="K14">
        <v>1546.6891145028</v>
      </c>
      <c r="L14">
        <v>1554.7664284618</v>
      </c>
      <c r="M14">
        <v>1561.9233497573</v>
      </c>
    </row>
    <row r="15" spans="1:13">
      <c r="A15" t="s">
        <v>2914</v>
      </c>
      <c r="B15">
        <v>1538.6631247364</v>
      </c>
      <c r="C15">
        <v>1546.4326253825</v>
      </c>
      <c r="D15">
        <v>1554.8452980794</v>
      </c>
      <c r="E15">
        <v>1561.9604679498</v>
      </c>
      <c r="F15">
        <v>1538.3883024074</v>
      </c>
      <c r="G15">
        <v>1546.5075399656</v>
      </c>
      <c r="H15">
        <v>1555.0046362703</v>
      </c>
      <c r="I15">
        <v>1561.9950072451</v>
      </c>
      <c r="J15">
        <v>1538.416608393</v>
      </c>
      <c r="K15">
        <v>1546.6910607663</v>
      </c>
      <c r="L15">
        <v>1554.7678049203</v>
      </c>
      <c r="M15">
        <v>1561.9277170826</v>
      </c>
    </row>
    <row r="16" spans="1:13">
      <c r="A16" t="s">
        <v>2915</v>
      </c>
      <c r="B16">
        <v>1538.6623546675</v>
      </c>
      <c r="C16">
        <v>1546.4306797694</v>
      </c>
      <c r="D16">
        <v>1554.8452980794</v>
      </c>
      <c r="E16">
        <v>1561.92454102</v>
      </c>
      <c r="F16">
        <v>1538.3902278364</v>
      </c>
      <c r="G16">
        <v>1546.5071500441</v>
      </c>
      <c r="H16">
        <v>1555.0058170027</v>
      </c>
      <c r="I16">
        <v>1561.9813104787</v>
      </c>
      <c r="J16">
        <v>1538.4196895715</v>
      </c>
      <c r="K16">
        <v>1546.6920329486</v>
      </c>
      <c r="L16">
        <v>1554.7678049203</v>
      </c>
      <c r="M16">
        <v>1561.921167074</v>
      </c>
    </row>
    <row r="17" spans="1:13">
      <c r="A17" t="s">
        <v>2916</v>
      </c>
      <c r="B17">
        <v>1538.6619686919</v>
      </c>
      <c r="C17">
        <v>1546.4316535263</v>
      </c>
      <c r="D17">
        <v>1554.8490356643</v>
      </c>
      <c r="E17">
        <v>1561.9356563255</v>
      </c>
      <c r="F17">
        <v>1538.3890740842</v>
      </c>
      <c r="G17">
        <v>1546.5071500441</v>
      </c>
      <c r="H17">
        <v>1555.0066035176</v>
      </c>
      <c r="I17">
        <v>1561.9765470329</v>
      </c>
      <c r="J17">
        <v>1538.4171862306</v>
      </c>
      <c r="K17">
        <v>1546.6910607663</v>
      </c>
      <c r="L17">
        <v>1554.7681970961</v>
      </c>
      <c r="M17">
        <v>1561.9233497573</v>
      </c>
    </row>
    <row r="18" spans="1:13">
      <c r="A18" t="s">
        <v>2917</v>
      </c>
      <c r="B18">
        <v>1538.6623546675</v>
      </c>
      <c r="C18">
        <v>1546.4328212754</v>
      </c>
      <c r="D18">
        <v>1554.8470688157</v>
      </c>
      <c r="E18">
        <v>1561.9475653411</v>
      </c>
      <c r="F18">
        <v>1538.389650019</v>
      </c>
      <c r="G18">
        <v>1546.5089018395</v>
      </c>
      <c r="H18">
        <v>1555.0075881046</v>
      </c>
      <c r="I18">
        <v>1561.9848825971</v>
      </c>
      <c r="J18">
        <v>1538.4179560541</v>
      </c>
      <c r="K18">
        <v>1546.6906707522</v>
      </c>
      <c r="L18">
        <v>1554.7666245493</v>
      </c>
      <c r="M18">
        <v>1561.9273193465</v>
      </c>
    </row>
    <row r="19" spans="1:13">
      <c r="A19" t="s">
        <v>2918</v>
      </c>
      <c r="B19">
        <v>1538.662930807</v>
      </c>
      <c r="C19">
        <v>1546.4337931331</v>
      </c>
      <c r="D19">
        <v>1554.8468707853</v>
      </c>
      <c r="E19">
        <v>1561.9549091306</v>
      </c>
      <c r="F19">
        <v>1538.389650019</v>
      </c>
      <c r="G19">
        <v>1546.5075399656</v>
      </c>
      <c r="H19">
        <v>1555.005422784</v>
      </c>
      <c r="I19">
        <v>1561.9868694858</v>
      </c>
      <c r="J19">
        <v>1538.4191117319</v>
      </c>
      <c r="K19">
        <v>1546.6895026136</v>
      </c>
      <c r="L19">
        <v>1554.7695735576</v>
      </c>
      <c r="M19">
        <v>1561.9267237128</v>
      </c>
    </row>
    <row r="20" spans="1:13">
      <c r="A20" t="s">
        <v>2919</v>
      </c>
      <c r="B20">
        <v>1538.6646648765</v>
      </c>
      <c r="C20">
        <v>1546.4304857789</v>
      </c>
      <c r="D20">
        <v>1554.8472649236</v>
      </c>
      <c r="E20">
        <v>1561.936251966</v>
      </c>
      <c r="F20">
        <v>1538.3902278364</v>
      </c>
      <c r="G20">
        <v>1546.5071500441</v>
      </c>
      <c r="H20">
        <v>1555.0085707698</v>
      </c>
      <c r="I20">
        <v>1561.983097506</v>
      </c>
      <c r="J20">
        <v>1538.4177640687</v>
      </c>
      <c r="K20">
        <v>1546.6904766965</v>
      </c>
      <c r="L20">
        <v>1554.7678049203</v>
      </c>
      <c r="M20">
        <v>1561.9213649703</v>
      </c>
    </row>
    <row r="21" spans="1:13">
      <c r="A21" t="s">
        <v>2920</v>
      </c>
      <c r="B21">
        <v>1538.663316783</v>
      </c>
      <c r="C21">
        <v>1546.431263643</v>
      </c>
      <c r="D21">
        <v>1554.8435273472</v>
      </c>
      <c r="E21">
        <v>1561.9412130674</v>
      </c>
      <c r="F21">
        <v>1538.3869547982</v>
      </c>
      <c r="G21">
        <v>1546.5075399656</v>
      </c>
      <c r="H21">
        <v>1555.0056208548</v>
      </c>
      <c r="I21">
        <v>1561.9920288231</v>
      </c>
      <c r="J21">
        <v>1538.4162244229</v>
      </c>
      <c r="K21">
        <v>1546.6896985716</v>
      </c>
      <c r="L21">
        <v>1554.7658382772</v>
      </c>
      <c r="M21">
        <v>1561.9247389172</v>
      </c>
    </row>
    <row r="22" spans="1:13">
      <c r="A22" t="s">
        <v>2921</v>
      </c>
      <c r="B22">
        <v>1538.6611986242</v>
      </c>
      <c r="C22">
        <v>1546.4330152665</v>
      </c>
      <c r="D22">
        <v>1554.8474610315</v>
      </c>
      <c r="E22">
        <v>1561.9412130674</v>
      </c>
      <c r="F22">
        <v>1538.3871467759</v>
      </c>
      <c r="G22">
        <v>1546.5081238973</v>
      </c>
      <c r="H22">
        <v>1555.0064073695</v>
      </c>
      <c r="I22">
        <v>1561.9868694858</v>
      </c>
      <c r="J22">
        <v>1538.416608393</v>
      </c>
      <c r="K22">
        <v>1546.6900866827</v>
      </c>
      <c r="L22">
        <v>1554.7697715684</v>
      </c>
      <c r="M22">
        <v>1561.9255324468</v>
      </c>
    </row>
    <row r="23" spans="1:13">
      <c r="A23" t="s">
        <v>2922</v>
      </c>
      <c r="B23">
        <v>1538.662546714</v>
      </c>
      <c r="C23">
        <v>1546.4320415079</v>
      </c>
      <c r="D23">
        <v>1554.8456902943</v>
      </c>
      <c r="E23">
        <v>1561.9370455073</v>
      </c>
      <c r="F23">
        <v>1538.3883024074</v>
      </c>
      <c r="G23">
        <v>1546.5069560344</v>
      </c>
      <c r="H23">
        <v>1555.0062112215</v>
      </c>
      <c r="I23">
        <v>1561.9721794345</v>
      </c>
      <c r="J23">
        <v>1538.4177640687</v>
      </c>
      <c r="K23">
        <v>1546.6881404217</v>
      </c>
      <c r="L23">
        <v>1554.7683951064</v>
      </c>
      <c r="M23">
        <v>1561.9233497573</v>
      </c>
    </row>
    <row r="24" spans="1:13">
      <c r="A24" t="s">
        <v>2923</v>
      </c>
      <c r="B24">
        <v>1538.6617766456</v>
      </c>
      <c r="C24">
        <v>1546.4320415079</v>
      </c>
      <c r="D24">
        <v>1554.8482473862</v>
      </c>
      <c r="E24">
        <v>1561.9433977471</v>
      </c>
      <c r="F24">
        <v>1538.3869547982</v>
      </c>
      <c r="G24">
        <v>1546.5059821827</v>
      </c>
      <c r="H24">
        <v>1555.0060131506</v>
      </c>
      <c r="I24">
        <v>1561.9870673988</v>
      </c>
      <c r="J24">
        <v>1538.4175720834</v>
      </c>
      <c r="K24">
        <v>1546.6891145028</v>
      </c>
      <c r="L24">
        <v>1554.7695735576</v>
      </c>
      <c r="M24">
        <v>1561.9257322845</v>
      </c>
    </row>
    <row r="25" spans="1:13">
      <c r="A25" t="s">
        <v>2924</v>
      </c>
      <c r="B25">
        <v>1538.6642807826</v>
      </c>
      <c r="C25">
        <v>1546.4320415079</v>
      </c>
      <c r="D25">
        <v>1554.8468707853</v>
      </c>
      <c r="E25">
        <v>1561.9386325923</v>
      </c>
      <c r="F25">
        <v>1538.3883024074</v>
      </c>
      <c r="G25">
        <v>1546.5059821827</v>
      </c>
      <c r="H25">
        <v>1555.005422784</v>
      </c>
      <c r="I25">
        <v>1561.9854782751</v>
      </c>
      <c r="J25">
        <v>1538.416608393</v>
      </c>
      <c r="K25">
        <v>1546.6885304345</v>
      </c>
      <c r="L25">
        <v>1554.7695735576</v>
      </c>
      <c r="M25">
        <v>1561.9229520235</v>
      </c>
    </row>
    <row r="26" spans="1:13">
      <c r="A26" t="s">
        <v>2925</v>
      </c>
      <c r="B26">
        <v>1538.6627387604</v>
      </c>
      <c r="C26">
        <v>1546.4308756618</v>
      </c>
      <c r="D26">
        <v>1554.8462805396</v>
      </c>
      <c r="E26">
        <v>1561.9539176665</v>
      </c>
      <c r="F26">
        <v>1538.3859930283</v>
      </c>
      <c r="G26">
        <v>1546.5065661132</v>
      </c>
      <c r="H26">
        <v>1555.0073900333</v>
      </c>
      <c r="I26">
        <v>1561.9981835943</v>
      </c>
      <c r="J26">
        <v>1538.4148748826</v>
      </c>
      <c r="K26">
        <v>1546.6883344768</v>
      </c>
      <c r="L26">
        <v>1554.7683951064</v>
      </c>
      <c r="M26">
        <v>1561.928312717</v>
      </c>
    </row>
    <row r="27" spans="1:13">
      <c r="A27" t="s">
        <v>2926</v>
      </c>
      <c r="B27">
        <v>1538.662930807</v>
      </c>
      <c r="C27">
        <v>1546.4322374006</v>
      </c>
      <c r="D27">
        <v>1554.8468707853</v>
      </c>
      <c r="E27">
        <v>1561.9300976829</v>
      </c>
      <c r="F27">
        <v>1538.3884962676</v>
      </c>
      <c r="G27">
        <v>1546.5071500441</v>
      </c>
      <c r="H27">
        <v>1555.0067996657</v>
      </c>
      <c r="I27">
        <v>1561.9828976537</v>
      </c>
      <c r="J27">
        <v>1538.4179560541</v>
      </c>
      <c r="K27">
        <v>1546.6902807383</v>
      </c>
      <c r="L27">
        <v>1554.7715402102</v>
      </c>
      <c r="M27">
        <v>1561.9195780843</v>
      </c>
    </row>
    <row r="28" spans="1:13">
      <c r="A28" t="s">
        <v>2927</v>
      </c>
      <c r="B28">
        <v>1538.6631247364</v>
      </c>
      <c r="C28">
        <v>1546.4320415079</v>
      </c>
      <c r="D28">
        <v>1554.8490356643</v>
      </c>
      <c r="E28">
        <v>1561.945978238</v>
      </c>
      <c r="F28">
        <v>1538.3865708429</v>
      </c>
      <c r="G28">
        <v>1546.5063721037</v>
      </c>
      <c r="H28">
        <v>1555.0085707698</v>
      </c>
      <c r="I28">
        <v>1561.9799212182</v>
      </c>
      <c r="J28">
        <v>1538.4148748826</v>
      </c>
      <c r="K28">
        <v>1546.6887244897</v>
      </c>
      <c r="L28">
        <v>1554.7681970961</v>
      </c>
      <c r="M28">
        <v>1561.9257322845</v>
      </c>
    </row>
    <row r="29" spans="1:13">
      <c r="A29" t="s">
        <v>2928</v>
      </c>
      <c r="B29">
        <v>1538.663316783</v>
      </c>
      <c r="C29">
        <v>1546.4308756618</v>
      </c>
      <c r="D29">
        <v>1554.846084432</v>
      </c>
      <c r="E29">
        <v>1561.9354584255</v>
      </c>
      <c r="F29">
        <v>1538.3883024074</v>
      </c>
      <c r="G29">
        <v>1546.504620314</v>
      </c>
      <c r="H29">
        <v>1555.005422784</v>
      </c>
      <c r="I29">
        <v>1561.9852803625</v>
      </c>
      <c r="J29">
        <v>1538.4171862306</v>
      </c>
      <c r="K29">
        <v>1546.6871682443</v>
      </c>
      <c r="L29">
        <v>1554.7668206369</v>
      </c>
      <c r="M29">
        <v>1561.9217607632</v>
      </c>
    </row>
    <row r="30" spans="1:13">
      <c r="A30" t="s">
        <v>2929</v>
      </c>
      <c r="B30">
        <v>1538.6640868529</v>
      </c>
      <c r="C30">
        <v>1546.4324313916</v>
      </c>
      <c r="D30">
        <v>1554.8458883244</v>
      </c>
      <c r="E30">
        <v>1561.9505435935</v>
      </c>
      <c r="F30">
        <v>1538.3888802238</v>
      </c>
      <c r="G30">
        <v>1546.5067620248</v>
      </c>
      <c r="H30">
        <v>1555.0060131506</v>
      </c>
      <c r="I30">
        <v>1561.9779362874</v>
      </c>
      <c r="J30">
        <v>1538.4177640687</v>
      </c>
      <c r="K30">
        <v>1546.6873622991</v>
      </c>
      <c r="L30">
        <v>1554.7664284618</v>
      </c>
      <c r="M30">
        <v>1561.9285106152</v>
      </c>
    </row>
    <row r="31" spans="1:13">
      <c r="A31" t="s">
        <v>2930</v>
      </c>
      <c r="B31">
        <v>1538.663316783</v>
      </c>
      <c r="C31">
        <v>1546.4314595356</v>
      </c>
      <c r="D31">
        <v>1554.8451019721</v>
      </c>
      <c r="E31">
        <v>1561.931884593</v>
      </c>
      <c r="F31">
        <v>1538.3902278364</v>
      </c>
      <c r="G31">
        <v>1546.5069560344</v>
      </c>
      <c r="H31">
        <v>1555.0067996657</v>
      </c>
      <c r="I31">
        <v>1561.9717816758</v>
      </c>
      <c r="J31">
        <v>1538.4191117319</v>
      </c>
      <c r="K31">
        <v>1546.6881404217</v>
      </c>
      <c r="L31">
        <v>1554.7680010082</v>
      </c>
      <c r="M31">
        <v>1561.9213649703</v>
      </c>
    </row>
    <row r="32" spans="1:13">
      <c r="A32" t="s">
        <v>2931</v>
      </c>
      <c r="B32">
        <v>1538.6631247364</v>
      </c>
      <c r="C32">
        <v>1546.4330152665</v>
      </c>
      <c r="D32">
        <v>1554.8451019721</v>
      </c>
      <c r="E32">
        <v>1561.9336715072</v>
      </c>
      <c r="F32">
        <v>1538.3877245915</v>
      </c>
      <c r="G32">
        <v>1546.5077339754</v>
      </c>
      <c r="H32">
        <v>1555.0056208548</v>
      </c>
      <c r="I32">
        <v>1561.9753556909</v>
      </c>
      <c r="J32">
        <v>1538.4154527189</v>
      </c>
      <c r="K32">
        <v>1546.6896985716</v>
      </c>
      <c r="L32">
        <v>1554.7672147346</v>
      </c>
      <c r="M32">
        <v>1561.9207693412</v>
      </c>
    </row>
    <row r="33" spans="1:13">
      <c r="A33" t="s">
        <v>2932</v>
      </c>
      <c r="B33">
        <v>1538.6627387604</v>
      </c>
      <c r="C33">
        <v>1546.4326253825</v>
      </c>
      <c r="D33">
        <v>1554.8449039422</v>
      </c>
      <c r="E33">
        <v>1561.9428021011</v>
      </c>
      <c r="F33">
        <v>1538.3879184515</v>
      </c>
      <c r="G33">
        <v>1546.5057881733</v>
      </c>
      <c r="H33">
        <v>1555.0067996657</v>
      </c>
      <c r="I33">
        <v>1561.9858760408</v>
      </c>
      <c r="J33">
        <v>1538.4168003781</v>
      </c>
      <c r="K33">
        <v>1546.6895026136</v>
      </c>
      <c r="L33">
        <v>1554.7689833706</v>
      </c>
      <c r="M33">
        <v>1561.9257322845</v>
      </c>
    </row>
    <row r="34" spans="1:13">
      <c r="A34" t="s">
        <v>2933</v>
      </c>
      <c r="B34">
        <v>1538.663894806</v>
      </c>
      <c r="C34">
        <v>1546.4322374006</v>
      </c>
      <c r="D34">
        <v>1554.8452980794</v>
      </c>
      <c r="E34">
        <v>1561.9298997843</v>
      </c>
      <c r="F34">
        <v>1538.3884962676</v>
      </c>
      <c r="G34">
        <v>1546.5071500441</v>
      </c>
      <c r="H34">
        <v>1555.0069977368</v>
      </c>
      <c r="I34">
        <v>1561.9809127153</v>
      </c>
      <c r="J34">
        <v>1538.4181499218</v>
      </c>
      <c r="K34">
        <v>1546.6877504091</v>
      </c>
      <c r="L34">
        <v>1554.7681970961</v>
      </c>
      <c r="M34">
        <v>1561.9207693412</v>
      </c>
    </row>
    <row r="35" spans="1:13">
      <c r="A35" t="s">
        <v>2934</v>
      </c>
      <c r="B35">
        <v>1538.6642807826</v>
      </c>
      <c r="C35">
        <v>1546.4322374006</v>
      </c>
      <c r="D35">
        <v>1554.8464785698</v>
      </c>
      <c r="E35">
        <v>1561.9453825901</v>
      </c>
      <c r="F35">
        <v>1538.3890740842</v>
      </c>
      <c r="G35">
        <v>1546.5071500441</v>
      </c>
      <c r="H35">
        <v>1555.0081784728</v>
      </c>
      <c r="I35">
        <v>1562.002749255</v>
      </c>
      <c r="J35">
        <v>1538.4191117319</v>
      </c>
      <c r="K35">
        <v>1546.6896985716</v>
      </c>
      <c r="L35">
        <v>1554.7685911944</v>
      </c>
      <c r="M35">
        <v>1561.925136652</v>
      </c>
    </row>
    <row r="36" spans="1:13">
      <c r="A36" t="s">
        <v>2935</v>
      </c>
      <c r="B36">
        <v>1538.6608126492</v>
      </c>
      <c r="C36">
        <v>1546.4318475171</v>
      </c>
      <c r="D36">
        <v>1554.8496259121</v>
      </c>
      <c r="E36">
        <v>1561.9439933935</v>
      </c>
      <c r="F36">
        <v>1538.389650019</v>
      </c>
      <c r="G36">
        <v>1546.5069560344</v>
      </c>
      <c r="H36">
        <v>1555.0062112215</v>
      </c>
      <c r="I36">
        <v>1561.9727751029</v>
      </c>
      <c r="J36">
        <v>1538.4183419073</v>
      </c>
      <c r="K36">
        <v>1546.6904766965</v>
      </c>
      <c r="L36">
        <v>1554.770361756</v>
      </c>
      <c r="M36">
        <v>1561.9277170826</v>
      </c>
    </row>
    <row r="37" spans="1:13">
      <c r="A37" t="s">
        <v>2936</v>
      </c>
      <c r="B37">
        <v>1538.6631247364</v>
      </c>
      <c r="C37">
        <v>1546.4326253825</v>
      </c>
      <c r="D37">
        <v>1554.8464785698</v>
      </c>
      <c r="E37">
        <v>1561.941015166</v>
      </c>
      <c r="F37">
        <v>1538.3877245915</v>
      </c>
      <c r="G37">
        <v>1546.505594164</v>
      </c>
      <c r="H37">
        <v>1555.0056208548</v>
      </c>
      <c r="I37">
        <v>1561.9848825971</v>
      </c>
      <c r="J37">
        <v>1538.4160305557</v>
      </c>
      <c r="K37">
        <v>1546.688918545</v>
      </c>
      <c r="L37">
        <v>1554.7693774694</v>
      </c>
      <c r="M37">
        <v>1561.9247389172</v>
      </c>
    </row>
    <row r="38" spans="1:13">
      <c r="A38" t="s">
        <v>2937</v>
      </c>
      <c r="B38">
        <v>1538.6631247364</v>
      </c>
      <c r="C38">
        <v>1546.4332092576</v>
      </c>
      <c r="D38">
        <v>1554.8445117277</v>
      </c>
      <c r="E38">
        <v>1561.9509394012</v>
      </c>
      <c r="F38">
        <v>1538.3883024074</v>
      </c>
      <c r="G38">
        <v>1546.5065661132</v>
      </c>
      <c r="H38">
        <v>1555.0044401228</v>
      </c>
      <c r="I38">
        <v>1561.9946094747</v>
      </c>
      <c r="J38">
        <v>1538.4196895715</v>
      </c>
      <c r="K38">
        <v>1546.6898926271</v>
      </c>
      <c r="L38">
        <v>1554.7687872825</v>
      </c>
      <c r="M38">
        <v>1561.9261280796</v>
      </c>
    </row>
    <row r="39" spans="1:13">
      <c r="A39" t="s">
        <v>2938</v>
      </c>
      <c r="B39">
        <v>1538.6631247364</v>
      </c>
      <c r="C39">
        <v>1546.4320415079</v>
      </c>
      <c r="D39">
        <v>1554.84785517</v>
      </c>
      <c r="E39">
        <v>1561.9398238782</v>
      </c>
      <c r="F39">
        <v>1538.3883024074</v>
      </c>
      <c r="G39">
        <v>1546.5073459559</v>
      </c>
      <c r="H39">
        <v>1555.0087669184</v>
      </c>
      <c r="I39">
        <v>1561.9854782751</v>
      </c>
      <c r="J39">
        <v>1538.4171862306</v>
      </c>
      <c r="K39">
        <v>1546.6891145028</v>
      </c>
      <c r="L39">
        <v>1554.7680010082</v>
      </c>
      <c r="M39">
        <v>1561.9249368145</v>
      </c>
    </row>
    <row r="40" spans="1:13">
      <c r="A40" t="s">
        <v>2939</v>
      </c>
      <c r="B40">
        <v>1538.6640868529</v>
      </c>
      <c r="C40">
        <v>1546.4324313916</v>
      </c>
      <c r="D40">
        <v>1554.8466746775</v>
      </c>
      <c r="E40">
        <v>1561.9495501947</v>
      </c>
      <c r="F40">
        <v>1538.389650019</v>
      </c>
      <c r="G40">
        <v>1546.5083179072</v>
      </c>
      <c r="H40">
        <v>1555.0064073695</v>
      </c>
      <c r="I40">
        <v>1561.9882587587</v>
      </c>
      <c r="J40">
        <v>1538.4177640687</v>
      </c>
      <c r="K40">
        <v>1546.6902807383</v>
      </c>
      <c r="L40">
        <v>1554.7664284618</v>
      </c>
      <c r="M40">
        <v>1561.9253345494</v>
      </c>
    </row>
    <row r="41" spans="1:13">
      <c r="A41" t="s">
        <v>2940</v>
      </c>
      <c r="B41">
        <v>1538.6635088297</v>
      </c>
      <c r="C41">
        <v>1546.4320415079</v>
      </c>
      <c r="D41">
        <v>1554.846084432</v>
      </c>
      <c r="E41">
        <v>1561.9328779693</v>
      </c>
      <c r="F41">
        <v>1538.3904216971</v>
      </c>
      <c r="G41">
        <v>1546.5065661132</v>
      </c>
      <c r="H41">
        <v>1555.0079804013</v>
      </c>
      <c r="I41">
        <v>1561.9799212182</v>
      </c>
      <c r="J41">
        <v>1538.4193037177</v>
      </c>
      <c r="K41">
        <v>1546.6900866827</v>
      </c>
      <c r="L41">
        <v>1554.7674108223</v>
      </c>
      <c r="M41">
        <v>1561.9223563931</v>
      </c>
    </row>
    <row r="42" spans="1:13">
      <c r="A42" t="s">
        <v>2941</v>
      </c>
      <c r="B42">
        <v>1538.6611986242</v>
      </c>
      <c r="C42">
        <v>1546.4324313916</v>
      </c>
      <c r="D42">
        <v>1554.8415605125</v>
      </c>
      <c r="E42">
        <v>1561.9505435935</v>
      </c>
      <c r="F42">
        <v>1538.3865708429</v>
      </c>
      <c r="G42">
        <v>1546.5075399656</v>
      </c>
      <c r="H42">
        <v>1555.0058170027</v>
      </c>
      <c r="I42">
        <v>1561.9987792824</v>
      </c>
      <c r="J42">
        <v>1538.4160305557</v>
      </c>
      <c r="K42">
        <v>1546.6896985716</v>
      </c>
      <c r="L42">
        <v>1554.7660343645</v>
      </c>
      <c r="M42">
        <v>1561.9302975217</v>
      </c>
    </row>
    <row r="43" spans="1:13">
      <c r="A43" t="s">
        <v>2942</v>
      </c>
      <c r="B43">
        <v>1538.6615827166</v>
      </c>
      <c r="C43">
        <v>1546.4324313916</v>
      </c>
      <c r="D43">
        <v>1554.8456902943</v>
      </c>
      <c r="E43">
        <v>1561.9287085134</v>
      </c>
      <c r="F43">
        <v>1538.3877245915</v>
      </c>
      <c r="G43">
        <v>1546.5073459559</v>
      </c>
      <c r="H43">
        <v>1555.0064073695</v>
      </c>
      <c r="I43">
        <v>1561.9777383767</v>
      </c>
      <c r="J43">
        <v>1538.4171862306</v>
      </c>
      <c r="K43">
        <v>1546.6873622991</v>
      </c>
      <c r="L43">
        <v>1554.7693774694</v>
      </c>
      <c r="M43">
        <v>1561.9241432855</v>
      </c>
    </row>
    <row r="44" spans="1:13">
      <c r="A44" t="s">
        <v>2943</v>
      </c>
      <c r="B44">
        <v>1538.6619686919</v>
      </c>
      <c r="C44">
        <v>1546.4316535263</v>
      </c>
      <c r="D44">
        <v>1554.8462805396</v>
      </c>
      <c r="E44">
        <v>1561.9426022591</v>
      </c>
      <c r="F44">
        <v>1538.3908056543</v>
      </c>
      <c r="G44">
        <v>1546.5075399656</v>
      </c>
      <c r="H44">
        <v>1555.0060131506</v>
      </c>
      <c r="I44">
        <v>1561.9717816758</v>
      </c>
      <c r="J44">
        <v>1538.4194975857</v>
      </c>
      <c r="K44">
        <v>1546.6900866827</v>
      </c>
      <c r="L44">
        <v>1554.7668206369</v>
      </c>
      <c r="M44">
        <v>1561.9275172444</v>
      </c>
    </row>
    <row r="45" spans="1:13">
      <c r="A45" t="s">
        <v>2944</v>
      </c>
      <c r="B45">
        <v>1538.6627387604</v>
      </c>
      <c r="C45">
        <v>1546.431263643</v>
      </c>
      <c r="D45">
        <v>1554.8462805396</v>
      </c>
      <c r="E45">
        <v>1561.9273193465</v>
      </c>
      <c r="F45">
        <v>1538.3879184515</v>
      </c>
      <c r="G45">
        <v>1546.5069560344</v>
      </c>
      <c r="H45">
        <v>1555.0073900333</v>
      </c>
      <c r="I45">
        <v>1561.9817082423</v>
      </c>
      <c r="J45">
        <v>1538.4175720834</v>
      </c>
      <c r="K45">
        <v>1546.6891145028</v>
      </c>
      <c r="L45">
        <v>1554.7678049203</v>
      </c>
      <c r="M45">
        <v>1561.9241432855</v>
      </c>
    </row>
    <row r="46" spans="1:13">
      <c r="A46" t="s">
        <v>2945</v>
      </c>
      <c r="B46">
        <v>1538.6637027593</v>
      </c>
      <c r="C46">
        <v>1546.431263643</v>
      </c>
      <c r="D46">
        <v>1554.8449039422</v>
      </c>
      <c r="E46">
        <v>1561.9312889558</v>
      </c>
      <c r="F46">
        <v>1538.3900358579</v>
      </c>
      <c r="G46">
        <v>1546.5077339754</v>
      </c>
      <c r="H46">
        <v>1555.007193885</v>
      </c>
      <c r="I46">
        <v>1561.9828976537</v>
      </c>
      <c r="J46">
        <v>1538.4181499218</v>
      </c>
      <c r="K46">
        <v>1546.6887244897</v>
      </c>
      <c r="L46">
        <v>1554.7685911944</v>
      </c>
      <c r="M46">
        <v>1561.9227541267</v>
      </c>
    </row>
    <row r="47" spans="1:13">
      <c r="A47" t="s">
        <v>2946</v>
      </c>
      <c r="B47">
        <v>1538.663316783</v>
      </c>
      <c r="C47">
        <v>1546.4339890263</v>
      </c>
      <c r="D47">
        <v>1554.8472649236</v>
      </c>
      <c r="E47">
        <v>1561.965629053</v>
      </c>
      <c r="F47">
        <v>1538.3888802238</v>
      </c>
      <c r="G47">
        <v>1546.5069560344</v>
      </c>
      <c r="H47">
        <v>1555.0073900333</v>
      </c>
      <c r="I47">
        <v>1561.9961986171</v>
      </c>
      <c r="J47">
        <v>1538.4183419073</v>
      </c>
      <c r="K47">
        <v>1546.6900866827</v>
      </c>
      <c r="L47">
        <v>1554.7672147346</v>
      </c>
      <c r="M47">
        <v>1561.9279149806</v>
      </c>
    </row>
    <row r="48" spans="1:13">
      <c r="A48" t="s">
        <v>2947</v>
      </c>
      <c r="B48">
        <v>1538.6621607383</v>
      </c>
      <c r="C48">
        <v>1546.4332092576</v>
      </c>
      <c r="D48">
        <v>1554.8464785698</v>
      </c>
      <c r="E48">
        <v>1561.9394280762</v>
      </c>
      <c r="F48">
        <v>1538.3877245915</v>
      </c>
      <c r="G48">
        <v>1546.5061780942</v>
      </c>
      <c r="H48">
        <v>1555.0048324179</v>
      </c>
      <c r="I48">
        <v>1561.9813104787</v>
      </c>
      <c r="J48">
        <v>1538.4183419073</v>
      </c>
      <c r="K48">
        <v>1546.6883344768</v>
      </c>
      <c r="L48">
        <v>1554.7711480328</v>
      </c>
      <c r="M48">
        <v>1561.9239453884</v>
      </c>
    </row>
    <row r="49" spans="1:13">
      <c r="A49" t="s">
        <v>2948</v>
      </c>
      <c r="B49">
        <v>1538.6637027593</v>
      </c>
      <c r="C49">
        <v>1546.4316535263</v>
      </c>
      <c r="D49">
        <v>1554.8443136979</v>
      </c>
      <c r="E49">
        <v>1561.9255324468</v>
      </c>
      <c r="F49">
        <v>1538.3879184515</v>
      </c>
      <c r="G49">
        <v>1546.5059821827</v>
      </c>
      <c r="H49">
        <v>1555.0069977368</v>
      </c>
      <c r="I49">
        <v>1561.9854782751</v>
      </c>
      <c r="J49">
        <v>1538.4173782159</v>
      </c>
      <c r="K49">
        <v>1546.6896985716</v>
      </c>
      <c r="L49">
        <v>1554.7658382772</v>
      </c>
      <c r="M49">
        <v>1561.9223563931</v>
      </c>
    </row>
    <row r="50" spans="1:13">
      <c r="A50" t="s">
        <v>2949</v>
      </c>
      <c r="B50">
        <v>1538.6635088297</v>
      </c>
      <c r="C50">
        <v>1546.4318475171</v>
      </c>
      <c r="D50">
        <v>1554.8470688157</v>
      </c>
      <c r="E50">
        <v>1561.9263259772</v>
      </c>
      <c r="F50">
        <v>1538.3865708429</v>
      </c>
      <c r="G50">
        <v>1546.5075399656</v>
      </c>
      <c r="H50">
        <v>1555.0060131506</v>
      </c>
      <c r="I50">
        <v>1561.9890523528</v>
      </c>
      <c r="J50">
        <v>1538.4160305557</v>
      </c>
      <c r="K50">
        <v>1546.6883344768</v>
      </c>
      <c r="L50">
        <v>1554.7695735576</v>
      </c>
      <c r="M50">
        <v>1561.9217607632</v>
      </c>
    </row>
    <row r="51" spans="1:13">
      <c r="A51" t="s">
        <v>2950</v>
      </c>
      <c r="B51">
        <v>1538.6631247364</v>
      </c>
      <c r="C51">
        <v>1546.4322374006</v>
      </c>
      <c r="D51">
        <v>1554.847659062</v>
      </c>
      <c r="E51">
        <v>1561.9277170826</v>
      </c>
      <c r="F51">
        <v>1538.3877245915</v>
      </c>
      <c r="G51">
        <v>1546.5079298874</v>
      </c>
      <c r="H51">
        <v>1555.0058170027</v>
      </c>
      <c r="I51">
        <v>1561.993022276</v>
      </c>
      <c r="J51">
        <v>1538.416608393</v>
      </c>
      <c r="K51">
        <v>1546.6896985716</v>
      </c>
      <c r="L51">
        <v>1554.7681970961</v>
      </c>
      <c r="M51">
        <v>1561.9217607632</v>
      </c>
    </row>
    <row r="52" spans="1:13">
      <c r="A52" t="s">
        <v>2951</v>
      </c>
      <c r="B52">
        <v>1538.6642807826</v>
      </c>
      <c r="C52">
        <v>1546.4316535263</v>
      </c>
      <c r="D52">
        <v>1554.8464785698</v>
      </c>
      <c r="E52">
        <v>1561.9267237128</v>
      </c>
      <c r="F52">
        <v>1538.3865708429</v>
      </c>
      <c r="G52">
        <v>1546.505594164</v>
      </c>
      <c r="H52">
        <v>1555.0064073695</v>
      </c>
      <c r="I52">
        <v>1561.9834933302</v>
      </c>
      <c r="J52">
        <v>1538.4146828979</v>
      </c>
      <c r="K52">
        <v>1546.6875563541</v>
      </c>
      <c r="L52">
        <v>1554.7687872825</v>
      </c>
      <c r="M52">
        <v>1561.9215628668</v>
      </c>
    </row>
    <row r="53" spans="1:13">
      <c r="A53" t="s">
        <v>2952</v>
      </c>
      <c r="B53">
        <v>1538.6627387604</v>
      </c>
      <c r="C53">
        <v>1546.4308756618</v>
      </c>
      <c r="D53">
        <v>1554.8441175908</v>
      </c>
      <c r="E53">
        <v>1561.9281128787</v>
      </c>
      <c r="F53">
        <v>1538.3883024074</v>
      </c>
      <c r="G53">
        <v>1546.5065661132</v>
      </c>
      <c r="H53">
        <v>1555.0052266363</v>
      </c>
      <c r="I53">
        <v>1561.9803170407</v>
      </c>
      <c r="J53">
        <v>1538.4189197463</v>
      </c>
      <c r="K53">
        <v>1546.6883344768</v>
      </c>
      <c r="L53">
        <v>1554.765248093</v>
      </c>
      <c r="M53">
        <v>1561.9207693412</v>
      </c>
    </row>
    <row r="54" spans="1:13">
      <c r="A54" t="s">
        <v>2953</v>
      </c>
      <c r="B54">
        <v>1538.6621607383</v>
      </c>
      <c r="C54">
        <v>1546.431263643</v>
      </c>
      <c r="D54">
        <v>1554.8462805396</v>
      </c>
      <c r="E54">
        <v>1561.9439933935</v>
      </c>
      <c r="F54">
        <v>1538.3871467759</v>
      </c>
      <c r="G54">
        <v>1546.5057881733</v>
      </c>
      <c r="H54">
        <v>1555.0067996657</v>
      </c>
      <c r="I54">
        <v>1561.9870673988</v>
      </c>
      <c r="J54">
        <v>1538.4168003781</v>
      </c>
      <c r="K54">
        <v>1546.6895026136</v>
      </c>
      <c r="L54">
        <v>1554.7683951064</v>
      </c>
      <c r="M54">
        <v>1561.925136652</v>
      </c>
    </row>
    <row r="55" spans="1:13">
      <c r="A55" t="s">
        <v>2954</v>
      </c>
      <c r="B55">
        <v>1538.6635088297</v>
      </c>
      <c r="C55">
        <v>1546.4328212754</v>
      </c>
      <c r="D55">
        <v>1554.8447078349</v>
      </c>
      <c r="E55">
        <v>1561.9437935511</v>
      </c>
      <c r="F55">
        <v>1538.3871467759</v>
      </c>
      <c r="G55">
        <v>1546.5085119173</v>
      </c>
      <c r="H55">
        <v>1555.0077842529</v>
      </c>
      <c r="I55">
        <v>1561.968605434</v>
      </c>
      <c r="J55">
        <v>1538.416608393</v>
      </c>
      <c r="K55">
        <v>1546.6877504091</v>
      </c>
      <c r="L55">
        <v>1554.7650500834</v>
      </c>
      <c r="M55">
        <v>1561.9249368145</v>
      </c>
    </row>
    <row r="56" spans="1:13">
      <c r="A56" t="s">
        <v>2955</v>
      </c>
      <c r="B56">
        <v>1538.6642807826</v>
      </c>
      <c r="C56">
        <v>1546.4320415079</v>
      </c>
      <c r="D56">
        <v>1554.8445117277</v>
      </c>
      <c r="E56">
        <v>1561.9408172647</v>
      </c>
      <c r="F56">
        <v>1538.3884962676</v>
      </c>
      <c r="G56">
        <v>1546.5057881733</v>
      </c>
      <c r="H56">
        <v>1555.0056208548</v>
      </c>
      <c r="I56">
        <v>1561.9844867722</v>
      </c>
      <c r="J56">
        <v>1538.4181499218</v>
      </c>
      <c r="K56">
        <v>1546.6881404217</v>
      </c>
      <c r="L56">
        <v>1554.7680010082</v>
      </c>
      <c r="M56">
        <v>1561.9237455512</v>
      </c>
    </row>
    <row r="57" spans="1:13">
      <c r="A57" t="s">
        <v>2956</v>
      </c>
      <c r="B57">
        <v>1538.6627387604</v>
      </c>
      <c r="C57">
        <v>1546.4322374006</v>
      </c>
      <c r="D57">
        <v>1554.8466746775</v>
      </c>
      <c r="E57">
        <v>1561.9535199171</v>
      </c>
      <c r="F57">
        <v>1538.3877245915</v>
      </c>
      <c r="G57">
        <v>1546.5090958496</v>
      </c>
      <c r="H57">
        <v>1555.0048324179</v>
      </c>
      <c r="I57">
        <v>1562.0237908346</v>
      </c>
      <c r="J57">
        <v>1538.416608393</v>
      </c>
      <c r="K57">
        <v>1546.6891145028</v>
      </c>
      <c r="L57">
        <v>1554.7687872825</v>
      </c>
      <c r="M57">
        <v>1561.9300976829</v>
      </c>
    </row>
    <row r="58" spans="1:13">
      <c r="A58" t="s">
        <v>2957</v>
      </c>
      <c r="B58">
        <v>1538.6640868529</v>
      </c>
      <c r="C58">
        <v>1546.4332092576</v>
      </c>
      <c r="D58">
        <v>1554.8458883244</v>
      </c>
      <c r="E58">
        <v>1561.9372434077</v>
      </c>
      <c r="F58">
        <v>1538.3883024074</v>
      </c>
      <c r="G58">
        <v>1546.5071500441</v>
      </c>
      <c r="H58">
        <v>1555.0040459048</v>
      </c>
      <c r="I58">
        <v>1561.978927782</v>
      </c>
      <c r="J58">
        <v>1538.4171862306</v>
      </c>
      <c r="K58">
        <v>1546.6895026136</v>
      </c>
      <c r="L58">
        <v>1554.7672147346</v>
      </c>
      <c r="M58">
        <v>1561.9247389172</v>
      </c>
    </row>
    <row r="59" spans="1:13">
      <c r="A59" t="s">
        <v>2958</v>
      </c>
      <c r="B59">
        <v>1538.6619686919</v>
      </c>
      <c r="C59">
        <v>1546.4324313916</v>
      </c>
      <c r="D59">
        <v>1554.8449039422</v>
      </c>
      <c r="E59">
        <v>1561.9441912956</v>
      </c>
      <c r="F59">
        <v>1538.3884962676</v>
      </c>
      <c r="G59">
        <v>1546.5073459559</v>
      </c>
      <c r="H59">
        <v>1555.005422784</v>
      </c>
      <c r="I59">
        <v>1561.9910373119</v>
      </c>
      <c r="J59">
        <v>1538.4173782159</v>
      </c>
      <c r="K59">
        <v>1546.6893085582</v>
      </c>
      <c r="L59">
        <v>1554.7664284618</v>
      </c>
      <c r="M59">
        <v>1561.9265258151</v>
      </c>
    </row>
    <row r="60" spans="1:13">
      <c r="A60" t="s">
        <v>2959</v>
      </c>
      <c r="B60">
        <v>1538.6640868529</v>
      </c>
      <c r="C60">
        <v>1546.4308756618</v>
      </c>
      <c r="D60">
        <v>1554.8449039422</v>
      </c>
      <c r="E60">
        <v>1561.9467717892</v>
      </c>
      <c r="F60">
        <v>1538.3904216971</v>
      </c>
      <c r="G60">
        <v>1546.5071500441</v>
      </c>
      <c r="H60">
        <v>1555.007193885</v>
      </c>
      <c r="I60">
        <v>1561.9884566721</v>
      </c>
      <c r="J60">
        <v>1538.4187277606</v>
      </c>
      <c r="K60">
        <v>1546.6883344768</v>
      </c>
      <c r="L60">
        <v>1554.7680010082</v>
      </c>
      <c r="M60">
        <v>1561.9265258151</v>
      </c>
    </row>
    <row r="61" spans="1:13">
      <c r="A61" t="s">
        <v>2960</v>
      </c>
      <c r="B61">
        <v>1538.6631247364</v>
      </c>
      <c r="C61">
        <v>1546.4316535263</v>
      </c>
      <c r="D61">
        <v>1554.8437234541</v>
      </c>
      <c r="E61">
        <v>1561.9398238782</v>
      </c>
      <c r="F61">
        <v>1538.3909995151</v>
      </c>
      <c r="G61">
        <v>1546.5054001547</v>
      </c>
      <c r="H61">
        <v>1555.0069977368</v>
      </c>
      <c r="I61">
        <v>1561.9952051602</v>
      </c>
      <c r="J61">
        <v>1538.4193037177</v>
      </c>
      <c r="K61">
        <v>1546.6906707522</v>
      </c>
      <c r="L61">
        <v>1554.7668206369</v>
      </c>
      <c r="M61">
        <v>1561.9269216106</v>
      </c>
    </row>
    <row r="62" spans="1:13">
      <c r="A62" t="s">
        <v>2961</v>
      </c>
      <c r="B62">
        <v>1538.6623546675</v>
      </c>
      <c r="C62">
        <v>1546.4304857789</v>
      </c>
      <c r="D62">
        <v>1554.8441175908</v>
      </c>
      <c r="E62">
        <v>1561.9382367908</v>
      </c>
      <c r="F62">
        <v>1538.3877245915</v>
      </c>
      <c r="G62">
        <v>1546.5067620248</v>
      </c>
      <c r="H62">
        <v>1555.0073900333</v>
      </c>
      <c r="I62">
        <v>1561.9636441585</v>
      </c>
      <c r="J62">
        <v>1538.4152607342</v>
      </c>
      <c r="K62">
        <v>1546.6893085582</v>
      </c>
      <c r="L62">
        <v>1554.7674108223</v>
      </c>
      <c r="M62">
        <v>1561.92454102</v>
      </c>
    </row>
    <row r="63" spans="1:13">
      <c r="A63" t="s">
        <v>2962</v>
      </c>
      <c r="B63">
        <v>1538.6623546675</v>
      </c>
      <c r="C63">
        <v>1546.4330152665</v>
      </c>
      <c r="D63">
        <v>1554.8508044865</v>
      </c>
      <c r="E63">
        <v>1561.9322823314</v>
      </c>
      <c r="F63">
        <v>1538.3890740842</v>
      </c>
      <c r="G63">
        <v>1546.5090958496</v>
      </c>
      <c r="H63">
        <v>1555.0093572875</v>
      </c>
      <c r="I63">
        <v>1561.9602700435</v>
      </c>
      <c r="J63">
        <v>1538.4179560541</v>
      </c>
      <c r="K63">
        <v>1546.6896985716</v>
      </c>
      <c r="L63">
        <v>1554.7681970961</v>
      </c>
      <c r="M63">
        <v>1561.9237455512</v>
      </c>
    </row>
    <row r="64" spans="1:13">
      <c r="A64" t="s">
        <v>2963</v>
      </c>
      <c r="B64">
        <v>1538.662930807</v>
      </c>
      <c r="C64">
        <v>1546.4302917885</v>
      </c>
      <c r="D64">
        <v>1554.8451019721</v>
      </c>
      <c r="E64">
        <v>1561.9561004414</v>
      </c>
      <c r="F64">
        <v>1538.3904216971</v>
      </c>
      <c r="G64">
        <v>1546.5065661132</v>
      </c>
      <c r="H64">
        <v>1555.0069977368</v>
      </c>
      <c r="I64">
        <v>1561.978332109</v>
      </c>
      <c r="J64">
        <v>1538.4191117319</v>
      </c>
      <c r="K64">
        <v>1546.6902807383</v>
      </c>
      <c r="L64">
        <v>1554.7687872825</v>
      </c>
      <c r="M64">
        <v>1561.9281128787</v>
      </c>
    </row>
    <row r="65" spans="1:13">
      <c r="A65" t="s">
        <v>2964</v>
      </c>
      <c r="B65">
        <v>1538.6637027593</v>
      </c>
      <c r="C65">
        <v>1546.4324313916</v>
      </c>
      <c r="D65">
        <v>1554.8506083778</v>
      </c>
      <c r="E65">
        <v>1561.9503437495</v>
      </c>
      <c r="F65">
        <v>1538.3863769832</v>
      </c>
      <c r="G65">
        <v>1546.505594164</v>
      </c>
      <c r="H65">
        <v>1555.007193885</v>
      </c>
      <c r="I65">
        <v>1561.9823039179</v>
      </c>
      <c r="J65">
        <v>1538.4158385708</v>
      </c>
      <c r="K65">
        <v>1546.6891145028</v>
      </c>
      <c r="L65">
        <v>1554.7683951064</v>
      </c>
      <c r="M65">
        <v>1561.9275172444</v>
      </c>
    </row>
    <row r="66" spans="1:13">
      <c r="A66" t="s">
        <v>2965</v>
      </c>
      <c r="B66">
        <v>1538.663316783</v>
      </c>
      <c r="C66">
        <v>1546.4316535263</v>
      </c>
      <c r="D66">
        <v>1554.8474610315</v>
      </c>
      <c r="E66">
        <v>1561.9584830685</v>
      </c>
      <c r="F66">
        <v>1538.3888802238</v>
      </c>
      <c r="G66">
        <v>1546.5059821827</v>
      </c>
      <c r="H66">
        <v>1555.0058170027</v>
      </c>
      <c r="I66">
        <v>1561.9956029308</v>
      </c>
      <c r="J66">
        <v>1538.4196895715</v>
      </c>
      <c r="K66">
        <v>1546.6891145028</v>
      </c>
      <c r="L66">
        <v>1554.7693774694</v>
      </c>
      <c r="M66">
        <v>1561.928312717</v>
      </c>
    </row>
    <row r="67" spans="1:13">
      <c r="A67" t="s">
        <v>2966</v>
      </c>
      <c r="B67">
        <v>1538.6635088297</v>
      </c>
      <c r="C67">
        <v>1546.4316535263</v>
      </c>
      <c r="D67">
        <v>1554.8498220206</v>
      </c>
      <c r="E67">
        <v>1561.9332737681</v>
      </c>
      <c r="F67">
        <v>1538.3884962676</v>
      </c>
      <c r="G67">
        <v>1546.5061780942</v>
      </c>
      <c r="H67">
        <v>1555.0077842529</v>
      </c>
      <c r="I67">
        <v>1561.9965944479</v>
      </c>
      <c r="J67">
        <v>1538.4179560541</v>
      </c>
      <c r="K67">
        <v>1546.6893085582</v>
      </c>
      <c r="L67">
        <v>1554.7670167245</v>
      </c>
      <c r="M67">
        <v>1561.9235476543</v>
      </c>
    </row>
    <row r="68" spans="1:13">
      <c r="A68" t="s">
        <v>2967</v>
      </c>
      <c r="B68">
        <v>1538.662930807</v>
      </c>
      <c r="C68">
        <v>1546.4314595356</v>
      </c>
      <c r="D68">
        <v>1554.8500181292</v>
      </c>
      <c r="E68">
        <v>1561.942008554</v>
      </c>
      <c r="F68">
        <v>1538.3867628206</v>
      </c>
      <c r="G68">
        <v>1546.504036385</v>
      </c>
      <c r="H68">
        <v>1555.0075881046</v>
      </c>
      <c r="I68">
        <v>1561.9918309088</v>
      </c>
      <c r="J68">
        <v>1538.4169942454</v>
      </c>
      <c r="K68">
        <v>1546.6877504091</v>
      </c>
      <c r="L68">
        <v>1554.7701637451</v>
      </c>
      <c r="M68">
        <v>1561.925136652</v>
      </c>
    </row>
    <row r="69" spans="1:13">
      <c r="A69" t="s">
        <v>2968</v>
      </c>
      <c r="B69">
        <v>1538.6635088297</v>
      </c>
      <c r="C69">
        <v>1546.4324313916</v>
      </c>
      <c r="D69">
        <v>1554.846084432</v>
      </c>
      <c r="E69">
        <v>1561.9539176665</v>
      </c>
      <c r="F69">
        <v>1538.3884962676</v>
      </c>
      <c r="G69">
        <v>1546.5094857722</v>
      </c>
      <c r="H69">
        <v>1555.0048324179</v>
      </c>
      <c r="I69">
        <v>1561.9825018298</v>
      </c>
      <c r="J69">
        <v>1538.416608393</v>
      </c>
      <c r="K69">
        <v>1546.6896985716</v>
      </c>
      <c r="L69">
        <v>1554.7660343645</v>
      </c>
      <c r="M69">
        <v>1561.9257322845</v>
      </c>
    </row>
    <row r="70" spans="1:13">
      <c r="A70" t="s">
        <v>2969</v>
      </c>
      <c r="B70">
        <v>1538.6631247364</v>
      </c>
      <c r="C70">
        <v>1546.4337931331</v>
      </c>
      <c r="D70">
        <v>1554.8456902943</v>
      </c>
      <c r="E70">
        <v>1561.9304954204</v>
      </c>
      <c r="F70">
        <v>1538.3869547982</v>
      </c>
      <c r="G70">
        <v>1546.5083179072</v>
      </c>
      <c r="H70">
        <v>1555.0097515082</v>
      </c>
      <c r="I70">
        <v>1561.9956029308</v>
      </c>
      <c r="J70">
        <v>1538.4183419073</v>
      </c>
      <c r="K70">
        <v>1546.6891145028</v>
      </c>
      <c r="L70">
        <v>1554.7668206369</v>
      </c>
      <c r="M70">
        <v>1561.9219605999</v>
      </c>
    </row>
    <row r="71" spans="1:13">
      <c r="A71" t="s">
        <v>2970</v>
      </c>
      <c r="B71">
        <v>1538.663316783</v>
      </c>
      <c r="C71">
        <v>1546.431263643</v>
      </c>
      <c r="D71">
        <v>1554.84785517</v>
      </c>
      <c r="E71">
        <v>1561.9382367908</v>
      </c>
      <c r="F71">
        <v>1538.3877245915</v>
      </c>
      <c r="G71">
        <v>1546.5061780942</v>
      </c>
      <c r="H71">
        <v>1555.0060131506</v>
      </c>
      <c r="I71">
        <v>1561.9852803625</v>
      </c>
      <c r="J71">
        <v>1538.416608393</v>
      </c>
      <c r="K71">
        <v>1546.6858041539</v>
      </c>
      <c r="L71">
        <v>1554.7678049203</v>
      </c>
      <c r="M71">
        <v>1561.9217607632</v>
      </c>
    </row>
    <row r="72" spans="1:13">
      <c r="A72" t="s">
        <v>2971</v>
      </c>
      <c r="B72">
        <v>1538.663894806</v>
      </c>
      <c r="C72">
        <v>1546.4322374006</v>
      </c>
      <c r="D72">
        <v>1554.8449039422</v>
      </c>
      <c r="E72">
        <v>1561.9428021011</v>
      </c>
      <c r="F72">
        <v>1538.3883024074</v>
      </c>
      <c r="G72">
        <v>1546.5081238973</v>
      </c>
      <c r="H72">
        <v>1555.005422784</v>
      </c>
      <c r="I72">
        <v>1561.9852803625</v>
      </c>
      <c r="J72">
        <v>1538.4177640687</v>
      </c>
      <c r="K72">
        <v>1546.6900866827</v>
      </c>
      <c r="L72">
        <v>1554.7683951064</v>
      </c>
      <c r="M72">
        <v>1561.9257322845</v>
      </c>
    </row>
    <row r="73" spans="1:13">
      <c r="A73" t="s">
        <v>2972</v>
      </c>
      <c r="B73">
        <v>1538.6640868529</v>
      </c>
      <c r="C73">
        <v>1546.4326253825</v>
      </c>
      <c r="D73">
        <v>1554.8480512781</v>
      </c>
      <c r="E73">
        <v>1561.9273193465</v>
      </c>
      <c r="F73">
        <v>1538.389650019</v>
      </c>
      <c r="G73">
        <v>1546.5077339754</v>
      </c>
      <c r="H73">
        <v>1555.005422784</v>
      </c>
      <c r="I73">
        <v>1561.9713858575</v>
      </c>
      <c r="J73">
        <v>1538.4177640687</v>
      </c>
      <c r="K73">
        <v>1546.6881404217</v>
      </c>
      <c r="L73">
        <v>1554.7699676567</v>
      </c>
      <c r="M73">
        <v>1561.9215628668</v>
      </c>
    </row>
    <row r="74" spans="1:13">
      <c r="A74" t="s">
        <v>2973</v>
      </c>
      <c r="B74">
        <v>1538.6648588063</v>
      </c>
      <c r="C74">
        <v>1546.4306797694</v>
      </c>
      <c r="D74">
        <v>1554.8449039422</v>
      </c>
      <c r="E74">
        <v>1561.9561004414</v>
      </c>
      <c r="F74">
        <v>1538.389650019</v>
      </c>
      <c r="G74">
        <v>1546.5052042434</v>
      </c>
      <c r="H74">
        <v>1555.0066035176</v>
      </c>
      <c r="I74">
        <v>1561.9934200455</v>
      </c>
      <c r="J74">
        <v>1538.4185338928</v>
      </c>
      <c r="K74">
        <v>1546.6895026136</v>
      </c>
      <c r="L74">
        <v>1554.7685911944</v>
      </c>
      <c r="M74">
        <v>1561.9267237128</v>
      </c>
    </row>
    <row r="75" spans="1:13">
      <c r="A75" t="s">
        <v>2974</v>
      </c>
      <c r="B75">
        <v>1538.6621607383</v>
      </c>
      <c r="C75">
        <v>1546.4291240432</v>
      </c>
      <c r="D75">
        <v>1554.8474610315</v>
      </c>
      <c r="E75">
        <v>1561.941015166</v>
      </c>
      <c r="F75">
        <v>1538.3888802238</v>
      </c>
      <c r="G75">
        <v>1546.5034524564</v>
      </c>
      <c r="H75">
        <v>1555.005422784</v>
      </c>
      <c r="I75">
        <v>1561.9763471822</v>
      </c>
      <c r="J75">
        <v>1538.4183419073</v>
      </c>
      <c r="K75">
        <v>1546.6887244897</v>
      </c>
      <c r="L75">
        <v>1554.7680010082</v>
      </c>
      <c r="M75">
        <v>1561.9293041486</v>
      </c>
    </row>
    <row r="76" spans="1:13">
      <c r="A76" t="s">
        <v>2975</v>
      </c>
      <c r="B76">
        <v>1538.6623546675</v>
      </c>
      <c r="C76">
        <v>1546.4328212754</v>
      </c>
      <c r="D76">
        <v>1554.8468707853</v>
      </c>
      <c r="E76">
        <v>1561.944984845</v>
      </c>
      <c r="F76">
        <v>1538.3877245915</v>
      </c>
      <c r="G76">
        <v>1546.5079298874</v>
      </c>
      <c r="H76">
        <v>1555.0091611388</v>
      </c>
      <c r="I76">
        <v>1561.9817082423</v>
      </c>
      <c r="J76">
        <v>1538.416608393</v>
      </c>
      <c r="K76">
        <v>1546.6891145028</v>
      </c>
      <c r="L76">
        <v>1554.7680010082</v>
      </c>
      <c r="M76">
        <v>1561.9267237128</v>
      </c>
    </row>
    <row r="77" spans="1:13">
      <c r="A77" t="s">
        <v>2976</v>
      </c>
      <c r="B77">
        <v>1538.6635088297</v>
      </c>
      <c r="C77">
        <v>1546.4335991419</v>
      </c>
      <c r="D77">
        <v>1554.8464785698</v>
      </c>
      <c r="E77">
        <v>1561.9539176665</v>
      </c>
      <c r="F77">
        <v>1538.3879184515</v>
      </c>
      <c r="G77">
        <v>1546.5065661132</v>
      </c>
      <c r="H77">
        <v>1555.0064073695</v>
      </c>
      <c r="I77">
        <v>1561.9844867722</v>
      </c>
      <c r="J77">
        <v>1538.4173782159</v>
      </c>
      <c r="K77">
        <v>1546.6883344768</v>
      </c>
      <c r="L77">
        <v>1554.7668206369</v>
      </c>
      <c r="M77">
        <v>1561.9277170826</v>
      </c>
    </row>
    <row r="78" spans="1:13">
      <c r="A78" t="s">
        <v>2977</v>
      </c>
      <c r="B78">
        <v>1538.6656288777</v>
      </c>
      <c r="C78">
        <v>1546.4320415079</v>
      </c>
      <c r="D78">
        <v>1554.8445117277</v>
      </c>
      <c r="E78">
        <v>1561.9297018857</v>
      </c>
      <c r="F78">
        <v>1538.389650019</v>
      </c>
      <c r="G78">
        <v>1546.5069560344</v>
      </c>
      <c r="H78">
        <v>1555.0066035176</v>
      </c>
      <c r="I78">
        <v>1561.9779362874</v>
      </c>
      <c r="J78">
        <v>1538.4191117319</v>
      </c>
      <c r="K78">
        <v>1546.6887244897</v>
      </c>
      <c r="L78">
        <v>1554.7658382772</v>
      </c>
      <c r="M78">
        <v>1561.9231518605</v>
      </c>
    </row>
    <row r="79" spans="1:13">
      <c r="A79" t="s">
        <v>2978</v>
      </c>
      <c r="B79">
        <v>1538.6631247364</v>
      </c>
      <c r="C79">
        <v>1546.4324313916</v>
      </c>
      <c r="D79">
        <v>1554.8468707853</v>
      </c>
      <c r="E79">
        <v>1561.9287085134</v>
      </c>
      <c r="F79">
        <v>1538.3886882457</v>
      </c>
      <c r="G79">
        <v>1546.5071500441</v>
      </c>
      <c r="H79">
        <v>1555.0052266363</v>
      </c>
      <c r="I79">
        <v>1561.9811125671</v>
      </c>
      <c r="J79">
        <v>1538.4183419073</v>
      </c>
      <c r="K79">
        <v>1546.6898926271</v>
      </c>
      <c r="L79">
        <v>1554.7666245493</v>
      </c>
      <c r="M79">
        <v>1561.9207693412</v>
      </c>
    </row>
    <row r="80" spans="1:13">
      <c r="A80" t="s">
        <v>2979</v>
      </c>
      <c r="B80">
        <v>1538.6621607383</v>
      </c>
      <c r="C80">
        <v>1546.4332092576</v>
      </c>
      <c r="D80">
        <v>1554.846084432</v>
      </c>
      <c r="E80">
        <v>1561.9422064556</v>
      </c>
      <c r="F80">
        <v>1538.3877245915</v>
      </c>
      <c r="G80">
        <v>1546.5087078294</v>
      </c>
      <c r="H80">
        <v>1555.0066035176</v>
      </c>
      <c r="I80">
        <v>1561.9825018298</v>
      </c>
      <c r="J80">
        <v>1538.4164164079</v>
      </c>
      <c r="K80">
        <v>1546.6896985716</v>
      </c>
      <c r="L80">
        <v>1554.7685911944</v>
      </c>
      <c r="M80">
        <v>1561.9247389172</v>
      </c>
    </row>
    <row r="81" spans="1:13">
      <c r="A81" t="s">
        <v>2980</v>
      </c>
      <c r="B81">
        <v>1538.6619686919</v>
      </c>
      <c r="C81">
        <v>1546.4328212754</v>
      </c>
      <c r="D81">
        <v>1554.8458883244</v>
      </c>
      <c r="E81">
        <v>1561.9366477664</v>
      </c>
      <c r="F81">
        <v>1538.3884962676</v>
      </c>
      <c r="G81">
        <v>1546.5063721037</v>
      </c>
      <c r="H81">
        <v>1555.0075881046</v>
      </c>
      <c r="I81">
        <v>1561.9854782751</v>
      </c>
      <c r="J81">
        <v>1538.4168003781</v>
      </c>
      <c r="K81">
        <v>1546.6893085582</v>
      </c>
      <c r="L81">
        <v>1554.7685911944</v>
      </c>
      <c r="M81">
        <v>1561.9267237128</v>
      </c>
    </row>
    <row r="82" spans="1:13">
      <c r="A82" t="s">
        <v>2981</v>
      </c>
      <c r="B82">
        <v>1538.6631247364</v>
      </c>
      <c r="C82">
        <v>1546.4314595356</v>
      </c>
      <c r="D82">
        <v>1554.8462805396</v>
      </c>
      <c r="E82">
        <v>1561.9302975217</v>
      </c>
      <c r="F82">
        <v>1538.3890740842</v>
      </c>
      <c r="G82">
        <v>1546.5073459559</v>
      </c>
      <c r="H82">
        <v>1555.0052266363</v>
      </c>
      <c r="I82">
        <v>1561.978729871</v>
      </c>
      <c r="J82">
        <v>1538.4183419073</v>
      </c>
      <c r="K82">
        <v>1546.6896985716</v>
      </c>
      <c r="L82">
        <v>1554.7676069101</v>
      </c>
      <c r="M82">
        <v>1561.9217607632</v>
      </c>
    </row>
    <row r="83" spans="1:13">
      <c r="A83" t="s">
        <v>2982</v>
      </c>
      <c r="B83">
        <v>1538.6642807826</v>
      </c>
      <c r="C83">
        <v>1546.4318475171</v>
      </c>
      <c r="D83">
        <v>1554.8464785698</v>
      </c>
      <c r="E83">
        <v>1561.9499479422</v>
      </c>
      <c r="F83">
        <v>1538.3871467759</v>
      </c>
      <c r="G83">
        <v>1546.5073459559</v>
      </c>
      <c r="H83">
        <v>1555.0077842529</v>
      </c>
      <c r="I83">
        <v>1561.9832954181</v>
      </c>
      <c r="J83">
        <v>1538.416608393</v>
      </c>
      <c r="K83">
        <v>1546.6898926271</v>
      </c>
      <c r="L83">
        <v>1554.7674108223</v>
      </c>
      <c r="M83">
        <v>1561.9263259772</v>
      </c>
    </row>
    <row r="84" spans="1:13">
      <c r="A84" t="s">
        <v>2983</v>
      </c>
      <c r="B84">
        <v>1538.663316783</v>
      </c>
      <c r="C84">
        <v>1546.4318475171</v>
      </c>
      <c r="D84">
        <v>1554.8480512781</v>
      </c>
      <c r="E84">
        <v>1561.9374432483</v>
      </c>
      <c r="F84">
        <v>1538.3877245915</v>
      </c>
      <c r="G84">
        <v>1546.505594164</v>
      </c>
      <c r="H84">
        <v>1555.0060131506</v>
      </c>
      <c r="I84">
        <v>1561.9695988571</v>
      </c>
      <c r="J84">
        <v>1538.4171862306</v>
      </c>
      <c r="K84">
        <v>1546.6877504091</v>
      </c>
      <c r="L84">
        <v>1554.7687872825</v>
      </c>
      <c r="M84">
        <v>1561.92255623</v>
      </c>
    </row>
    <row r="85" spans="1:13">
      <c r="A85" t="s">
        <v>2984</v>
      </c>
      <c r="B85">
        <v>1538.663316783</v>
      </c>
      <c r="C85">
        <v>1546.4341830177</v>
      </c>
      <c r="D85">
        <v>1554.8449039422</v>
      </c>
      <c r="E85">
        <v>1561.9443891978</v>
      </c>
      <c r="F85">
        <v>1538.3883024074</v>
      </c>
      <c r="G85">
        <v>1546.5081238973</v>
      </c>
      <c r="H85">
        <v>1555.0050304886</v>
      </c>
      <c r="I85">
        <v>1561.9743622605</v>
      </c>
      <c r="J85">
        <v>1538.4171862306</v>
      </c>
      <c r="K85">
        <v>1546.6895026136</v>
      </c>
      <c r="L85">
        <v>1554.7666245493</v>
      </c>
      <c r="M85">
        <v>1561.9253345494</v>
      </c>
    </row>
    <row r="86" spans="1:13">
      <c r="A86" t="s">
        <v>2985</v>
      </c>
      <c r="B86">
        <v>1538.6621607383</v>
      </c>
      <c r="C86">
        <v>1546.4326253825</v>
      </c>
      <c r="D86">
        <v>1554.846084432</v>
      </c>
      <c r="E86">
        <v>1561.9227541267</v>
      </c>
      <c r="F86">
        <v>1538.3883024074</v>
      </c>
      <c r="G86">
        <v>1546.5071500441</v>
      </c>
      <c r="H86">
        <v>1555.0066035176</v>
      </c>
      <c r="I86">
        <v>1561.966620532</v>
      </c>
      <c r="J86">
        <v>1538.4164164079</v>
      </c>
      <c r="K86">
        <v>1546.6875563541</v>
      </c>
      <c r="L86">
        <v>1554.7672147346</v>
      </c>
      <c r="M86">
        <v>1561.9187845607</v>
      </c>
    </row>
    <row r="87" spans="1:13">
      <c r="A87" t="s">
        <v>2986</v>
      </c>
      <c r="B87">
        <v>1538.6635088297</v>
      </c>
      <c r="C87">
        <v>1546.4322374006</v>
      </c>
      <c r="D87">
        <v>1554.8490356643</v>
      </c>
      <c r="E87">
        <v>1561.944984845</v>
      </c>
      <c r="F87">
        <v>1538.3877245915</v>
      </c>
      <c r="G87">
        <v>1546.5079298874</v>
      </c>
      <c r="H87">
        <v>1555.007193885</v>
      </c>
      <c r="I87">
        <v>1561.9868694858</v>
      </c>
      <c r="J87">
        <v>1538.4171862306</v>
      </c>
      <c r="K87">
        <v>1546.6902807383</v>
      </c>
      <c r="L87">
        <v>1554.7668206369</v>
      </c>
      <c r="M87">
        <v>1561.9255324468</v>
      </c>
    </row>
    <row r="88" spans="1:13">
      <c r="A88" t="s">
        <v>2987</v>
      </c>
      <c r="B88">
        <v>1538.6619686919</v>
      </c>
      <c r="C88">
        <v>1546.431263643</v>
      </c>
      <c r="D88">
        <v>1554.8443136979</v>
      </c>
      <c r="E88">
        <v>1561.9398238782</v>
      </c>
      <c r="F88">
        <v>1538.3877245915</v>
      </c>
      <c r="G88">
        <v>1546.505594164</v>
      </c>
      <c r="H88">
        <v>1555.0066035176</v>
      </c>
      <c r="I88">
        <v>1561.9854782751</v>
      </c>
      <c r="J88">
        <v>1538.4177640687</v>
      </c>
      <c r="K88">
        <v>1546.6891145028</v>
      </c>
      <c r="L88">
        <v>1554.7676069101</v>
      </c>
      <c r="M88">
        <v>1561.9249368145</v>
      </c>
    </row>
    <row r="89" spans="1:13">
      <c r="A89" t="s">
        <v>2988</v>
      </c>
      <c r="B89">
        <v>1538.6644728295</v>
      </c>
      <c r="C89">
        <v>1546.4306797694</v>
      </c>
      <c r="D89">
        <v>1554.8474610315</v>
      </c>
      <c r="E89">
        <v>1561.9437935511</v>
      </c>
      <c r="F89">
        <v>1538.3877245915</v>
      </c>
      <c r="G89">
        <v>1546.5071500441</v>
      </c>
      <c r="H89">
        <v>1555.0058170027</v>
      </c>
      <c r="I89">
        <v>1561.978332109</v>
      </c>
      <c r="J89">
        <v>1538.4177640687</v>
      </c>
      <c r="K89">
        <v>1546.6881404217</v>
      </c>
      <c r="L89">
        <v>1554.7680010082</v>
      </c>
      <c r="M89">
        <v>1561.9255324468</v>
      </c>
    </row>
    <row r="90" spans="1:13">
      <c r="A90" t="s">
        <v>2989</v>
      </c>
      <c r="B90">
        <v>1538.662930807</v>
      </c>
      <c r="C90">
        <v>1546.4320415079</v>
      </c>
      <c r="D90">
        <v>1554.8456902943</v>
      </c>
      <c r="E90">
        <v>1561.9257322845</v>
      </c>
      <c r="F90">
        <v>1538.389650019</v>
      </c>
      <c r="G90">
        <v>1546.5063721037</v>
      </c>
      <c r="H90">
        <v>1555.0066035176</v>
      </c>
      <c r="I90">
        <v>1561.9838910949</v>
      </c>
      <c r="J90">
        <v>1538.4191117319</v>
      </c>
      <c r="K90">
        <v>1546.6900866827</v>
      </c>
      <c r="L90">
        <v>1554.7676069101</v>
      </c>
      <c r="M90">
        <v>1561.921167074</v>
      </c>
    </row>
    <row r="91" spans="1:13">
      <c r="A91" t="s">
        <v>2990</v>
      </c>
      <c r="B91">
        <v>1538.6631247364</v>
      </c>
      <c r="C91">
        <v>1546.4320415079</v>
      </c>
      <c r="D91">
        <v>1554.8464785698</v>
      </c>
      <c r="E91">
        <v>1561.9465738863</v>
      </c>
      <c r="F91">
        <v>1538.3877245915</v>
      </c>
      <c r="G91">
        <v>1546.5081238973</v>
      </c>
      <c r="H91">
        <v>1555.0075881046</v>
      </c>
      <c r="I91">
        <v>1561.9799212182</v>
      </c>
      <c r="J91">
        <v>1538.4191117319</v>
      </c>
      <c r="K91">
        <v>1546.6896985716</v>
      </c>
      <c r="L91">
        <v>1554.7685911944</v>
      </c>
      <c r="M91">
        <v>1561.92454102</v>
      </c>
    </row>
    <row r="92" spans="1:13">
      <c r="A92" t="s">
        <v>2991</v>
      </c>
      <c r="B92">
        <v>1538.6631247364</v>
      </c>
      <c r="C92">
        <v>1546.4335991419</v>
      </c>
      <c r="D92">
        <v>1554.8504122691</v>
      </c>
      <c r="E92">
        <v>1561.9495501947</v>
      </c>
      <c r="F92">
        <v>1538.3871467759</v>
      </c>
      <c r="G92">
        <v>1546.5059821827</v>
      </c>
      <c r="H92">
        <v>1555.0087669184</v>
      </c>
      <c r="I92">
        <v>1561.9940157301</v>
      </c>
      <c r="J92">
        <v>1538.4158385708</v>
      </c>
      <c r="K92">
        <v>1546.6877504091</v>
      </c>
      <c r="L92">
        <v>1554.7680010082</v>
      </c>
      <c r="M92">
        <v>1561.9275172444</v>
      </c>
    </row>
    <row r="93" spans="1:13">
      <c r="A93" t="s">
        <v>2992</v>
      </c>
      <c r="B93">
        <v>1538.663316783</v>
      </c>
      <c r="C93">
        <v>1546.4324313916</v>
      </c>
      <c r="D93">
        <v>1554.8504122691</v>
      </c>
      <c r="E93">
        <v>1561.9416108106</v>
      </c>
      <c r="F93">
        <v>1538.3871467759</v>
      </c>
      <c r="G93">
        <v>1546.5048162251</v>
      </c>
      <c r="H93">
        <v>1555.0079804013</v>
      </c>
      <c r="I93">
        <v>1561.9799212182</v>
      </c>
      <c r="J93">
        <v>1538.4177640687</v>
      </c>
      <c r="K93">
        <v>1546.6873622991</v>
      </c>
      <c r="L93">
        <v>1554.7697715684</v>
      </c>
      <c r="M93">
        <v>1561.9271214486</v>
      </c>
    </row>
    <row r="94" spans="1:13">
      <c r="A94" t="s">
        <v>2993</v>
      </c>
      <c r="B94">
        <v>1538.6646648765</v>
      </c>
      <c r="C94">
        <v>1546.4324313916</v>
      </c>
      <c r="D94">
        <v>1554.847659062</v>
      </c>
      <c r="E94">
        <v>1561.9291062503</v>
      </c>
      <c r="F94">
        <v>1538.3879184515</v>
      </c>
      <c r="G94">
        <v>1546.5092917619</v>
      </c>
      <c r="H94">
        <v>1555.0083746213</v>
      </c>
      <c r="I94">
        <v>1562.0100935634</v>
      </c>
      <c r="J94">
        <v>1538.4162244229</v>
      </c>
      <c r="K94">
        <v>1546.6906707522</v>
      </c>
      <c r="L94">
        <v>1554.7687872825</v>
      </c>
      <c r="M94">
        <v>1561.918586665</v>
      </c>
    </row>
    <row r="95" spans="1:13">
      <c r="A95" t="s">
        <v>2994</v>
      </c>
      <c r="B95">
        <v>1538.6631247364</v>
      </c>
      <c r="C95">
        <v>1546.4337931331</v>
      </c>
      <c r="D95">
        <v>1554.8449039422</v>
      </c>
      <c r="E95">
        <v>1561.9356563255</v>
      </c>
      <c r="F95">
        <v>1538.389650019</v>
      </c>
      <c r="G95">
        <v>1546.5063721037</v>
      </c>
      <c r="H95">
        <v>1555.0064073695</v>
      </c>
      <c r="I95">
        <v>1561.9987792824</v>
      </c>
      <c r="J95">
        <v>1538.4179560541</v>
      </c>
      <c r="K95">
        <v>1546.6883344768</v>
      </c>
      <c r="L95">
        <v>1554.7678049203</v>
      </c>
      <c r="M95">
        <v>1561.9239453884</v>
      </c>
    </row>
    <row r="96" spans="1:13">
      <c r="A96" t="s">
        <v>2995</v>
      </c>
      <c r="B96">
        <v>1538.6631247364</v>
      </c>
      <c r="C96">
        <v>1546.4320415079</v>
      </c>
      <c r="D96">
        <v>1554.8470688157</v>
      </c>
      <c r="E96">
        <v>1561.9428021011</v>
      </c>
      <c r="F96">
        <v>1538.3892660624</v>
      </c>
      <c r="G96">
        <v>1546.5077339754</v>
      </c>
      <c r="H96">
        <v>1555.0077842529</v>
      </c>
      <c r="I96">
        <v>1561.981906154</v>
      </c>
      <c r="J96">
        <v>1538.4162244229</v>
      </c>
      <c r="K96">
        <v>1546.6893085582</v>
      </c>
      <c r="L96">
        <v>1554.7668206369</v>
      </c>
      <c r="M96">
        <v>1561.9257322845</v>
      </c>
    </row>
    <row r="97" spans="1:13">
      <c r="A97" t="s">
        <v>2996</v>
      </c>
      <c r="B97">
        <v>1538.6648588063</v>
      </c>
      <c r="C97">
        <v>1546.4324313916</v>
      </c>
      <c r="D97">
        <v>1554.8488376334</v>
      </c>
      <c r="E97">
        <v>1561.9370455073</v>
      </c>
      <c r="F97">
        <v>1538.3890740842</v>
      </c>
      <c r="G97">
        <v>1546.5067620248</v>
      </c>
      <c r="H97">
        <v>1555.0058170027</v>
      </c>
      <c r="I97">
        <v>1561.9842888598</v>
      </c>
      <c r="J97">
        <v>1538.4191117319</v>
      </c>
      <c r="K97">
        <v>1546.6881404217</v>
      </c>
      <c r="L97">
        <v>1554.7693774694</v>
      </c>
      <c r="M97">
        <v>1561.9239453884</v>
      </c>
    </row>
    <row r="98" spans="1:13">
      <c r="A98" t="s">
        <v>2997</v>
      </c>
      <c r="B98">
        <v>1538.663316783</v>
      </c>
      <c r="C98">
        <v>1546.4324313916</v>
      </c>
      <c r="D98">
        <v>1554.8464785698</v>
      </c>
      <c r="E98">
        <v>1561.9632464041</v>
      </c>
      <c r="F98">
        <v>1538.3888802238</v>
      </c>
      <c r="G98">
        <v>1546.5083179072</v>
      </c>
      <c r="H98">
        <v>1555.0056208548</v>
      </c>
      <c r="I98">
        <v>1561.9960007017</v>
      </c>
      <c r="J98">
        <v>1538.4177640687</v>
      </c>
      <c r="K98">
        <v>1546.6883344768</v>
      </c>
      <c r="L98">
        <v>1554.7666245493</v>
      </c>
      <c r="M98">
        <v>1561.9261280796</v>
      </c>
    </row>
    <row r="99" spans="1:13">
      <c r="A99" t="s">
        <v>2998</v>
      </c>
      <c r="B99">
        <v>1538.6650508534</v>
      </c>
      <c r="C99">
        <v>1546.4335991419</v>
      </c>
      <c r="D99">
        <v>1554.8464785698</v>
      </c>
      <c r="E99">
        <v>1561.93803695</v>
      </c>
      <c r="F99">
        <v>1538.3892660624</v>
      </c>
      <c r="G99">
        <v>1546.5081238973</v>
      </c>
      <c r="H99">
        <v>1555.0048324179</v>
      </c>
      <c r="I99">
        <v>1561.9860739536</v>
      </c>
      <c r="J99">
        <v>1538.4187277606</v>
      </c>
      <c r="K99">
        <v>1546.6893085582</v>
      </c>
      <c r="L99">
        <v>1554.7705578445</v>
      </c>
      <c r="M99">
        <v>1561.9249368145</v>
      </c>
    </row>
    <row r="100" spans="1:13">
      <c r="A100" t="s">
        <v>2999</v>
      </c>
      <c r="B100">
        <v>1538.6619686919</v>
      </c>
      <c r="C100">
        <v>1546.4330152665</v>
      </c>
      <c r="D100">
        <v>1554.846084432</v>
      </c>
      <c r="E100">
        <v>1561.9320824921</v>
      </c>
      <c r="F100">
        <v>1538.3877245915</v>
      </c>
      <c r="G100">
        <v>1546.5083179072</v>
      </c>
      <c r="H100">
        <v>1555.0069977368</v>
      </c>
      <c r="I100">
        <v>1561.9697967657</v>
      </c>
      <c r="J100">
        <v>1538.4173782159</v>
      </c>
      <c r="K100">
        <v>1546.6902807383</v>
      </c>
      <c r="L100">
        <v>1554.7670167245</v>
      </c>
      <c r="M100">
        <v>1561.9223563931</v>
      </c>
    </row>
    <row r="101" spans="1:13">
      <c r="A101" t="s">
        <v>3000</v>
      </c>
      <c r="B101">
        <v>1538.662546714</v>
      </c>
      <c r="C101">
        <v>1546.4335991419</v>
      </c>
      <c r="D101">
        <v>1554.842937104</v>
      </c>
      <c r="E101">
        <v>1561.9338694067</v>
      </c>
      <c r="F101">
        <v>1538.3871467759</v>
      </c>
      <c r="G101">
        <v>1546.5087078294</v>
      </c>
      <c r="H101">
        <v>1555.00365361</v>
      </c>
      <c r="I101">
        <v>1561.9743622605</v>
      </c>
      <c r="J101">
        <v>1538.4160305557</v>
      </c>
      <c r="K101">
        <v>1546.6926170196</v>
      </c>
      <c r="L101">
        <v>1554.7678049203</v>
      </c>
      <c r="M101">
        <v>1561.9221584965</v>
      </c>
    </row>
    <row r="102" spans="1:13">
      <c r="A102" t="s">
        <v>3001</v>
      </c>
      <c r="B102">
        <v>1538.6631247364</v>
      </c>
      <c r="C102">
        <v>1546.4318475171</v>
      </c>
      <c r="D102">
        <v>1554.8464785698</v>
      </c>
      <c r="E102">
        <v>1561.9570938486</v>
      </c>
      <c r="F102">
        <v>1538.3865708429</v>
      </c>
      <c r="G102">
        <v>1546.5063721037</v>
      </c>
      <c r="H102">
        <v>1555.0062112215</v>
      </c>
      <c r="I102">
        <v>1561.9793255444</v>
      </c>
      <c r="J102">
        <v>1538.4162244229</v>
      </c>
      <c r="K102">
        <v>1546.6904766965</v>
      </c>
      <c r="L102">
        <v>1554.7674108223</v>
      </c>
      <c r="M102">
        <v>1561.9295020471</v>
      </c>
    </row>
    <row r="103" spans="1:13">
      <c r="A103" t="s">
        <v>3002</v>
      </c>
      <c r="B103">
        <v>1538.6635088297</v>
      </c>
      <c r="C103">
        <v>1546.4320415079</v>
      </c>
      <c r="D103">
        <v>1554.8466746775</v>
      </c>
      <c r="E103">
        <v>1561.9439933935</v>
      </c>
      <c r="F103">
        <v>1538.3865708429</v>
      </c>
      <c r="G103">
        <v>1546.5063721037</v>
      </c>
      <c r="H103">
        <v>1555.0075881046</v>
      </c>
      <c r="I103">
        <v>1561.9872653119</v>
      </c>
      <c r="J103">
        <v>1538.4154527189</v>
      </c>
      <c r="K103">
        <v>1546.6873622991</v>
      </c>
      <c r="L103">
        <v>1554.7676069101</v>
      </c>
      <c r="M103">
        <v>1561.9257322845</v>
      </c>
    </row>
    <row r="104" spans="1:13">
      <c r="A104" t="s">
        <v>3003</v>
      </c>
      <c r="B104">
        <v>1538.663894806</v>
      </c>
      <c r="C104">
        <v>1546.4322374006</v>
      </c>
      <c r="D104">
        <v>1554.8470688157</v>
      </c>
      <c r="E104">
        <v>1561.9416108106</v>
      </c>
      <c r="F104">
        <v>1538.3877245915</v>
      </c>
      <c r="G104">
        <v>1546.5090958496</v>
      </c>
      <c r="H104">
        <v>1555.0066035176</v>
      </c>
      <c r="I104">
        <v>1561.9793255444</v>
      </c>
      <c r="J104">
        <v>1538.416608393</v>
      </c>
      <c r="K104">
        <v>1546.6883344768</v>
      </c>
      <c r="L104">
        <v>1554.7681970961</v>
      </c>
      <c r="M104">
        <v>1561.9239453884</v>
      </c>
    </row>
    <row r="105" spans="1:13">
      <c r="A105" t="s">
        <v>3004</v>
      </c>
      <c r="B105">
        <v>1538.6654349477</v>
      </c>
      <c r="C105">
        <v>1546.4316535263</v>
      </c>
      <c r="D105">
        <v>1554.8470688157</v>
      </c>
      <c r="E105">
        <v>1561.9388324333</v>
      </c>
      <c r="F105">
        <v>1538.3898438795</v>
      </c>
      <c r="G105">
        <v>1546.5048162251</v>
      </c>
      <c r="H105">
        <v>1555.007193885</v>
      </c>
      <c r="I105">
        <v>1561.9721794345</v>
      </c>
      <c r="J105">
        <v>1538.4173782159</v>
      </c>
      <c r="K105">
        <v>1546.6881404217</v>
      </c>
      <c r="L105">
        <v>1554.7695735576</v>
      </c>
      <c r="M105">
        <v>1561.9263259772</v>
      </c>
    </row>
    <row r="106" spans="1:13">
      <c r="A106" t="s">
        <v>3005</v>
      </c>
      <c r="B106">
        <v>1538.6637027593</v>
      </c>
      <c r="C106">
        <v>1546.4326253825</v>
      </c>
      <c r="D106">
        <v>1554.8480512781</v>
      </c>
      <c r="E106">
        <v>1561.9199758164</v>
      </c>
      <c r="F106">
        <v>1538.389650019</v>
      </c>
      <c r="G106">
        <v>1546.5077339754</v>
      </c>
      <c r="H106">
        <v>1555.0077842529</v>
      </c>
      <c r="I106">
        <v>1561.9604679498</v>
      </c>
      <c r="J106">
        <v>1538.4183419073</v>
      </c>
      <c r="K106">
        <v>1546.6906707522</v>
      </c>
      <c r="L106">
        <v>1554.7699676567</v>
      </c>
      <c r="M106">
        <v>1561.9219605999</v>
      </c>
    </row>
    <row r="107" spans="1:13">
      <c r="A107" t="s">
        <v>3006</v>
      </c>
      <c r="B107">
        <v>1538.6642807826</v>
      </c>
      <c r="C107">
        <v>1546.4324313916</v>
      </c>
      <c r="D107">
        <v>1554.8464785698</v>
      </c>
      <c r="E107">
        <v>1561.9386325923</v>
      </c>
      <c r="F107">
        <v>1538.389650019</v>
      </c>
      <c r="G107">
        <v>1546.5065661132</v>
      </c>
      <c r="H107">
        <v>1555.005422784</v>
      </c>
      <c r="I107">
        <v>1561.9749579305</v>
      </c>
      <c r="J107">
        <v>1538.4191117319</v>
      </c>
      <c r="K107">
        <v>1546.6893085582</v>
      </c>
      <c r="L107">
        <v>1554.7691813812</v>
      </c>
      <c r="M107">
        <v>1561.9255324468</v>
      </c>
    </row>
    <row r="108" spans="1:13">
      <c r="A108" t="s">
        <v>3007</v>
      </c>
      <c r="B108">
        <v>1538.663894806</v>
      </c>
      <c r="C108">
        <v>1546.4328212754</v>
      </c>
      <c r="D108">
        <v>1554.8468707853</v>
      </c>
      <c r="E108">
        <v>1561.9424043573</v>
      </c>
      <c r="F108">
        <v>1538.3902278364</v>
      </c>
      <c r="G108">
        <v>1546.5077339754</v>
      </c>
      <c r="H108">
        <v>1555.0067996657</v>
      </c>
      <c r="I108">
        <v>1561.987463225</v>
      </c>
      <c r="J108">
        <v>1538.4191117319</v>
      </c>
      <c r="K108">
        <v>1546.6906707522</v>
      </c>
      <c r="L108">
        <v>1554.7689833706</v>
      </c>
      <c r="M108">
        <v>1561.9255324468</v>
      </c>
    </row>
    <row r="109" spans="1:13">
      <c r="A109" t="s">
        <v>3008</v>
      </c>
      <c r="B109">
        <v>1538.6627387604</v>
      </c>
      <c r="C109">
        <v>1546.4332092576</v>
      </c>
      <c r="D109">
        <v>1554.8474610315</v>
      </c>
      <c r="E109">
        <v>1561.936251966</v>
      </c>
      <c r="F109">
        <v>1538.3890740842</v>
      </c>
      <c r="G109">
        <v>1546.5083179072</v>
      </c>
      <c r="H109">
        <v>1555.0077842529</v>
      </c>
      <c r="I109">
        <v>1561.9741643507</v>
      </c>
      <c r="J109">
        <v>1538.4196895715</v>
      </c>
      <c r="K109">
        <v>1546.6883344768</v>
      </c>
      <c r="L109">
        <v>1554.7685911944</v>
      </c>
      <c r="M109">
        <v>1561.9237455512</v>
      </c>
    </row>
    <row r="110" spans="1:13">
      <c r="A110" t="s">
        <v>3009</v>
      </c>
      <c r="B110">
        <v>1538.662546714</v>
      </c>
      <c r="C110">
        <v>1546.4335991419</v>
      </c>
      <c r="D110">
        <v>1554.8474610315</v>
      </c>
      <c r="E110">
        <v>1561.9324802306</v>
      </c>
      <c r="F110">
        <v>1538.3871467759</v>
      </c>
      <c r="G110">
        <v>1546.5073459559</v>
      </c>
      <c r="H110">
        <v>1555.007193885</v>
      </c>
      <c r="I110">
        <v>1561.9660268086</v>
      </c>
      <c r="J110">
        <v>1538.4173782159</v>
      </c>
      <c r="K110">
        <v>1546.6893085582</v>
      </c>
      <c r="L110">
        <v>1554.7693774694</v>
      </c>
      <c r="M110">
        <v>1561.9201737125</v>
      </c>
    </row>
    <row r="111" spans="1:13">
      <c r="A111" t="s">
        <v>3010</v>
      </c>
      <c r="B111">
        <v>1538.6642807826</v>
      </c>
      <c r="C111">
        <v>1546.4332092576</v>
      </c>
      <c r="D111">
        <v>1554.8452980794</v>
      </c>
      <c r="E111">
        <v>1561.9431979049</v>
      </c>
      <c r="F111">
        <v>1538.389650019</v>
      </c>
      <c r="G111">
        <v>1546.5077339754</v>
      </c>
      <c r="H111">
        <v>1555.0066035176</v>
      </c>
      <c r="I111">
        <v>1561.9828976537</v>
      </c>
      <c r="J111">
        <v>1538.4177640687</v>
      </c>
      <c r="K111">
        <v>1546.6906707522</v>
      </c>
      <c r="L111">
        <v>1554.7644598998</v>
      </c>
      <c r="M111">
        <v>1561.9241432855</v>
      </c>
    </row>
    <row r="112" spans="1:13">
      <c r="A112" t="s">
        <v>3011</v>
      </c>
      <c r="B112">
        <v>1538.663894806</v>
      </c>
      <c r="C112">
        <v>1546.4326253825</v>
      </c>
      <c r="D112">
        <v>1554.8449039422</v>
      </c>
      <c r="E112">
        <v>1561.9610636092</v>
      </c>
      <c r="F112">
        <v>1538.389650019</v>
      </c>
      <c r="G112">
        <v>1546.5104577262</v>
      </c>
      <c r="H112">
        <v>1555.0052266363</v>
      </c>
      <c r="I112">
        <v>1561.9987792824</v>
      </c>
      <c r="J112">
        <v>1538.4185338928</v>
      </c>
      <c r="K112">
        <v>1546.6900866827</v>
      </c>
      <c r="L112">
        <v>1554.7693774694</v>
      </c>
      <c r="M112">
        <v>1561.9271214486</v>
      </c>
    </row>
    <row r="113" spans="1:13">
      <c r="A113" t="s">
        <v>3012</v>
      </c>
      <c r="B113">
        <v>1538.662930807</v>
      </c>
      <c r="C113">
        <v>1546.4308756618</v>
      </c>
      <c r="D113">
        <v>1554.8470688157</v>
      </c>
      <c r="E113">
        <v>1561.9356563255</v>
      </c>
      <c r="F113">
        <v>1538.3871467759</v>
      </c>
      <c r="G113">
        <v>1546.5067620248</v>
      </c>
      <c r="H113">
        <v>1555.0040459048</v>
      </c>
      <c r="I113">
        <v>1561.9896480341</v>
      </c>
      <c r="J113">
        <v>1538.4179560541</v>
      </c>
      <c r="K113">
        <v>1546.6891145028</v>
      </c>
      <c r="L113">
        <v>1554.7701637451</v>
      </c>
      <c r="M113">
        <v>1561.9227541267</v>
      </c>
    </row>
    <row r="114" spans="1:13">
      <c r="A114" t="s">
        <v>3013</v>
      </c>
      <c r="B114">
        <v>1538.662930807</v>
      </c>
      <c r="C114">
        <v>1546.4322374006</v>
      </c>
      <c r="D114">
        <v>1554.8474610315</v>
      </c>
      <c r="E114">
        <v>1561.9308912179</v>
      </c>
      <c r="F114">
        <v>1538.389650019</v>
      </c>
      <c r="G114">
        <v>1546.5052042434</v>
      </c>
      <c r="H114">
        <v>1555.0058170027</v>
      </c>
      <c r="I114">
        <v>1561.9741643507</v>
      </c>
      <c r="J114">
        <v>1538.4185338928</v>
      </c>
      <c r="K114">
        <v>1546.6896985716</v>
      </c>
      <c r="L114">
        <v>1554.7672147346</v>
      </c>
      <c r="M114">
        <v>1561.9257322845</v>
      </c>
    </row>
    <row r="115" spans="1:13">
      <c r="A115" t="s">
        <v>3014</v>
      </c>
      <c r="B115">
        <v>1538.6637027593</v>
      </c>
      <c r="C115">
        <v>1546.4316535263</v>
      </c>
      <c r="D115">
        <v>1554.8458883244</v>
      </c>
      <c r="E115">
        <v>1561.9281128787</v>
      </c>
      <c r="F115">
        <v>1538.3883024074</v>
      </c>
      <c r="G115">
        <v>1546.505594164</v>
      </c>
      <c r="H115">
        <v>1555.0060131506</v>
      </c>
      <c r="I115">
        <v>1561.9763471822</v>
      </c>
      <c r="J115">
        <v>1538.4177640687</v>
      </c>
      <c r="K115">
        <v>1546.6900866827</v>
      </c>
      <c r="L115">
        <v>1554.7672147346</v>
      </c>
      <c r="M115">
        <v>1561.9221584965</v>
      </c>
    </row>
    <row r="116" spans="1:13">
      <c r="A116" t="s">
        <v>3015</v>
      </c>
      <c r="B116">
        <v>1538.6627387604</v>
      </c>
      <c r="C116">
        <v>1546.4330152665</v>
      </c>
      <c r="D116">
        <v>1554.8474610315</v>
      </c>
      <c r="E116">
        <v>1561.9376411488</v>
      </c>
      <c r="F116">
        <v>1538.389650019</v>
      </c>
      <c r="G116">
        <v>1546.5081238973</v>
      </c>
      <c r="H116">
        <v>1555.0066035176</v>
      </c>
      <c r="I116">
        <v>1561.9864717196</v>
      </c>
      <c r="J116">
        <v>1538.4185338928</v>
      </c>
      <c r="K116">
        <v>1546.6912548222</v>
      </c>
      <c r="L116">
        <v>1554.7693774694</v>
      </c>
      <c r="M116">
        <v>1561.9239453884</v>
      </c>
    </row>
    <row r="117" spans="1:13">
      <c r="A117" t="s">
        <v>3016</v>
      </c>
      <c r="B117">
        <v>1538.663316783</v>
      </c>
      <c r="C117">
        <v>1546.4326253825</v>
      </c>
      <c r="D117">
        <v>1554.8456902943</v>
      </c>
      <c r="E117">
        <v>1561.9600701971</v>
      </c>
      <c r="F117">
        <v>1538.3873406358</v>
      </c>
      <c r="G117">
        <v>1546.5071500441</v>
      </c>
      <c r="H117">
        <v>1555.0079804013</v>
      </c>
      <c r="I117">
        <v>1562.0045363314</v>
      </c>
      <c r="J117">
        <v>1538.4168003781</v>
      </c>
      <c r="K117">
        <v>1546.6875563541</v>
      </c>
      <c r="L117">
        <v>1554.7681970961</v>
      </c>
      <c r="M117">
        <v>1561.9298997843</v>
      </c>
    </row>
    <row r="118" spans="1:13">
      <c r="A118" t="s">
        <v>3017</v>
      </c>
      <c r="B118">
        <v>1538.6660129723</v>
      </c>
      <c r="C118">
        <v>1546.431263643</v>
      </c>
      <c r="D118">
        <v>1554.8474610315</v>
      </c>
      <c r="E118">
        <v>1561.9358542255</v>
      </c>
      <c r="F118">
        <v>1538.3898438795</v>
      </c>
      <c r="G118">
        <v>1546.5063721037</v>
      </c>
      <c r="H118">
        <v>1555.0067996657</v>
      </c>
      <c r="I118">
        <v>1561.9960007017</v>
      </c>
      <c r="J118">
        <v>1538.4179560541</v>
      </c>
      <c r="K118">
        <v>1546.6877504091</v>
      </c>
      <c r="L118">
        <v>1554.7680010082</v>
      </c>
      <c r="M118">
        <v>1561.9255324468</v>
      </c>
    </row>
    <row r="119" spans="1:13">
      <c r="A119" t="s">
        <v>3018</v>
      </c>
      <c r="B119">
        <v>1538.663316783</v>
      </c>
      <c r="C119">
        <v>1546.4341830177</v>
      </c>
      <c r="D119">
        <v>1554.8427409972</v>
      </c>
      <c r="E119">
        <v>1561.9586809743</v>
      </c>
      <c r="F119">
        <v>1538.3871467759</v>
      </c>
      <c r="G119">
        <v>1546.5079298874</v>
      </c>
      <c r="H119">
        <v>1555.0052266363</v>
      </c>
      <c r="I119">
        <v>1561.9934200455</v>
      </c>
      <c r="J119">
        <v>1538.416608393</v>
      </c>
      <c r="K119">
        <v>1546.6877504091</v>
      </c>
      <c r="L119">
        <v>1554.7678049203</v>
      </c>
      <c r="M119">
        <v>1561.9293041486</v>
      </c>
    </row>
    <row r="120" spans="1:13">
      <c r="A120" t="s">
        <v>3019</v>
      </c>
      <c r="B120">
        <v>1538.662546714</v>
      </c>
      <c r="C120">
        <v>1546.4347668939</v>
      </c>
      <c r="D120">
        <v>1554.846084432</v>
      </c>
      <c r="E120">
        <v>1561.9495501947</v>
      </c>
      <c r="F120">
        <v>1538.3904216971</v>
      </c>
      <c r="G120">
        <v>1546.5092917619</v>
      </c>
      <c r="H120">
        <v>1555.0046362703</v>
      </c>
      <c r="I120">
        <v>1561.9914350804</v>
      </c>
      <c r="J120">
        <v>1538.4173782159</v>
      </c>
      <c r="K120">
        <v>1546.6904766965</v>
      </c>
      <c r="L120">
        <v>1554.7705578445</v>
      </c>
      <c r="M120">
        <v>1561.9241432855</v>
      </c>
    </row>
    <row r="121" spans="1:13">
      <c r="A121" t="s">
        <v>3020</v>
      </c>
      <c r="B121">
        <v>1538.6621607383</v>
      </c>
      <c r="C121">
        <v>1546.4339890263</v>
      </c>
      <c r="D121">
        <v>1554.8447078349</v>
      </c>
      <c r="E121">
        <v>1561.946969692</v>
      </c>
      <c r="F121">
        <v>1538.3890740842</v>
      </c>
      <c r="G121">
        <v>1546.5090958496</v>
      </c>
      <c r="H121">
        <v>1555.005422784</v>
      </c>
      <c r="I121">
        <v>1561.9940157301</v>
      </c>
      <c r="J121">
        <v>1538.4168003781</v>
      </c>
      <c r="K121">
        <v>1546.6898926271</v>
      </c>
      <c r="L121">
        <v>1554.7668206369</v>
      </c>
      <c r="M121">
        <v>1561.9241432855</v>
      </c>
    </row>
    <row r="122" spans="1:13">
      <c r="A122" t="s">
        <v>3021</v>
      </c>
      <c r="B122">
        <v>1538.6646648765</v>
      </c>
      <c r="C122">
        <v>1546.4314595356</v>
      </c>
      <c r="D122">
        <v>1554.8486415252</v>
      </c>
      <c r="E122">
        <v>1561.9368476069</v>
      </c>
      <c r="F122">
        <v>1538.3883024074</v>
      </c>
      <c r="G122">
        <v>1546.5063721037</v>
      </c>
      <c r="H122">
        <v>1555.0062112215</v>
      </c>
      <c r="I122">
        <v>1561.9858760408</v>
      </c>
      <c r="J122">
        <v>1538.4171862306</v>
      </c>
      <c r="K122">
        <v>1546.6893085582</v>
      </c>
      <c r="L122">
        <v>1554.7681970961</v>
      </c>
      <c r="M122">
        <v>1561.92454102</v>
      </c>
    </row>
    <row r="123" spans="1:13">
      <c r="A123" t="s">
        <v>3022</v>
      </c>
      <c r="B123">
        <v>1538.663316783</v>
      </c>
      <c r="C123">
        <v>1546.4328212754</v>
      </c>
      <c r="D123">
        <v>1554.8480512781</v>
      </c>
      <c r="E123">
        <v>1561.9374432483</v>
      </c>
      <c r="F123">
        <v>1538.3879184515</v>
      </c>
      <c r="G123">
        <v>1546.5069560344</v>
      </c>
      <c r="H123">
        <v>1555.0077842529</v>
      </c>
      <c r="I123">
        <v>1561.981906154</v>
      </c>
      <c r="J123">
        <v>1538.4162244229</v>
      </c>
      <c r="K123">
        <v>1546.6893085582</v>
      </c>
      <c r="L123">
        <v>1554.7699676567</v>
      </c>
      <c r="M123">
        <v>1561.9237455512</v>
      </c>
    </row>
    <row r="124" spans="1:13">
      <c r="A124" t="s">
        <v>3023</v>
      </c>
      <c r="B124">
        <v>1538.663316783</v>
      </c>
      <c r="C124">
        <v>1546.431263643</v>
      </c>
      <c r="D124">
        <v>1554.848445417</v>
      </c>
      <c r="E124">
        <v>1561.9426022591</v>
      </c>
      <c r="F124">
        <v>1538.389650019</v>
      </c>
      <c r="G124">
        <v>1546.505594164</v>
      </c>
      <c r="H124">
        <v>1555.0060131506</v>
      </c>
      <c r="I124">
        <v>1561.9731709218</v>
      </c>
      <c r="J124">
        <v>1538.4196895715</v>
      </c>
      <c r="K124">
        <v>1546.6877504091</v>
      </c>
      <c r="L124">
        <v>1554.7683951064</v>
      </c>
      <c r="M124">
        <v>1561.9275172444</v>
      </c>
    </row>
    <row r="125" spans="1:13">
      <c r="A125" t="s">
        <v>3024</v>
      </c>
      <c r="B125">
        <v>1538.6613906704</v>
      </c>
      <c r="C125">
        <v>1546.4324313916</v>
      </c>
      <c r="D125">
        <v>1554.8472649236</v>
      </c>
      <c r="E125">
        <v>1561.9273193465</v>
      </c>
      <c r="F125">
        <v>1538.3877245915</v>
      </c>
      <c r="G125">
        <v>1546.5052042434</v>
      </c>
      <c r="H125">
        <v>1555.0056208548</v>
      </c>
      <c r="I125">
        <v>1561.9777383767</v>
      </c>
      <c r="J125">
        <v>1538.4171862306</v>
      </c>
      <c r="K125">
        <v>1546.6902807383</v>
      </c>
      <c r="L125">
        <v>1554.7681970961</v>
      </c>
      <c r="M125">
        <v>1561.9201737125</v>
      </c>
    </row>
    <row r="126" spans="1:13">
      <c r="A126" t="s">
        <v>3025</v>
      </c>
      <c r="B126">
        <v>1538.6646648765</v>
      </c>
      <c r="C126">
        <v>1546.4320415079</v>
      </c>
      <c r="D126">
        <v>1554.84785517</v>
      </c>
      <c r="E126">
        <v>1561.9267237128</v>
      </c>
      <c r="F126">
        <v>1538.3888802238</v>
      </c>
      <c r="G126">
        <v>1546.5067620248</v>
      </c>
      <c r="H126">
        <v>1555.0066035176</v>
      </c>
      <c r="I126">
        <v>1561.9868694858</v>
      </c>
      <c r="J126">
        <v>1538.4177640687</v>
      </c>
      <c r="K126">
        <v>1546.6883344768</v>
      </c>
      <c r="L126">
        <v>1554.7691813812</v>
      </c>
      <c r="M126">
        <v>1561.9229520235</v>
      </c>
    </row>
    <row r="127" spans="1:13">
      <c r="A127" t="s">
        <v>3026</v>
      </c>
      <c r="B127">
        <v>1538.6644728295</v>
      </c>
      <c r="C127">
        <v>1546.4324313916</v>
      </c>
      <c r="D127">
        <v>1554.8447078349</v>
      </c>
      <c r="E127">
        <v>1561.9324802306</v>
      </c>
      <c r="F127">
        <v>1538.3888802238</v>
      </c>
      <c r="G127">
        <v>1546.5067620248</v>
      </c>
      <c r="H127">
        <v>1555.0064073695</v>
      </c>
      <c r="I127">
        <v>1561.9793255444</v>
      </c>
      <c r="J127">
        <v>1538.4177640687</v>
      </c>
      <c r="K127">
        <v>1546.6887244897</v>
      </c>
      <c r="L127">
        <v>1554.7670167245</v>
      </c>
      <c r="M127">
        <v>1561.92255623</v>
      </c>
    </row>
    <row r="128" spans="1:13">
      <c r="A128" t="s">
        <v>3027</v>
      </c>
      <c r="B128">
        <v>1538.6617766456</v>
      </c>
      <c r="C128">
        <v>1546.431263643</v>
      </c>
      <c r="D128">
        <v>1554.8464785698</v>
      </c>
      <c r="E128">
        <v>1561.9439933935</v>
      </c>
      <c r="F128">
        <v>1538.3883024074</v>
      </c>
      <c r="G128">
        <v>1546.5081238973</v>
      </c>
      <c r="H128">
        <v>1555.0069977368</v>
      </c>
      <c r="I128">
        <v>1561.9942136449</v>
      </c>
      <c r="J128">
        <v>1538.4171862306</v>
      </c>
      <c r="K128">
        <v>1546.6902807383</v>
      </c>
      <c r="L128">
        <v>1554.7674108223</v>
      </c>
      <c r="M128">
        <v>1561.925136652</v>
      </c>
    </row>
    <row r="129" spans="1:13">
      <c r="A129" t="s">
        <v>3028</v>
      </c>
      <c r="B129">
        <v>1538.663316783</v>
      </c>
      <c r="C129">
        <v>1546.4326253825</v>
      </c>
      <c r="D129">
        <v>1554.8456902943</v>
      </c>
      <c r="E129">
        <v>1561.9433977471</v>
      </c>
      <c r="F129">
        <v>1538.3875326136</v>
      </c>
      <c r="G129">
        <v>1546.5077339754</v>
      </c>
      <c r="H129">
        <v>1555.0069977368</v>
      </c>
      <c r="I129">
        <v>1561.9904416296</v>
      </c>
      <c r="J129">
        <v>1538.415646586</v>
      </c>
      <c r="K129">
        <v>1546.6895026136</v>
      </c>
      <c r="L129">
        <v>1554.7693774694</v>
      </c>
      <c r="M129">
        <v>1561.9285106152</v>
      </c>
    </row>
    <row r="130" spans="1:13">
      <c r="A130" t="s">
        <v>3029</v>
      </c>
      <c r="B130">
        <v>1538.6623546675</v>
      </c>
      <c r="C130">
        <v>1546.431263643</v>
      </c>
      <c r="D130">
        <v>1554.847659062</v>
      </c>
      <c r="E130">
        <v>1561.9330758687</v>
      </c>
      <c r="F130">
        <v>1538.3883024074</v>
      </c>
      <c r="G130">
        <v>1546.5065661132</v>
      </c>
      <c r="H130">
        <v>1555.007193885</v>
      </c>
      <c r="I130">
        <v>1561.9924265922</v>
      </c>
      <c r="J130">
        <v>1538.4177640687</v>
      </c>
      <c r="K130">
        <v>1546.6875563541</v>
      </c>
      <c r="L130">
        <v>1554.7668206369</v>
      </c>
      <c r="M130">
        <v>1561.92454102</v>
      </c>
    </row>
    <row r="131" spans="1:13">
      <c r="A131" t="s">
        <v>3030</v>
      </c>
      <c r="B131">
        <v>1538.6642807826</v>
      </c>
      <c r="C131">
        <v>1546.4332092576</v>
      </c>
      <c r="D131">
        <v>1554.8480512781</v>
      </c>
      <c r="E131">
        <v>1561.9388324333</v>
      </c>
      <c r="F131">
        <v>1538.3877245915</v>
      </c>
      <c r="G131">
        <v>1546.5075399656</v>
      </c>
      <c r="H131">
        <v>1555.0085707698</v>
      </c>
      <c r="I131">
        <v>1561.9852803625</v>
      </c>
      <c r="J131">
        <v>1538.4177640687</v>
      </c>
      <c r="K131">
        <v>1546.6883344768</v>
      </c>
      <c r="L131">
        <v>1554.7699676567</v>
      </c>
      <c r="M131">
        <v>1561.9269216106</v>
      </c>
    </row>
    <row r="132" spans="1:13">
      <c r="A132" t="s">
        <v>3031</v>
      </c>
      <c r="B132">
        <v>1538.6623546675</v>
      </c>
      <c r="C132">
        <v>1546.4318475171</v>
      </c>
      <c r="D132">
        <v>1554.8464785698</v>
      </c>
      <c r="E132">
        <v>1561.9402216207</v>
      </c>
      <c r="F132">
        <v>1538.3904216971</v>
      </c>
      <c r="G132">
        <v>1546.5063721037</v>
      </c>
      <c r="H132">
        <v>1555.0064073695</v>
      </c>
      <c r="I132">
        <v>1561.981906154</v>
      </c>
      <c r="J132">
        <v>1538.4185338928</v>
      </c>
      <c r="K132">
        <v>1546.6883344768</v>
      </c>
      <c r="L132">
        <v>1554.7654441802</v>
      </c>
      <c r="M132">
        <v>1561.9231518605</v>
      </c>
    </row>
    <row r="133" spans="1:13">
      <c r="A133" t="s">
        <v>3032</v>
      </c>
      <c r="B133">
        <v>1538.662930807</v>
      </c>
      <c r="C133">
        <v>1546.4324313916</v>
      </c>
      <c r="D133">
        <v>1554.8441175908</v>
      </c>
      <c r="E133">
        <v>1561.9426022591</v>
      </c>
      <c r="F133">
        <v>1538.3865708429</v>
      </c>
      <c r="G133">
        <v>1546.5067620248</v>
      </c>
      <c r="H133">
        <v>1555.0060131506</v>
      </c>
      <c r="I133">
        <v>1561.9801191294</v>
      </c>
      <c r="J133">
        <v>1538.4160305557</v>
      </c>
      <c r="K133">
        <v>1546.6893085582</v>
      </c>
      <c r="L133">
        <v>1554.7668206369</v>
      </c>
      <c r="M133">
        <v>1561.9257322845</v>
      </c>
    </row>
    <row r="134" spans="1:13">
      <c r="A134" t="s">
        <v>3033</v>
      </c>
      <c r="B134">
        <v>1538.663894806</v>
      </c>
      <c r="C134">
        <v>1546.4322374006</v>
      </c>
      <c r="D134">
        <v>1554.8464785698</v>
      </c>
      <c r="E134">
        <v>1561.9374432483</v>
      </c>
      <c r="F134">
        <v>1538.389650019</v>
      </c>
      <c r="G134">
        <v>1546.5065661132</v>
      </c>
      <c r="H134">
        <v>1555.0069977368</v>
      </c>
      <c r="I134">
        <v>1561.9860739536</v>
      </c>
      <c r="J134">
        <v>1538.4196895715</v>
      </c>
      <c r="K134">
        <v>1546.6891145028</v>
      </c>
      <c r="L134">
        <v>1554.7687872825</v>
      </c>
      <c r="M134">
        <v>1561.9249368145</v>
      </c>
    </row>
    <row r="135" spans="1:13">
      <c r="A135" t="s">
        <v>3034</v>
      </c>
      <c r="B135">
        <v>1538.6619686919</v>
      </c>
      <c r="C135">
        <v>1546.4343770091</v>
      </c>
      <c r="D135">
        <v>1554.8474610315</v>
      </c>
      <c r="E135">
        <v>1561.9713858575</v>
      </c>
      <c r="F135">
        <v>1538.3890740842</v>
      </c>
      <c r="G135">
        <v>1546.5092917619</v>
      </c>
      <c r="H135">
        <v>1555.0075881046</v>
      </c>
      <c r="I135">
        <v>1561.993022276</v>
      </c>
      <c r="J135">
        <v>1538.4191117319</v>
      </c>
      <c r="K135">
        <v>1546.6893085582</v>
      </c>
      <c r="L135">
        <v>1554.7685911944</v>
      </c>
      <c r="M135">
        <v>1561.9308912179</v>
      </c>
    </row>
    <row r="136" spans="1:13">
      <c r="A136" t="s">
        <v>3035</v>
      </c>
      <c r="B136">
        <v>1538.6631247364</v>
      </c>
      <c r="C136">
        <v>1546.4320415079</v>
      </c>
      <c r="D136">
        <v>1554.8449039422</v>
      </c>
      <c r="E136">
        <v>1561.9287085134</v>
      </c>
      <c r="F136">
        <v>1538.3883024074</v>
      </c>
      <c r="G136">
        <v>1546.5087078294</v>
      </c>
      <c r="H136">
        <v>1555.0058170027</v>
      </c>
      <c r="I136">
        <v>1561.9737665909</v>
      </c>
      <c r="J136">
        <v>1538.4171862306</v>
      </c>
      <c r="K136">
        <v>1546.6916448365</v>
      </c>
      <c r="L136">
        <v>1554.7660343645</v>
      </c>
      <c r="M136">
        <v>1561.9215628668</v>
      </c>
    </row>
    <row r="137" spans="1:13">
      <c r="A137" t="s">
        <v>3036</v>
      </c>
      <c r="B137">
        <v>1538.6635088297</v>
      </c>
      <c r="C137">
        <v>1546.4335991419</v>
      </c>
      <c r="D137">
        <v>1554.846084432</v>
      </c>
      <c r="E137">
        <v>1561.9453825901</v>
      </c>
      <c r="F137">
        <v>1538.3877245915</v>
      </c>
      <c r="G137">
        <v>1546.5089018395</v>
      </c>
      <c r="H137">
        <v>1555.0075881046</v>
      </c>
      <c r="I137">
        <v>1561.9870673988</v>
      </c>
      <c r="J137">
        <v>1538.4160305557</v>
      </c>
      <c r="K137">
        <v>1546.6887244897</v>
      </c>
      <c r="L137">
        <v>1554.7670167245</v>
      </c>
      <c r="M137">
        <v>1561.9271214486</v>
      </c>
    </row>
    <row r="138" spans="1:13">
      <c r="A138" t="s">
        <v>3037</v>
      </c>
      <c r="B138">
        <v>1538.6637027593</v>
      </c>
      <c r="C138">
        <v>1546.4334051507</v>
      </c>
      <c r="D138">
        <v>1554.8456902943</v>
      </c>
      <c r="E138">
        <v>1561.936251966</v>
      </c>
      <c r="F138">
        <v>1538.3879184515</v>
      </c>
      <c r="G138">
        <v>1546.5089018395</v>
      </c>
      <c r="H138">
        <v>1555.0060131506</v>
      </c>
      <c r="I138">
        <v>1561.981906154</v>
      </c>
      <c r="J138">
        <v>1538.4168003781</v>
      </c>
      <c r="K138">
        <v>1546.6893085582</v>
      </c>
      <c r="L138">
        <v>1554.7687872825</v>
      </c>
      <c r="M138">
        <v>1561.9239453884</v>
      </c>
    </row>
    <row r="139" spans="1:13">
      <c r="A139" t="s">
        <v>3038</v>
      </c>
      <c r="B139">
        <v>1538.6608126492</v>
      </c>
      <c r="C139">
        <v>1546.4308756618</v>
      </c>
      <c r="D139">
        <v>1554.8458883244</v>
      </c>
      <c r="E139">
        <v>1561.9366477664</v>
      </c>
      <c r="F139">
        <v>1538.3877245915</v>
      </c>
      <c r="G139">
        <v>1546.5089018395</v>
      </c>
      <c r="H139">
        <v>1555.0046362703</v>
      </c>
      <c r="I139">
        <v>1561.9737665909</v>
      </c>
      <c r="J139">
        <v>1538.4171862306</v>
      </c>
      <c r="K139">
        <v>1546.6906707522</v>
      </c>
      <c r="L139">
        <v>1554.7672147346</v>
      </c>
      <c r="M139">
        <v>1561.9237455512</v>
      </c>
    </row>
    <row r="140" spans="1:13">
      <c r="A140" t="s">
        <v>3039</v>
      </c>
      <c r="B140">
        <v>1538.662930807</v>
      </c>
      <c r="C140">
        <v>1546.4328212754</v>
      </c>
      <c r="D140">
        <v>1554.8447078349</v>
      </c>
      <c r="E140">
        <v>1561.9515350534</v>
      </c>
      <c r="F140">
        <v>1538.3865708429</v>
      </c>
      <c r="G140">
        <v>1546.5077339754</v>
      </c>
      <c r="H140">
        <v>1555.0060131506</v>
      </c>
      <c r="I140">
        <v>1561.9900438616</v>
      </c>
      <c r="J140">
        <v>1538.4152607342</v>
      </c>
      <c r="K140">
        <v>1546.6900866827</v>
      </c>
      <c r="L140">
        <v>1554.7674108223</v>
      </c>
      <c r="M140">
        <v>1561.9293041486</v>
      </c>
    </row>
    <row r="141" spans="1:13">
      <c r="A141" t="s">
        <v>3040</v>
      </c>
      <c r="B141">
        <v>1538.6615827166</v>
      </c>
      <c r="C141">
        <v>1546.4316535263</v>
      </c>
      <c r="D141">
        <v>1554.8474610315</v>
      </c>
      <c r="E141">
        <v>1561.9414129091</v>
      </c>
      <c r="F141">
        <v>1538.3884962676</v>
      </c>
      <c r="G141">
        <v>1546.5073459559</v>
      </c>
      <c r="H141">
        <v>1555.0077842529</v>
      </c>
      <c r="I141">
        <v>1561.981906154</v>
      </c>
      <c r="J141">
        <v>1538.4160305557</v>
      </c>
      <c r="K141">
        <v>1546.6887244897</v>
      </c>
      <c r="L141">
        <v>1554.7672147346</v>
      </c>
      <c r="M141">
        <v>1561.925136652</v>
      </c>
    </row>
    <row r="142" spans="1:13">
      <c r="A142" t="s">
        <v>3041</v>
      </c>
      <c r="B142">
        <v>1538.6613906704</v>
      </c>
      <c r="C142">
        <v>1546.4320415079</v>
      </c>
      <c r="D142">
        <v>1554.8443136979</v>
      </c>
      <c r="E142">
        <v>1561.9525284547</v>
      </c>
      <c r="F142">
        <v>1538.3871467759</v>
      </c>
      <c r="G142">
        <v>1546.5067620248</v>
      </c>
      <c r="H142">
        <v>1555.0079804013</v>
      </c>
      <c r="I142">
        <v>1561.9896480341</v>
      </c>
      <c r="J142">
        <v>1538.4158385708</v>
      </c>
      <c r="K142">
        <v>1546.688918545</v>
      </c>
      <c r="L142">
        <v>1554.766230452</v>
      </c>
      <c r="M142">
        <v>1561.9302975217</v>
      </c>
    </row>
    <row r="143" spans="1:13">
      <c r="A143" t="s">
        <v>3042</v>
      </c>
      <c r="B143">
        <v>1538.6631247364</v>
      </c>
      <c r="C143">
        <v>1546.4328212754</v>
      </c>
      <c r="D143">
        <v>1554.8462805396</v>
      </c>
      <c r="E143">
        <v>1561.9453825901</v>
      </c>
      <c r="F143">
        <v>1538.3902278364</v>
      </c>
      <c r="G143">
        <v>1546.5090958496</v>
      </c>
      <c r="H143">
        <v>1555.0046362703</v>
      </c>
      <c r="I143">
        <v>1561.9676139525</v>
      </c>
      <c r="J143">
        <v>1538.4194975857</v>
      </c>
      <c r="K143">
        <v>1546.6910607663</v>
      </c>
      <c r="L143">
        <v>1554.7668206369</v>
      </c>
      <c r="M143">
        <v>1561.9285106152</v>
      </c>
    </row>
    <row r="144" spans="1:13">
      <c r="A144" t="s">
        <v>3043</v>
      </c>
      <c r="B144">
        <v>1538.663894806</v>
      </c>
      <c r="C144">
        <v>1546.4304857789</v>
      </c>
      <c r="D144">
        <v>1554.8449039422</v>
      </c>
      <c r="E144">
        <v>1561.9346629456</v>
      </c>
      <c r="F144">
        <v>1538.3883024074</v>
      </c>
      <c r="G144">
        <v>1546.5059821827</v>
      </c>
      <c r="H144">
        <v>1555.0046362703</v>
      </c>
      <c r="I144">
        <v>1561.9769428537</v>
      </c>
      <c r="J144">
        <v>1538.4177640687</v>
      </c>
      <c r="K144">
        <v>1546.6893085582</v>
      </c>
      <c r="L144">
        <v>1554.7672147346</v>
      </c>
      <c r="M144">
        <v>1561.9217607632</v>
      </c>
    </row>
    <row r="145" spans="1:13">
      <c r="A145" t="s">
        <v>3044</v>
      </c>
      <c r="B145">
        <v>1538.6617766456</v>
      </c>
      <c r="C145">
        <v>1546.431263643</v>
      </c>
      <c r="D145">
        <v>1554.8496259121</v>
      </c>
      <c r="E145">
        <v>1561.9402216207</v>
      </c>
      <c r="F145">
        <v>1538.3877245915</v>
      </c>
      <c r="G145">
        <v>1546.5048162251</v>
      </c>
      <c r="H145">
        <v>1555.0083746213</v>
      </c>
      <c r="I145">
        <v>1561.9864717196</v>
      </c>
      <c r="J145">
        <v>1538.4171862306</v>
      </c>
      <c r="K145">
        <v>1546.6877504091</v>
      </c>
      <c r="L145">
        <v>1554.7697715684</v>
      </c>
      <c r="M145">
        <v>1561.92255623</v>
      </c>
    </row>
    <row r="146" spans="1:13">
      <c r="A146" t="s">
        <v>3045</v>
      </c>
      <c r="B146">
        <v>1538.6631247364</v>
      </c>
      <c r="C146">
        <v>1546.4304857789</v>
      </c>
      <c r="D146">
        <v>1554.846084432</v>
      </c>
      <c r="E146">
        <v>1561.9394280762</v>
      </c>
      <c r="F146">
        <v>1538.3890740842</v>
      </c>
      <c r="G146">
        <v>1546.505594164</v>
      </c>
      <c r="H146">
        <v>1555.007193885</v>
      </c>
      <c r="I146">
        <v>1561.9695988571</v>
      </c>
      <c r="J146">
        <v>1538.4196895715</v>
      </c>
      <c r="K146">
        <v>1546.6896985716</v>
      </c>
      <c r="L146">
        <v>1554.7680010082</v>
      </c>
      <c r="M146">
        <v>1561.92255623</v>
      </c>
    </row>
    <row r="147" spans="1:13">
      <c r="A147" t="s">
        <v>3046</v>
      </c>
      <c r="B147">
        <v>1538.662546714</v>
      </c>
      <c r="C147">
        <v>1546.4341830177</v>
      </c>
      <c r="D147">
        <v>1554.8443136979</v>
      </c>
      <c r="E147">
        <v>1561.9584830685</v>
      </c>
      <c r="F147">
        <v>1538.3904216971</v>
      </c>
      <c r="G147">
        <v>1546.5087078294</v>
      </c>
      <c r="H147">
        <v>1555.0066035176</v>
      </c>
      <c r="I147">
        <v>1561.9904416296</v>
      </c>
      <c r="J147">
        <v>1538.4193037177</v>
      </c>
      <c r="K147">
        <v>1546.6885304345</v>
      </c>
      <c r="L147">
        <v>1554.766230452</v>
      </c>
      <c r="M147">
        <v>1561.9285106152</v>
      </c>
    </row>
    <row r="148" spans="1:13">
      <c r="A148" t="s">
        <v>3047</v>
      </c>
      <c r="B148">
        <v>1538.662930807</v>
      </c>
      <c r="C148">
        <v>1546.4343770091</v>
      </c>
      <c r="D148">
        <v>1554.8474610315</v>
      </c>
      <c r="E148">
        <v>1561.946969692</v>
      </c>
      <c r="F148">
        <v>1538.3890740842</v>
      </c>
      <c r="G148">
        <v>1546.5079298874</v>
      </c>
      <c r="H148">
        <v>1555.0052266363</v>
      </c>
      <c r="I148">
        <v>1561.9948093301</v>
      </c>
      <c r="J148">
        <v>1538.4171862306</v>
      </c>
      <c r="K148">
        <v>1546.6898926271</v>
      </c>
      <c r="L148">
        <v>1554.7672147346</v>
      </c>
      <c r="M148">
        <v>1561.9239453884</v>
      </c>
    </row>
    <row r="149" spans="1:13">
      <c r="A149" t="s">
        <v>3048</v>
      </c>
      <c r="B149">
        <v>1538.6631247364</v>
      </c>
      <c r="C149">
        <v>1546.4328212754</v>
      </c>
      <c r="D149">
        <v>1554.8443136979</v>
      </c>
      <c r="E149">
        <v>1561.9523286102</v>
      </c>
      <c r="F149">
        <v>1538.3904216971</v>
      </c>
      <c r="G149">
        <v>1546.5087078294</v>
      </c>
      <c r="H149">
        <v>1555.0067996657</v>
      </c>
      <c r="I149">
        <v>1562.0009621828</v>
      </c>
      <c r="J149">
        <v>1538.4193037177</v>
      </c>
      <c r="K149">
        <v>1546.6896985716</v>
      </c>
      <c r="L149">
        <v>1554.7670167245</v>
      </c>
      <c r="M149">
        <v>1561.9308912179</v>
      </c>
    </row>
    <row r="150" spans="1:13">
      <c r="A150" t="s">
        <v>3049</v>
      </c>
      <c r="B150">
        <v>1538.6631247364</v>
      </c>
      <c r="C150">
        <v>1546.4326253825</v>
      </c>
      <c r="D150">
        <v>1554.8466746775</v>
      </c>
      <c r="E150">
        <v>1561.9336715072</v>
      </c>
      <c r="F150">
        <v>1538.3883024074</v>
      </c>
      <c r="G150">
        <v>1546.5071500441</v>
      </c>
      <c r="H150">
        <v>1555.0073900333</v>
      </c>
      <c r="I150">
        <v>1561.9838910949</v>
      </c>
      <c r="J150">
        <v>1538.416608393</v>
      </c>
      <c r="K150">
        <v>1546.6895026136</v>
      </c>
      <c r="L150">
        <v>1554.7687872825</v>
      </c>
      <c r="M150">
        <v>1561.9239453884</v>
      </c>
    </row>
    <row r="151" spans="1:13">
      <c r="A151" t="s">
        <v>3050</v>
      </c>
      <c r="B151">
        <v>1538.663894806</v>
      </c>
      <c r="C151">
        <v>1546.4328212754</v>
      </c>
      <c r="D151">
        <v>1554.8447078349</v>
      </c>
      <c r="E151">
        <v>1561.9499479422</v>
      </c>
      <c r="F151">
        <v>1538.3871467759</v>
      </c>
      <c r="G151">
        <v>1546.5087078294</v>
      </c>
      <c r="H151">
        <v>1555.0079804013</v>
      </c>
      <c r="I151">
        <v>1561.9936179602</v>
      </c>
      <c r="J151">
        <v>1538.416608393</v>
      </c>
      <c r="K151">
        <v>1546.6910607663</v>
      </c>
      <c r="L151">
        <v>1554.7687872825</v>
      </c>
      <c r="M151">
        <v>1561.92255623</v>
      </c>
    </row>
    <row r="152" spans="1:13">
      <c r="A152" t="s">
        <v>3051</v>
      </c>
      <c r="B152">
        <v>1538.6627387604</v>
      </c>
      <c r="C152">
        <v>1546.4318475171</v>
      </c>
      <c r="D152">
        <v>1554.8443136979</v>
      </c>
      <c r="E152">
        <v>1561.9551089758</v>
      </c>
      <c r="F152">
        <v>1538.3857991687</v>
      </c>
      <c r="G152">
        <v>1546.5063721037</v>
      </c>
      <c r="H152">
        <v>1555.0046362703</v>
      </c>
      <c r="I152">
        <v>1561.9928243614</v>
      </c>
      <c r="J152">
        <v>1538.416608393</v>
      </c>
      <c r="K152">
        <v>1546.6891145028</v>
      </c>
      <c r="L152">
        <v>1554.7656402675</v>
      </c>
      <c r="M152">
        <v>1561.9265258151</v>
      </c>
    </row>
    <row r="153" spans="1:13">
      <c r="A153" t="s">
        <v>3052</v>
      </c>
      <c r="B153">
        <v>1538.6623546675</v>
      </c>
      <c r="C153">
        <v>1546.4334051507</v>
      </c>
      <c r="D153">
        <v>1554.847659062</v>
      </c>
      <c r="E153">
        <v>1561.9606658562</v>
      </c>
      <c r="F153">
        <v>1538.3857991687</v>
      </c>
      <c r="G153">
        <v>1546.5083179072</v>
      </c>
      <c r="H153">
        <v>1555.0066035176</v>
      </c>
      <c r="I153">
        <v>1562.0083084147</v>
      </c>
      <c r="J153">
        <v>1538.4146828979</v>
      </c>
      <c r="K153">
        <v>1546.6906707522</v>
      </c>
      <c r="L153">
        <v>1554.7676069101</v>
      </c>
      <c r="M153">
        <v>1561.9300976829</v>
      </c>
    </row>
    <row r="154" spans="1:13">
      <c r="A154" t="s">
        <v>3053</v>
      </c>
      <c r="B154">
        <v>1538.6621607383</v>
      </c>
      <c r="C154">
        <v>1546.4332092576</v>
      </c>
      <c r="D154">
        <v>1554.848445417</v>
      </c>
      <c r="E154">
        <v>1561.9289064117</v>
      </c>
      <c r="F154">
        <v>1538.389650019</v>
      </c>
      <c r="G154">
        <v>1546.5075399656</v>
      </c>
      <c r="H154">
        <v>1555.0069977368</v>
      </c>
      <c r="I154">
        <v>1561.978927782</v>
      </c>
      <c r="J154">
        <v>1538.4183419073</v>
      </c>
      <c r="K154">
        <v>1546.6883344768</v>
      </c>
      <c r="L154">
        <v>1554.7668206369</v>
      </c>
      <c r="M154">
        <v>1561.9209672375</v>
      </c>
    </row>
    <row r="155" spans="1:13">
      <c r="A155" t="s">
        <v>3054</v>
      </c>
      <c r="B155">
        <v>1538.6627387604</v>
      </c>
      <c r="C155">
        <v>1546.4316535263</v>
      </c>
      <c r="D155">
        <v>1554.8454941868</v>
      </c>
      <c r="E155">
        <v>1561.9295020471</v>
      </c>
      <c r="F155">
        <v>1538.389650019</v>
      </c>
      <c r="G155">
        <v>1546.5061780942</v>
      </c>
      <c r="H155">
        <v>1555.0030632453</v>
      </c>
      <c r="I155">
        <v>1561.9815083903</v>
      </c>
      <c r="J155">
        <v>1538.4183419073</v>
      </c>
      <c r="K155">
        <v>1546.6881404217</v>
      </c>
      <c r="L155">
        <v>1554.7685911944</v>
      </c>
      <c r="M155">
        <v>1561.9241432855</v>
      </c>
    </row>
    <row r="156" spans="1:13">
      <c r="A156" t="s">
        <v>3055</v>
      </c>
      <c r="B156">
        <v>1538.663316783</v>
      </c>
      <c r="C156">
        <v>1546.4335991419</v>
      </c>
      <c r="D156">
        <v>1554.8488376334</v>
      </c>
      <c r="E156">
        <v>1561.9564981922</v>
      </c>
      <c r="F156">
        <v>1538.3875326136</v>
      </c>
      <c r="G156">
        <v>1546.5089018395</v>
      </c>
      <c r="H156">
        <v>1555.0089649901</v>
      </c>
      <c r="I156">
        <v>1561.9910373119</v>
      </c>
      <c r="J156">
        <v>1538.4168003781</v>
      </c>
      <c r="K156">
        <v>1546.6875563541</v>
      </c>
      <c r="L156">
        <v>1554.7683951064</v>
      </c>
      <c r="M156">
        <v>1561.92454102</v>
      </c>
    </row>
    <row r="157" spans="1:13">
      <c r="A157" t="s">
        <v>3056</v>
      </c>
      <c r="B157">
        <v>1538.6615827166</v>
      </c>
      <c r="C157">
        <v>1546.4316535263</v>
      </c>
      <c r="D157">
        <v>1554.8480512781</v>
      </c>
      <c r="E157">
        <v>1561.9489545441</v>
      </c>
      <c r="F157">
        <v>1538.389650019</v>
      </c>
      <c r="G157">
        <v>1546.5065661132</v>
      </c>
      <c r="H157">
        <v>1555.0066035176</v>
      </c>
      <c r="I157">
        <v>1561.9934200455</v>
      </c>
      <c r="J157">
        <v>1538.4185338928</v>
      </c>
      <c r="K157">
        <v>1546.6883344768</v>
      </c>
      <c r="L157">
        <v>1554.7685911944</v>
      </c>
      <c r="M157">
        <v>1561.9235476543</v>
      </c>
    </row>
    <row r="158" spans="1:13">
      <c r="A158" t="s">
        <v>3057</v>
      </c>
      <c r="B158">
        <v>1538.6635088297</v>
      </c>
      <c r="C158">
        <v>1546.4310696524</v>
      </c>
      <c r="D158">
        <v>1554.8494278811</v>
      </c>
      <c r="E158">
        <v>1561.9414129091</v>
      </c>
      <c r="F158">
        <v>1538.3884962676</v>
      </c>
      <c r="G158">
        <v>1546.5087078294</v>
      </c>
      <c r="H158">
        <v>1555.0060131506</v>
      </c>
      <c r="I158">
        <v>1561.978729871</v>
      </c>
      <c r="J158">
        <v>1538.416608393</v>
      </c>
      <c r="K158">
        <v>1546.6881404217</v>
      </c>
      <c r="L158">
        <v>1554.7693774694</v>
      </c>
      <c r="M158">
        <v>1561.9277170826</v>
      </c>
    </row>
    <row r="159" spans="1:13">
      <c r="A159" t="s">
        <v>3058</v>
      </c>
      <c r="B159">
        <v>1538.6610046953</v>
      </c>
      <c r="C159">
        <v>1546.4314595356</v>
      </c>
      <c r="D159">
        <v>1554.8462805396</v>
      </c>
      <c r="E159">
        <v>1561.9382367908</v>
      </c>
      <c r="F159">
        <v>1538.3909995151</v>
      </c>
      <c r="G159">
        <v>1546.5059821827</v>
      </c>
      <c r="H159">
        <v>1555.0060131506</v>
      </c>
      <c r="I159">
        <v>1561.9852803625</v>
      </c>
      <c r="J159">
        <v>1538.4204593975</v>
      </c>
      <c r="K159">
        <v>1546.6896985716</v>
      </c>
      <c r="L159">
        <v>1554.7687872825</v>
      </c>
      <c r="M159">
        <v>1561.928312717</v>
      </c>
    </row>
    <row r="160" spans="1:13">
      <c r="A160" t="s">
        <v>3059</v>
      </c>
      <c r="B160">
        <v>1538.6646648765</v>
      </c>
      <c r="C160">
        <v>1546.4324313916</v>
      </c>
      <c r="D160">
        <v>1554.84785517</v>
      </c>
      <c r="E160">
        <v>1561.9495501947</v>
      </c>
      <c r="F160">
        <v>1538.3883024074</v>
      </c>
      <c r="G160">
        <v>1546.5063721037</v>
      </c>
      <c r="H160">
        <v>1555.0083746213</v>
      </c>
      <c r="I160">
        <v>1561.9908393978</v>
      </c>
      <c r="J160">
        <v>1538.4171862306</v>
      </c>
      <c r="K160">
        <v>1546.6883344768</v>
      </c>
      <c r="L160">
        <v>1554.7678049203</v>
      </c>
      <c r="M160">
        <v>1561.9293041486</v>
      </c>
    </row>
    <row r="161" spans="1:13">
      <c r="A161" t="s">
        <v>3060</v>
      </c>
      <c r="B161">
        <v>1538.6623546675</v>
      </c>
      <c r="C161">
        <v>1546.4316535263</v>
      </c>
      <c r="D161">
        <v>1554.8443136979</v>
      </c>
      <c r="E161">
        <v>1561.9368476069</v>
      </c>
      <c r="F161">
        <v>1538.389650019</v>
      </c>
      <c r="G161">
        <v>1546.5071500441</v>
      </c>
      <c r="H161">
        <v>1555.005422784</v>
      </c>
      <c r="I161">
        <v>1561.981906154</v>
      </c>
      <c r="J161">
        <v>1538.4191117319</v>
      </c>
      <c r="K161">
        <v>1546.690864808</v>
      </c>
      <c r="L161">
        <v>1554.7689833706</v>
      </c>
      <c r="M161">
        <v>1561.9237455512</v>
      </c>
    </row>
    <row r="162" spans="1:13">
      <c r="A162" t="s">
        <v>3061</v>
      </c>
      <c r="B162">
        <v>1538.6619686919</v>
      </c>
      <c r="C162">
        <v>1546.4324313916</v>
      </c>
      <c r="D162">
        <v>1554.8504122691</v>
      </c>
      <c r="E162">
        <v>1561.9287085134</v>
      </c>
      <c r="F162">
        <v>1538.3877245915</v>
      </c>
      <c r="G162">
        <v>1546.5073459559</v>
      </c>
      <c r="H162">
        <v>1555.0064073695</v>
      </c>
      <c r="I162">
        <v>1561.9757515111</v>
      </c>
      <c r="J162">
        <v>1538.4179560541</v>
      </c>
      <c r="K162">
        <v>1546.6893085582</v>
      </c>
      <c r="L162">
        <v>1554.7687872825</v>
      </c>
      <c r="M162">
        <v>1561.9215628668</v>
      </c>
    </row>
    <row r="163" spans="1:13">
      <c r="A163" t="s">
        <v>3062</v>
      </c>
      <c r="B163">
        <v>1538.6635088297</v>
      </c>
      <c r="C163">
        <v>1546.4320415079</v>
      </c>
      <c r="D163">
        <v>1554.8454941868</v>
      </c>
      <c r="E163">
        <v>1561.9348627856</v>
      </c>
      <c r="F163">
        <v>1538.3890740842</v>
      </c>
      <c r="G163">
        <v>1546.5063721037</v>
      </c>
      <c r="H163">
        <v>1555.0087669184</v>
      </c>
      <c r="I163">
        <v>1561.9825018298</v>
      </c>
      <c r="J163">
        <v>1538.4152607342</v>
      </c>
      <c r="K163">
        <v>1546.6881404217</v>
      </c>
      <c r="L163">
        <v>1554.7668206369</v>
      </c>
      <c r="M163">
        <v>1561.9257322845</v>
      </c>
    </row>
    <row r="164" spans="1:13">
      <c r="A164" t="s">
        <v>3063</v>
      </c>
      <c r="B164">
        <v>1538.6648588063</v>
      </c>
      <c r="C164">
        <v>1546.4335991419</v>
      </c>
      <c r="D164">
        <v>1554.8468707853</v>
      </c>
      <c r="E164">
        <v>1561.9426022591</v>
      </c>
      <c r="F164">
        <v>1538.3890740842</v>
      </c>
      <c r="G164">
        <v>1546.5081238973</v>
      </c>
      <c r="H164">
        <v>1555.0066035176</v>
      </c>
      <c r="I164">
        <v>1561.987463225</v>
      </c>
      <c r="J164">
        <v>1538.4185338928</v>
      </c>
      <c r="K164">
        <v>1546.6893085582</v>
      </c>
      <c r="L164">
        <v>1554.765248093</v>
      </c>
      <c r="M164">
        <v>1561.9263259772</v>
      </c>
    </row>
    <row r="165" spans="1:13">
      <c r="A165" t="s">
        <v>3064</v>
      </c>
      <c r="B165">
        <v>1538.663316783</v>
      </c>
      <c r="C165">
        <v>1546.4332092576</v>
      </c>
      <c r="D165">
        <v>1554.8486415252</v>
      </c>
      <c r="E165">
        <v>1561.9426022591</v>
      </c>
      <c r="F165">
        <v>1538.3890740842</v>
      </c>
      <c r="G165">
        <v>1546.5081238973</v>
      </c>
      <c r="H165">
        <v>1555.0091611388</v>
      </c>
      <c r="I165">
        <v>1561.9944115598</v>
      </c>
      <c r="J165">
        <v>1538.4171862306</v>
      </c>
      <c r="K165">
        <v>1546.688918545</v>
      </c>
      <c r="L165">
        <v>1554.7683951064</v>
      </c>
      <c r="M165">
        <v>1561.9243411827</v>
      </c>
    </row>
    <row r="166" spans="1:13">
      <c r="A166" t="s">
        <v>3065</v>
      </c>
      <c r="B166">
        <v>1538.6627387604</v>
      </c>
      <c r="C166">
        <v>1546.4324313916</v>
      </c>
      <c r="D166">
        <v>1554.846084432</v>
      </c>
      <c r="E166">
        <v>1561.9455804926</v>
      </c>
      <c r="F166">
        <v>1538.3898438795</v>
      </c>
      <c r="G166">
        <v>1546.5092917619</v>
      </c>
      <c r="H166">
        <v>1555.0081784728</v>
      </c>
      <c r="I166">
        <v>1561.9737665909</v>
      </c>
      <c r="J166">
        <v>1538.4198815574</v>
      </c>
      <c r="K166">
        <v>1546.6879463666</v>
      </c>
      <c r="L166">
        <v>1554.7681970961</v>
      </c>
      <c r="M166">
        <v>1561.9247389172</v>
      </c>
    </row>
    <row r="167" spans="1:13">
      <c r="A167" t="s">
        <v>3066</v>
      </c>
      <c r="B167">
        <v>1538.6627387604</v>
      </c>
      <c r="C167">
        <v>1546.4324313916</v>
      </c>
      <c r="D167">
        <v>1554.848445417</v>
      </c>
      <c r="E167">
        <v>1561.9356563255</v>
      </c>
      <c r="F167">
        <v>1538.3890740842</v>
      </c>
      <c r="G167">
        <v>1546.5069560344</v>
      </c>
      <c r="H167">
        <v>1555.0064073695</v>
      </c>
      <c r="I167">
        <v>1561.9636441585</v>
      </c>
      <c r="J167">
        <v>1538.4177640687</v>
      </c>
      <c r="K167">
        <v>1546.6883344768</v>
      </c>
      <c r="L167">
        <v>1554.7693774694</v>
      </c>
      <c r="M167">
        <v>1561.92454102</v>
      </c>
    </row>
    <row r="168" spans="1:13">
      <c r="A168" t="s">
        <v>3067</v>
      </c>
      <c r="B168">
        <v>1538.6627387604</v>
      </c>
      <c r="C168">
        <v>1546.4302917885</v>
      </c>
      <c r="D168">
        <v>1554.8456902943</v>
      </c>
      <c r="E168">
        <v>1561.9388324333</v>
      </c>
      <c r="F168">
        <v>1538.3883024074</v>
      </c>
      <c r="G168">
        <v>1546.5052042434</v>
      </c>
      <c r="H168">
        <v>1555.0060131506</v>
      </c>
      <c r="I168">
        <v>1561.9850824499</v>
      </c>
      <c r="J168">
        <v>1538.4177640687</v>
      </c>
      <c r="K168">
        <v>1546.6877504091</v>
      </c>
      <c r="L168">
        <v>1554.7668206369</v>
      </c>
      <c r="M168">
        <v>1561.9219605999</v>
      </c>
    </row>
    <row r="169" spans="1:13">
      <c r="A169" t="s">
        <v>3068</v>
      </c>
      <c r="B169">
        <v>1538.6621607383</v>
      </c>
      <c r="C169">
        <v>1546.4320415079</v>
      </c>
      <c r="D169">
        <v>1554.8464785698</v>
      </c>
      <c r="E169">
        <v>1561.931884593</v>
      </c>
      <c r="F169">
        <v>1538.3884962676</v>
      </c>
      <c r="G169">
        <v>1546.5071500441</v>
      </c>
      <c r="H169">
        <v>1555.0034555397</v>
      </c>
      <c r="I169">
        <v>1561.9731709218</v>
      </c>
      <c r="J169">
        <v>1538.4168003781</v>
      </c>
      <c r="K169">
        <v>1546.6881404217</v>
      </c>
      <c r="L169">
        <v>1554.770361756</v>
      </c>
      <c r="M169">
        <v>1561.9233497573</v>
      </c>
    </row>
    <row r="170" spans="1:13">
      <c r="A170" t="s">
        <v>3069</v>
      </c>
      <c r="B170">
        <v>1538.6631247364</v>
      </c>
      <c r="C170">
        <v>1546.4318475171</v>
      </c>
      <c r="D170">
        <v>1554.8451019721</v>
      </c>
      <c r="E170">
        <v>1561.9267237128</v>
      </c>
      <c r="F170">
        <v>1538.3871467759</v>
      </c>
      <c r="G170">
        <v>1546.5059821827</v>
      </c>
      <c r="H170">
        <v>1555.0056208548</v>
      </c>
      <c r="I170">
        <v>1561.9676139525</v>
      </c>
      <c r="J170">
        <v>1538.4183419073</v>
      </c>
      <c r="K170">
        <v>1546.6914488781</v>
      </c>
      <c r="L170">
        <v>1554.7680010082</v>
      </c>
      <c r="M170">
        <v>1561.9247389172</v>
      </c>
    </row>
    <row r="171" spans="1:13">
      <c r="A171" t="s">
        <v>3070</v>
      </c>
      <c r="B171">
        <v>1538.663316783</v>
      </c>
      <c r="C171">
        <v>1546.4328212754</v>
      </c>
      <c r="D171">
        <v>1554.8449039422</v>
      </c>
      <c r="E171">
        <v>1561.9368476069</v>
      </c>
      <c r="F171">
        <v>1538.3902278364</v>
      </c>
      <c r="G171">
        <v>1546.5075399656</v>
      </c>
      <c r="H171">
        <v>1555.0067996657</v>
      </c>
      <c r="I171">
        <v>1561.9813104787</v>
      </c>
      <c r="J171">
        <v>1538.4183419073</v>
      </c>
      <c r="K171">
        <v>1546.6898926271</v>
      </c>
      <c r="L171">
        <v>1554.7683951064</v>
      </c>
      <c r="M171">
        <v>1561.92454102</v>
      </c>
    </row>
    <row r="172" spans="1:13">
      <c r="A172" t="s">
        <v>3071</v>
      </c>
      <c r="B172">
        <v>1538.6604285573</v>
      </c>
      <c r="C172">
        <v>1546.4326253825</v>
      </c>
      <c r="D172">
        <v>1554.8454941868</v>
      </c>
      <c r="E172">
        <v>1561.9298997843</v>
      </c>
      <c r="F172">
        <v>1538.3883024074</v>
      </c>
      <c r="G172">
        <v>1546.5071500441</v>
      </c>
      <c r="H172">
        <v>1555.0075881046</v>
      </c>
      <c r="I172">
        <v>1561.9731709218</v>
      </c>
      <c r="J172">
        <v>1538.416608393</v>
      </c>
      <c r="K172">
        <v>1546.6881404217</v>
      </c>
      <c r="L172">
        <v>1554.7691813812</v>
      </c>
      <c r="M172">
        <v>1561.9221584965</v>
      </c>
    </row>
    <row r="173" spans="1:13">
      <c r="A173" t="s">
        <v>3072</v>
      </c>
      <c r="B173">
        <v>1538.6623546675</v>
      </c>
      <c r="C173">
        <v>1546.431263643</v>
      </c>
      <c r="D173">
        <v>1554.846084432</v>
      </c>
      <c r="E173">
        <v>1561.9586809743</v>
      </c>
      <c r="F173">
        <v>1538.3852213546</v>
      </c>
      <c r="G173">
        <v>1546.5077339754</v>
      </c>
      <c r="H173">
        <v>1555.0085707698</v>
      </c>
      <c r="I173">
        <v>1561.9906395435</v>
      </c>
      <c r="J173">
        <v>1538.4141050621</v>
      </c>
      <c r="K173">
        <v>1546.6887244897</v>
      </c>
      <c r="L173">
        <v>1554.7680010082</v>
      </c>
      <c r="M173">
        <v>1561.9295020471</v>
      </c>
    </row>
    <row r="174" spans="1:13">
      <c r="A174" t="s">
        <v>3073</v>
      </c>
      <c r="B174">
        <v>1538.6637027593</v>
      </c>
      <c r="C174">
        <v>1546.4304857789</v>
      </c>
      <c r="D174">
        <v>1554.8456902943</v>
      </c>
      <c r="E174">
        <v>1561.9368476069</v>
      </c>
      <c r="F174">
        <v>1538.3909995151</v>
      </c>
      <c r="G174">
        <v>1546.5050102343</v>
      </c>
      <c r="H174">
        <v>1555.0067996657</v>
      </c>
      <c r="I174">
        <v>1561.9832954181</v>
      </c>
      <c r="J174">
        <v>1538.4196895715</v>
      </c>
      <c r="K174">
        <v>1546.6891145028</v>
      </c>
      <c r="L174">
        <v>1554.7676069101</v>
      </c>
      <c r="M174">
        <v>1561.925136652</v>
      </c>
    </row>
    <row r="175" spans="1:13">
      <c r="A175" t="s">
        <v>3074</v>
      </c>
      <c r="B175">
        <v>1538.6619686919</v>
      </c>
      <c r="C175">
        <v>1546.4326253825</v>
      </c>
      <c r="D175">
        <v>1554.8435273472</v>
      </c>
      <c r="E175">
        <v>1561.9493522912</v>
      </c>
      <c r="F175">
        <v>1538.3890740842</v>
      </c>
      <c r="G175">
        <v>1546.5081238973</v>
      </c>
      <c r="H175">
        <v>1555.00365361</v>
      </c>
      <c r="I175">
        <v>1561.9961986171</v>
      </c>
      <c r="J175">
        <v>1538.4185338928</v>
      </c>
      <c r="K175">
        <v>1546.688918545</v>
      </c>
      <c r="L175">
        <v>1554.7666245493</v>
      </c>
      <c r="M175">
        <v>1561.9253345494</v>
      </c>
    </row>
    <row r="176" spans="1:13">
      <c r="A176" t="s">
        <v>3075</v>
      </c>
      <c r="B176">
        <v>1538.6627387604</v>
      </c>
      <c r="C176">
        <v>1546.4304857789</v>
      </c>
      <c r="D176">
        <v>1554.8474610315</v>
      </c>
      <c r="E176">
        <v>1561.9328779693</v>
      </c>
      <c r="F176">
        <v>1538.3879184515</v>
      </c>
      <c r="G176">
        <v>1546.5054001547</v>
      </c>
      <c r="H176">
        <v>1555.0069977368</v>
      </c>
      <c r="I176">
        <v>1561.9753556909</v>
      </c>
      <c r="J176">
        <v>1538.4168003781</v>
      </c>
      <c r="K176">
        <v>1546.6887244897</v>
      </c>
      <c r="L176">
        <v>1554.7685911944</v>
      </c>
      <c r="M176">
        <v>1561.9217607632</v>
      </c>
    </row>
    <row r="177" spans="1:13">
      <c r="A177" t="s">
        <v>3076</v>
      </c>
      <c r="B177">
        <v>1538.6648588063</v>
      </c>
      <c r="C177">
        <v>1546.4328212754</v>
      </c>
      <c r="D177">
        <v>1554.8435273472</v>
      </c>
      <c r="E177">
        <v>1561.936251966</v>
      </c>
      <c r="F177">
        <v>1538.3884962676</v>
      </c>
      <c r="G177">
        <v>1546.5071500441</v>
      </c>
      <c r="H177">
        <v>1555.0040459048</v>
      </c>
      <c r="I177">
        <v>1561.9773406151</v>
      </c>
      <c r="J177">
        <v>1538.4160305557</v>
      </c>
      <c r="K177">
        <v>1546.6883344768</v>
      </c>
      <c r="L177">
        <v>1554.7680010082</v>
      </c>
      <c r="M177">
        <v>1561.921167074</v>
      </c>
    </row>
    <row r="178" spans="1:13">
      <c r="A178" t="s">
        <v>3077</v>
      </c>
      <c r="B178">
        <v>1538.662930807</v>
      </c>
      <c r="C178">
        <v>1546.431263643</v>
      </c>
      <c r="D178">
        <v>1554.8498220206</v>
      </c>
      <c r="E178">
        <v>1561.9394280762</v>
      </c>
      <c r="F178">
        <v>1538.3886882457</v>
      </c>
      <c r="G178">
        <v>1546.5054001547</v>
      </c>
      <c r="H178">
        <v>1555.0085707698</v>
      </c>
      <c r="I178">
        <v>1561.9799212182</v>
      </c>
      <c r="J178">
        <v>1538.4175720834</v>
      </c>
      <c r="K178">
        <v>1546.6873622991</v>
      </c>
      <c r="L178">
        <v>1554.7691813812</v>
      </c>
      <c r="M178">
        <v>1561.9237455512</v>
      </c>
    </row>
    <row r="179" spans="1:13">
      <c r="A179" t="s">
        <v>3078</v>
      </c>
      <c r="B179">
        <v>1538.6627387604</v>
      </c>
      <c r="C179">
        <v>1546.4318475171</v>
      </c>
      <c r="D179">
        <v>1554.8449039422</v>
      </c>
      <c r="E179">
        <v>1561.9412130674</v>
      </c>
      <c r="F179">
        <v>1538.389650019</v>
      </c>
      <c r="G179">
        <v>1546.5069560344</v>
      </c>
      <c r="H179">
        <v>1555.0073900333</v>
      </c>
      <c r="I179">
        <v>1561.9920288231</v>
      </c>
      <c r="J179">
        <v>1538.4177640687</v>
      </c>
      <c r="K179">
        <v>1546.6883344768</v>
      </c>
      <c r="L179">
        <v>1554.7670167245</v>
      </c>
      <c r="M179">
        <v>1561.9237455512</v>
      </c>
    </row>
    <row r="180" spans="1:13">
      <c r="A180" t="s">
        <v>3079</v>
      </c>
      <c r="B180">
        <v>1538.6623546675</v>
      </c>
      <c r="C180">
        <v>1546.4324313916</v>
      </c>
      <c r="D180">
        <v>1554.8462805396</v>
      </c>
      <c r="E180">
        <v>1561.9545133209</v>
      </c>
      <c r="F180">
        <v>1538.3883024074</v>
      </c>
      <c r="G180">
        <v>1546.505594164</v>
      </c>
      <c r="H180">
        <v>1555.0062112215</v>
      </c>
      <c r="I180">
        <v>1561.9850824499</v>
      </c>
      <c r="J180">
        <v>1538.4191117319</v>
      </c>
      <c r="K180">
        <v>1546.6871682443</v>
      </c>
      <c r="L180">
        <v>1554.7676069101</v>
      </c>
      <c r="M180">
        <v>1561.9279149806</v>
      </c>
    </row>
    <row r="181" spans="1:13">
      <c r="A181" t="s">
        <v>3080</v>
      </c>
      <c r="B181">
        <v>1538.662546714</v>
      </c>
      <c r="C181">
        <v>1546.431263643</v>
      </c>
      <c r="D181">
        <v>1554.8452980794</v>
      </c>
      <c r="E181">
        <v>1561.9431979049</v>
      </c>
      <c r="F181">
        <v>1538.3865708429</v>
      </c>
      <c r="G181">
        <v>1546.5063721037</v>
      </c>
      <c r="H181">
        <v>1555.0062112215</v>
      </c>
      <c r="I181">
        <v>1561.9977858223</v>
      </c>
      <c r="J181">
        <v>1538.416608393</v>
      </c>
      <c r="K181">
        <v>1546.6883344768</v>
      </c>
      <c r="L181">
        <v>1554.7681970961</v>
      </c>
      <c r="M181">
        <v>1561.9269216106</v>
      </c>
    </row>
    <row r="182" spans="1:13">
      <c r="A182" t="s">
        <v>3081</v>
      </c>
      <c r="B182">
        <v>1538.6635088297</v>
      </c>
      <c r="C182">
        <v>1546.4324313916</v>
      </c>
      <c r="D182">
        <v>1554.8454941868</v>
      </c>
      <c r="E182">
        <v>1561.9463740434</v>
      </c>
      <c r="F182">
        <v>1538.3909995151</v>
      </c>
      <c r="G182">
        <v>1546.5061780942</v>
      </c>
      <c r="H182">
        <v>1555.007193885</v>
      </c>
      <c r="I182">
        <v>1561.9743622605</v>
      </c>
      <c r="J182">
        <v>1538.4198815574</v>
      </c>
      <c r="K182">
        <v>1546.6893085582</v>
      </c>
      <c r="L182">
        <v>1554.7672147346</v>
      </c>
      <c r="M182">
        <v>1561.9263259772</v>
      </c>
    </row>
    <row r="183" spans="1:13">
      <c r="A183" t="s">
        <v>3082</v>
      </c>
      <c r="B183">
        <v>1538.6648588063</v>
      </c>
      <c r="C183">
        <v>1546.4310696524</v>
      </c>
      <c r="D183">
        <v>1554.8452980794</v>
      </c>
      <c r="E183">
        <v>1561.9447869426</v>
      </c>
      <c r="F183">
        <v>1538.389650019</v>
      </c>
      <c r="G183">
        <v>1546.5061780942</v>
      </c>
      <c r="H183">
        <v>1555.0046362703</v>
      </c>
      <c r="I183">
        <v>1561.9896480341</v>
      </c>
      <c r="J183">
        <v>1538.4191117319</v>
      </c>
      <c r="K183">
        <v>1546.6900866827</v>
      </c>
      <c r="L183">
        <v>1554.7691813812</v>
      </c>
      <c r="M183">
        <v>1561.925930182</v>
      </c>
    </row>
    <row r="184" spans="1:13">
      <c r="A184" t="s">
        <v>3083</v>
      </c>
      <c r="B184">
        <v>1538.6637027593</v>
      </c>
      <c r="C184">
        <v>1546.4326253825</v>
      </c>
      <c r="D184">
        <v>1554.8456902943</v>
      </c>
      <c r="E184">
        <v>1561.9368476069</v>
      </c>
      <c r="F184">
        <v>1538.3884962676</v>
      </c>
      <c r="G184">
        <v>1546.5075399656</v>
      </c>
      <c r="H184">
        <v>1555.005422784</v>
      </c>
      <c r="I184">
        <v>1561.9759513616</v>
      </c>
      <c r="J184">
        <v>1538.4181499218</v>
      </c>
      <c r="K184">
        <v>1546.688918545</v>
      </c>
      <c r="L184">
        <v>1554.7695735576</v>
      </c>
      <c r="M184">
        <v>1561.9231518605</v>
      </c>
    </row>
    <row r="185" spans="1:13">
      <c r="A185" t="s">
        <v>3084</v>
      </c>
      <c r="B185">
        <v>1538.6623546675</v>
      </c>
      <c r="C185">
        <v>1546.4330152665</v>
      </c>
      <c r="D185">
        <v>1554.8451019721</v>
      </c>
      <c r="E185">
        <v>1561.9324802306</v>
      </c>
      <c r="F185">
        <v>1538.3871467759</v>
      </c>
      <c r="G185">
        <v>1546.5083179072</v>
      </c>
      <c r="H185">
        <v>1555.0044401228</v>
      </c>
      <c r="I185">
        <v>1561.9785319601</v>
      </c>
      <c r="J185">
        <v>1538.4162244229</v>
      </c>
      <c r="K185">
        <v>1546.6877504091</v>
      </c>
      <c r="L185">
        <v>1554.7668206369</v>
      </c>
      <c r="M185">
        <v>1561.9207693412</v>
      </c>
    </row>
    <row r="186" spans="1:13">
      <c r="A186" t="s">
        <v>3085</v>
      </c>
      <c r="B186">
        <v>1538.6623546675</v>
      </c>
      <c r="C186">
        <v>1546.4308756618</v>
      </c>
      <c r="D186">
        <v>1554.8472649236</v>
      </c>
      <c r="E186">
        <v>1561.943000003</v>
      </c>
      <c r="F186">
        <v>1538.3883024074</v>
      </c>
      <c r="G186">
        <v>1546.5059821827</v>
      </c>
      <c r="H186">
        <v>1555.0064073695</v>
      </c>
      <c r="I186">
        <v>1561.9862738067</v>
      </c>
      <c r="J186">
        <v>1538.4177640687</v>
      </c>
      <c r="K186">
        <v>1546.6883344768</v>
      </c>
      <c r="L186">
        <v>1554.7670167245</v>
      </c>
      <c r="M186">
        <v>1561.9273193465</v>
      </c>
    </row>
    <row r="187" spans="1:13">
      <c r="A187" t="s">
        <v>3086</v>
      </c>
      <c r="B187">
        <v>1538.6631247364</v>
      </c>
      <c r="C187">
        <v>1546.4335991419</v>
      </c>
      <c r="D187">
        <v>1554.8443136979</v>
      </c>
      <c r="E187">
        <v>1561.9322823314</v>
      </c>
      <c r="F187">
        <v>1538.3883024074</v>
      </c>
      <c r="G187">
        <v>1546.5085119173</v>
      </c>
      <c r="H187">
        <v>1555.0048324179</v>
      </c>
      <c r="I187">
        <v>1561.9779362874</v>
      </c>
      <c r="J187">
        <v>1538.416608393</v>
      </c>
      <c r="K187">
        <v>1546.6883344768</v>
      </c>
      <c r="L187">
        <v>1554.7683951064</v>
      </c>
      <c r="M187">
        <v>1561.9231518605</v>
      </c>
    </row>
    <row r="188" spans="1:13">
      <c r="A188" t="s">
        <v>3087</v>
      </c>
      <c r="B188">
        <v>1538.6642807826</v>
      </c>
      <c r="C188">
        <v>1546.4320415079</v>
      </c>
      <c r="D188">
        <v>1554.8466746775</v>
      </c>
      <c r="E188">
        <v>1561.9457783951</v>
      </c>
      <c r="F188">
        <v>1538.3883024074</v>
      </c>
      <c r="G188">
        <v>1546.5038423761</v>
      </c>
      <c r="H188">
        <v>1555.0079804013</v>
      </c>
      <c r="I188">
        <v>1561.9815083903</v>
      </c>
      <c r="J188">
        <v>1538.4171862306</v>
      </c>
      <c r="K188">
        <v>1546.6895026136</v>
      </c>
      <c r="L188">
        <v>1554.7687872825</v>
      </c>
      <c r="M188">
        <v>1561.9261280796</v>
      </c>
    </row>
    <row r="189" spans="1:13">
      <c r="A189" t="s">
        <v>3088</v>
      </c>
      <c r="B189">
        <v>1538.6646648765</v>
      </c>
      <c r="C189">
        <v>1546.4308756618</v>
      </c>
      <c r="D189">
        <v>1554.8490356643</v>
      </c>
      <c r="E189">
        <v>1561.9428021011</v>
      </c>
      <c r="F189">
        <v>1538.3890740842</v>
      </c>
      <c r="G189">
        <v>1546.5079298874</v>
      </c>
      <c r="H189">
        <v>1555.0099476571</v>
      </c>
      <c r="I189">
        <v>1561.9779362874</v>
      </c>
      <c r="J189">
        <v>1538.4185338928</v>
      </c>
      <c r="K189">
        <v>1546.6883344768</v>
      </c>
      <c r="L189">
        <v>1554.7695735576</v>
      </c>
      <c r="M189">
        <v>1561.92454102</v>
      </c>
    </row>
    <row r="190" spans="1:13">
      <c r="A190" t="s">
        <v>3089</v>
      </c>
      <c r="B190">
        <v>1538.6623546675</v>
      </c>
      <c r="C190">
        <v>1546.4335991419</v>
      </c>
      <c r="D190">
        <v>1554.8464785698</v>
      </c>
      <c r="E190">
        <v>1561.9493522912</v>
      </c>
      <c r="F190">
        <v>1538.3877245915</v>
      </c>
      <c r="G190">
        <v>1546.5087078294</v>
      </c>
      <c r="H190">
        <v>1555.0075881046</v>
      </c>
      <c r="I190">
        <v>1561.9876630785</v>
      </c>
      <c r="J190">
        <v>1538.4179560541</v>
      </c>
      <c r="K190">
        <v>1546.6893085582</v>
      </c>
      <c r="L190">
        <v>1554.7685911944</v>
      </c>
      <c r="M190">
        <v>1561.9233497573</v>
      </c>
    </row>
    <row r="191" spans="1:13">
      <c r="A191" t="s">
        <v>3090</v>
      </c>
      <c r="B191">
        <v>1538.663316783</v>
      </c>
      <c r="C191">
        <v>1546.4314595356</v>
      </c>
      <c r="D191">
        <v>1554.848445417</v>
      </c>
      <c r="E191">
        <v>1561.9489545441</v>
      </c>
      <c r="F191">
        <v>1538.3886882457</v>
      </c>
      <c r="G191">
        <v>1546.5089018395</v>
      </c>
      <c r="H191">
        <v>1555.0073900333</v>
      </c>
      <c r="I191">
        <v>1561.9769428537</v>
      </c>
      <c r="J191">
        <v>1538.4173782159</v>
      </c>
      <c r="K191">
        <v>1546.6887244897</v>
      </c>
      <c r="L191">
        <v>1554.7691813812</v>
      </c>
      <c r="M191">
        <v>1561.9281128787</v>
      </c>
    </row>
    <row r="192" spans="1:13">
      <c r="A192" t="s">
        <v>3091</v>
      </c>
      <c r="B192">
        <v>1538.6631247364</v>
      </c>
      <c r="C192">
        <v>1546.4299019059</v>
      </c>
      <c r="D192">
        <v>1554.8482473862</v>
      </c>
      <c r="E192">
        <v>1561.9366477664</v>
      </c>
      <c r="F192">
        <v>1538.3883024074</v>
      </c>
      <c r="G192">
        <v>1546.5065661132</v>
      </c>
      <c r="H192">
        <v>1555.010145729</v>
      </c>
      <c r="I192">
        <v>1561.9813104787</v>
      </c>
      <c r="J192">
        <v>1538.4189197463</v>
      </c>
      <c r="K192">
        <v>1546.6893085582</v>
      </c>
      <c r="L192">
        <v>1554.7678049203</v>
      </c>
      <c r="M192">
        <v>1561.9243411827</v>
      </c>
    </row>
    <row r="193" spans="1:13">
      <c r="A193" t="s">
        <v>3092</v>
      </c>
      <c r="B193">
        <v>1538.6652429005</v>
      </c>
      <c r="C193">
        <v>1546.4324313916</v>
      </c>
      <c r="D193">
        <v>1554.8472649236</v>
      </c>
      <c r="E193">
        <v>1561.9513371494</v>
      </c>
      <c r="F193">
        <v>1538.3894580407</v>
      </c>
      <c r="G193">
        <v>1546.5073459559</v>
      </c>
      <c r="H193">
        <v>1555.0060131506</v>
      </c>
      <c r="I193">
        <v>1561.9870673988</v>
      </c>
      <c r="J193">
        <v>1538.4181499218</v>
      </c>
      <c r="K193">
        <v>1546.6893085582</v>
      </c>
      <c r="L193">
        <v>1554.7678049203</v>
      </c>
      <c r="M193">
        <v>1561.9291062503</v>
      </c>
    </row>
    <row r="194" spans="1:13">
      <c r="A194" t="s">
        <v>3093</v>
      </c>
      <c r="B194">
        <v>1538.6627387604</v>
      </c>
      <c r="C194">
        <v>1546.431263643</v>
      </c>
      <c r="D194">
        <v>1554.8456902943</v>
      </c>
      <c r="E194">
        <v>1561.9461761406</v>
      </c>
      <c r="F194">
        <v>1538.3883024074</v>
      </c>
      <c r="G194">
        <v>1546.5052042434</v>
      </c>
      <c r="H194">
        <v>1555.005422784</v>
      </c>
      <c r="I194">
        <v>1561.9999706602</v>
      </c>
      <c r="J194">
        <v>1538.4171862306</v>
      </c>
      <c r="K194">
        <v>1546.6895026136</v>
      </c>
      <c r="L194">
        <v>1554.7689833706</v>
      </c>
      <c r="M194">
        <v>1561.9279149806</v>
      </c>
    </row>
    <row r="195" spans="1:13">
      <c r="A195" t="s">
        <v>3094</v>
      </c>
      <c r="B195">
        <v>1538.6631247364</v>
      </c>
      <c r="C195">
        <v>1546.4330152665</v>
      </c>
      <c r="D195">
        <v>1554.847659062</v>
      </c>
      <c r="E195">
        <v>1561.9439933935</v>
      </c>
      <c r="F195">
        <v>1538.3902278364</v>
      </c>
      <c r="G195">
        <v>1546.5071500441</v>
      </c>
      <c r="H195">
        <v>1555.0091611388</v>
      </c>
      <c r="I195">
        <v>1561.9733707717</v>
      </c>
      <c r="J195">
        <v>1538.4183419073</v>
      </c>
      <c r="K195">
        <v>1546.688918545</v>
      </c>
      <c r="L195">
        <v>1554.7656402675</v>
      </c>
      <c r="M195">
        <v>1561.9231518605</v>
      </c>
    </row>
    <row r="196" spans="1:13">
      <c r="A196" t="s">
        <v>3095</v>
      </c>
      <c r="B196">
        <v>1538.6627387604</v>
      </c>
      <c r="C196">
        <v>1546.4318475171</v>
      </c>
      <c r="D196">
        <v>1554.8439214838</v>
      </c>
      <c r="E196">
        <v>1561.9451827474</v>
      </c>
      <c r="F196">
        <v>1538.3898438795</v>
      </c>
      <c r="G196">
        <v>1546.5069560344</v>
      </c>
      <c r="H196">
        <v>1555.0048324179</v>
      </c>
      <c r="I196">
        <v>1561.9920288231</v>
      </c>
      <c r="J196">
        <v>1538.4194975857</v>
      </c>
      <c r="K196">
        <v>1546.6883344768</v>
      </c>
      <c r="L196">
        <v>1554.7680010082</v>
      </c>
      <c r="M196">
        <v>1561.9237455512</v>
      </c>
    </row>
    <row r="197" spans="1:13">
      <c r="A197" t="s">
        <v>3096</v>
      </c>
      <c r="B197">
        <v>1538.6619686919</v>
      </c>
      <c r="C197">
        <v>1546.4326253825</v>
      </c>
      <c r="D197">
        <v>1554.8470688157</v>
      </c>
      <c r="E197">
        <v>1561.9295020471</v>
      </c>
      <c r="F197">
        <v>1538.3890740842</v>
      </c>
      <c r="G197">
        <v>1546.5077339754</v>
      </c>
      <c r="H197">
        <v>1555.0050304886</v>
      </c>
      <c r="I197">
        <v>1561.9723773438</v>
      </c>
      <c r="J197">
        <v>1538.4185338928</v>
      </c>
      <c r="K197">
        <v>1546.6895026136</v>
      </c>
      <c r="L197">
        <v>1554.7681970961</v>
      </c>
      <c r="M197">
        <v>1561.9177912023</v>
      </c>
    </row>
    <row r="198" spans="1:13">
      <c r="A198" t="s">
        <v>3097</v>
      </c>
      <c r="B198">
        <v>1538.662546714</v>
      </c>
      <c r="C198">
        <v>1546.4306797694</v>
      </c>
      <c r="D198">
        <v>1554.8470688157</v>
      </c>
      <c r="E198">
        <v>1561.9559025362</v>
      </c>
      <c r="F198">
        <v>1538.3894580407</v>
      </c>
      <c r="G198">
        <v>1546.5071500441</v>
      </c>
      <c r="H198">
        <v>1555.0066035176</v>
      </c>
      <c r="I198">
        <v>1562.0007642662</v>
      </c>
      <c r="J198">
        <v>1538.4181499218</v>
      </c>
      <c r="K198">
        <v>1546.6914488781</v>
      </c>
      <c r="L198">
        <v>1554.7676069101</v>
      </c>
      <c r="M198">
        <v>1561.9273193465</v>
      </c>
    </row>
    <row r="199" spans="1:13">
      <c r="A199" t="s">
        <v>3098</v>
      </c>
      <c r="B199">
        <v>1538.663316783</v>
      </c>
      <c r="C199">
        <v>1546.4326253825</v>
      </c>
      <c r="D199">
        <v>1554.8456902943</v>
      </c>
      <c r="E199">
        <v>1561.9289064117</v>
      </c>
      <c r="F199">
        <v>1538.3877245915</v>
      </c>
      <c r="G199">
        <v>1546.5077339754</v>
      </c>
      <c r="H199">
        <v>1555.0046362703</v>
      </c>
      <c r="I199">
        <v>1561.9858760408</v>
      </c>
      <c r="J199">
        <v>1538.416608393</v>
      </c>
      <c r="K199">
        <v>1546.6881404217</v>
      </c>
      <c r="L199">
        <v>1554.7687872825</v>
      </c>
      <c r="M199">
        <v>1561.9237455512</v>
      </c>
    </row>
    <row r="200" spans="1:13">
      <c r="A200" t="s">
        <v>3099</v>
      </c>
      <c r="B200">
        <v>1538.663316783</v>
      </c>
      <c r="C200">
        <v>1546.4324313916</v>
      </c>
      <c r="D200">
        <v>1554.8456902943</v>
      </c>
      <c r="E200">
        <v>1561.9312889558</v>
      </c>
      <c r="F200">
        <v>1538.3890740842</v>
      </c>
      <c r="G200">
        <v>1546.5067620248</v>
      </c>
      <c r="H200">
        <v>1555.0079804013</v>
      </c>
      <c r="I200">
        <v>1561.9809127153</v>
      </c>
      <c r="J200">
        <v>1538.4177640687</v>
      </c>
      <c r="K200">
        <v>1546.6887244897</v>
      </c>
      <c r="L200">
        <v>1554.7676069101</v>
      </c>
      <c r="M200">
        <v>1561.9233497573</v>
      </c>
    </row>
    <row r="201" spans="1:13">
      <c r="A201" t="s">
        <v>3100</v>
      </c>
      <c r="B201">
        <v>1538.663316783</v>
      </c>
      <c r="C201">
        <v>1546.4332092576</v>
      </c>
      <c r="D201">
        <v>1554.84785517</v>
      </c>
      <c r="E201">
        <v>1561.9229520235</v>
      </c>
      <c r="F201">
        <v>1538.3902278364</v>
      </c>
      <c r="G201">
        <v>1546.5077339754</v>
      </c>
      <c r="H201">
        <v>1555.0073900333</v>
      </c>
      <c r="I201">
        <v>1561.9743622605</v>
      </c>
      <c r="J201">
        <v>1538.4189197463</v>
      </c>
      <c r="K201">
        <v>1546.6875563541</v>
      </c>
      <c r="L201">
        <v>1554.7683951064</v>
      </c>
      <c r="M201">
        <v>1561.9175933069</v>
      </c>
    </row>
    <row r="202" spans="1:13">
      <c r="A202" t="s">
        <v>3101</v>
      </c>
      <c r="B202">
        <v>1538.6631247364</v>
      </c>
      <c r="C202">
        <v>1546.4314595356</v>
      </c>
      <c r="D202">
        <v>1554.847659062</v>
      </c>
      <c r="E202">
        <v>1561.9320824921</v>
      </c>
      <c r="F202">
        <v>1538.3877245915</v>
      </c>
      <c r="G202">
        <v>1546.5059821827</v>
      </c>
      <c r="H202">
        <v>1555.0079804013</v>
      </c>
      <c r="I202">
        <v>1561.9731709218</v>
      </c>
      <c r="J202">
        <v>1538.416608393</v>
      </c>
      <c r="K202">
        <v>1546.6904766965</v>
      </c>
      <c r="L202">
        <v>1554.7681970961</v>
      </c>
      <c r="M202">
        <v>1561.9241432855</v>
      </c>
    </row>
    <row r="203" spans="1:13">
      <c r="A203" t="s">
        <v>3102</v>
      </c>
      <c r="B203">
        <v>1538.6627387604</v>
      </c>
      <c r="C203">
        <v>1546.431263643</v>
      </c>
      <c r="D203">
        <v>1554.848445417</v>
      </c>
      <c r="E203">
        <v>1561.9281128787</v>
      </c>
      <c r="F203">
        <v>1538.3888802238</v>
      </c>
      <c r="G203">
        <v>1546.5069560344</v>
      </c>
      <c r="H203">
        <v>1555.005422784</v>
      </c>
      <c r="I203">
        <v>1561.9723773438</v>
      </c>
      <c r="J203">
        <v>1538.4189197463</v>
      </c>
      <c r="K203">
        <v>1546.6904766965</v>
      </c>
      <c r="L203">
        <v>1554.770361756</v>
      </c>
      <c r="M203">
        <v>1561.9243411827</v>
      </c>
    </row>
    <row r="204" spans="1:13">
      <c r="A204" t="s">
        <v>3103</v>
      </c>
      <c r="B204">
        <v>1538.6621607383</v>
      </c>
      <c r="C204">
        <v>1546.4297079156</v>
      </c>
      <c r="D204">
        <v>1554.8468707853</v>
      </c>
      <c r="E204">
        <v>1561.9424043573</v>
      </c>
      <c r="F204">
        <v>1538.3869547982</v>
      </c>
      <c r="G204">
        <v>1546.505594164</v>
      </c>
      <c r="H204">
        <v>1555.0085707698</v>
      </c>
      <c r="I204">
        <v>1561.9743622605</v>
      </c>
      <c r="J204">
        <v>1538.4152607342</v>
      </c>
      <c r="K204">
        <v>1546.6875563541</v>
      </c>
      <c r="L204">
        <v>1554.7685911944</v>
      </c>
      <c r="M204">
        <v>1561.9255324468</v>
      </c>
    </row>
    <row r="205" spans="1:13">
      <c r="A205" t="s">
        <v>3104</v>
      </c>
      <c r="B205">
        <v>1538.6631247364</v>
      </c>
      <c r="C205">
        <v>1546.4314595356</v>
      </c>
      <c r="D205">
        <v>1554.8474610315</v>
      </c>
      <c r="E205">
        <v>1561.9372434077</v>
      </c>
      <c r="F205">
        <v>1538.3871467759</v>
      </c>
      <c r="G205">
        <v>1546.5077339754</v>
      </c>
      <c r="H205">
        <v>1555.0067996657</v>
      </c>
      <c r="I205">
        <v>1561.9840890072</v>
      </c>
      <c r="J205">
        <v>1538.4171862306</v>
      </c>
      <c r="K205">
        <v>1546.6873622991</v>
      </c>
      <c r="L205">
        <v>1554.7680010082</v>
      </c>
      <c r="M205">
        <v>1561.9249368145</v>
      </c>
    </row>
    <row r="206" spans="1:13">
      <c r="A206" t="s">
        <v>3105</v>
      </c>
      <c r="B206">
        <v>1538.6635088297</v>
      </c>
      <c r="C206">
        <v>1546.431263643</v>
      </c>
      <c r="D206">
        <v>1554.8496259121</v>
      </c>
      <c r="E206">
        <v>1561.9414129091</v>
      </c>
      <c r="F206">
        <v>1538.389650019</v>
      </c>
      <c r="G206">
        <v>1546.5059821827</v>
      </c>
      <c r="H206">
        <v>1555.0066035176</v>
      </c>
      <c r="I206">
        <v>1561.9799212182</v>
      </c>
      <c r="J206">
        <v>1538.4179560541</v>
      </c>
      <c r="K206">
        <v>1546.6893085582</v>
      </c>
      <c r="L206">
        <v>1554.7681970961</v>
      </c>
      <c r="M206">
        <v>1561.9237455512</v>
      </c>
    </row>
    <row r="207" spans="1:13">
      <c r="A207" t="s">
        <v>3106</v>
      </c>
      <c r="B207">
        <v>1538.6635088297</v>
      </c>
      <c r="C207">
        <v>1546.4339890263</v>
      </c>
      <c r="D207">
        <v>1554.847659062</v>
      </c>
      <c r="E207">
        <v>1561.9414129091</v>
      </c>
      <c r="F207">
        <v>1538.3884962676</v>
      </c>
      <c r="G207">
        <v>1546.5087078294</v>
      </c>
      <c r="H207">
        <v>1555.0066035176</v>
      </c>
      <c r="I207">
        <v>1561.9813104787</v>
      </c>
      <c r="J207">
        <v>1538.4171862306</v>
      </c>
      <c r="K207">
        <v>1546.688918545</v>
      </c>
      <c r="L207">
        <v>1554.7676069101</v>
      </c>
      <c r="M207">
        <v>1561.9257322845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1538.5970597721</v>
      </c>
      <c r="C2">
        <v>1546.2507250688</v>
      </c>
      <c r="D2">
        <v>1554.8285810665</v>
      </c>
      <c r="E2">
        <v>1561.9485606776</v>
      </c>
      <c r="F2">
        <v>1538.4587822721</v>
      </c>
      <c r="G2">
        <v>1546.667511878</v>
      </c>
      <c r="H2">
        <v>1554.9530953961</v>
      </c>
      <c r="I2">
        <v>1561.9610655495</v>
      </c>
      <c r="J2">
        <v>1538.4402963289</v>
      </c>
      <c r="K2">
        <v>1546.7151982648</v>
      </c>
      <c r="L2">
        <v>1554.8279908346</v>
      </c>
      <c r="M2">
        <v>1561.9433996873</v>
      </c>
    </row>
    <row r="3" spans="1:13">
      <c r="A3" t="s">
        <v>3108</v>
      </c>
      <c r="B3">
        <v>1538.5962897693</v>
      </c>
      <c r="C3">
        <v>1546.2481961776</v>
      </c>
      <c r="D3">
        <v>1554.8291712988</v>
      </c>
      <c r="E3">
        <v>1561.9418106524</v>
      </c>
      <c r="F3">
        <v>1538.4603220031</v>
      </c>
      <c r="G3">
        <v>1546.666927826</v>
      </c>
      <c r="H3">
        <v>1554.9532915307</v>
      </c>
      <c r="I3">
        <v>1561.955506726</v>
      </c>
      <c r="J3">
        <v>1538.442221888</v>
      </c>
      <c r="K3">
        <v>1546.7132500381</v>
      </c>
      <c r="L3">
        <v>1554.826418167</v>
      </c>
      <c r="M3">
        <v>1561.944391138</v>
      </c>
    </row>
    <row r="4" spans="1:13">
      <c r="A4" t="s">
        <v>3109</v>
      </c>
      <c r="B4">
        <v>1538.5962897693</v>
      </c>
      <c r="C4">
        <v>1546.2501413315</v>
      </c>
      <c r="D4">
        <v>1554.8244513756</v>
      </c>
      <c r="E4">
        <v>1561.9372453479</v>
      </c>
      <c r="F4">
        <v>1538.4585902765</v>
      </c>
      <c r="G4">
        <v>1546.6684840307</v>
      </c>
      <c r="H4">
        <v>1554.9538818577</v>
      </c>
      <c r="I4">
        <v>1561.9594764787</v>
      </c>
      <c r="J4">
        <v>1538.4414520402</v>
      </c>
      <c r="K4">
        <v>1546.7155863887</v>
      </c>
      <c r="L4">
        <v>1554.8244513756</v>
      </c>
      <c r="M4">
        <v>1561.9424062976</v>
      </c>
    </row>
    <row r="5" spans="1:13">
      <c r="A5" t="s">
        <v>3110</v>
      </c>
      <c r="B5">
        <v>1538.5970597721</v>
      </c>
      <c r="C5">
        <v>1546.2501413315</v>
      </c>
      <c r="D5">
        <v>1554.8258279368</v>
      </c>
      <c r="E5">
        <v>1561.9336734474</v>
      </c>
      <c r="F5">
        <v>1538.4591681457</v>
      </c>
      <c r="G5">
        <v>1546.6671218758</v>
      </c>
      <c r="H5">
        <v>1554.9552586481</v>
      </c>
      <c r="I5">
        <v>1561.959676325</v>
      </c>
      <c r="J5">
        <v>1538.4418360229</v>
      </c>
      <c r="K5">
        <v>1546.7148082386</v>
      </c>
      <c r="L5">
        <v>1554.8258279368</v>
      </c>
      <c r="M5">
        <v>1561.938238731</v>
      </c>
    </row>
    <row r="6" spans="1:13">
      <c r="A6" t="s">
        <v>3111</v>
      </c>
      <c r="B6">
        <v>1538.5964817993</v>
      </c>
      <c r="C6">
        <v>1546.2507250688</v>
      </c>
      <c r="D6">
        <v>1554.8246474777</v>
      </c>
      <c r="E6">
        <v>1561.9261300198</v>
      </c>
      <c r="F6">
        <v>1538.4601300072</v>
      </c>
      <c r="G6">
        <v>1546.6671218758</v>
      </c>
      <c r="H6">
        <v>1554.9527031271</v>
      </c>
      <c r="I6">
        <v>1561.9586829146</v>
      </c>
      <c r="J6">
        <v>1538.4414520402</v>
      </c>
      <c r="K6">
        <v>1546.7142241508</v>
      </c>
      <c r="L6">
        <v>1554.8254338094</v>
      </c>
      <c r="M6">
        <v>1561.9406193634</v>
      </c>
    </row>
    <row r="7" spans="1:13">
      <c r="A7" t="s">
        <v>3112</v>
      </c>
      <c r="B7">
        <v>1538.5947478835</v>
      </c>
      <c r="C7">
        <v>1546.2507250688</v>
      </c>
      <c r="D7">
        <v>1554.8238611469</v>
      </c>
      <c r="E7">
        <v>1561.9378409896</v>
      </c>
      <c r="F7">
        <v>1538.4591681457</v>
      </c>
      <c r="G7">
        <v>1546.6671218758</v>
      </c>
      <c r="H7">
        <v>1554.9517186096</v>
      </c>
      <c r="I7">
        <v>1561.9549110709</v>
      </c>
      <c r="J7">
        <v>1538.4420280143</v>
      </c>
      <c r="K7">
        <v>1546.7142241508</v>
      </c>
      <c r="L7">
        <v>1554.8250396822</v>
      </c>
      <c r="M7">
        <v>1561.9424062976</v>
      </c>
    </row>
    <row r="8" spans="1:13">
      <c r="A8" t="s">
        <v>3113</v>
      </c>
      <c r="B8">
        <v>1538.598215719</v>
      </c>
      <c r="C8">
        <v>1546.2499473864</v>
      </c>
      <c r="D8">
        <v>1554.825237707</v>
      </c>
      <c r="E8">
        <v>1561.9475672814</v>
      </c>
      <c r="F8">
        <v>1538.4618636196</v>
      </c>
      <c r="G8">
        <v>1546.667511878</v>
      </c>
      <c r="H8">
        <v>1554.9538818577</v>
      </c>
      <c r="I8">
        <v>1561.9503456898</v>
      </c>
      <c r="J8">
        <v>1538.4426058711</v>
      </c>
      <c r="K8">
        <v>1546.7136400635</v>
      </c>
      <c r="L8">
        <v>1554.8244513756</v>
      </c>
      <c r="M8">
        <v>1561.9424062976</v>
      </c>
    </row>
    <row r="9" spans="1:13">
      <c r="A9" t="s">
        <v>3114</v>
      </c>
      <c r="B9">
        <v>1538.5951338253</v>
      </c>
      <c r="C9">
        <v>1546.2518925447</v>
      </c>
      <c r="D9">
        <v>1554.8272045004</v>
      </c>
      <c r="E9">
        <v>1561.9338713469</v>
      </c>
      <c r="F9">
        <v>1538.4587822721</v>
      </c>
      <c r="G9">
        <v>1546.6680959305</v>
      </c>
      <c r="H9">
        <v>1554.953685723</v>
      </c>
      <c r="I9">
        <v>1561.955506726</v>
      </c>
      <c r="J9">
        <v>1538.4414520402</v>
      </c>
      <c r="K9">
        <v>1546.7138341251</v>
      </c>
      <c r="L9">
        <v>1554.8277947317</v>
      </c>
      <c r="M9">
        <v>1561.9435975893</v>
      </c>
    </row>
    <row r="10" spans="1:13">
      <c r="A10" t="s">
        <v>3115</v>
      </c>
      <c r="B10">
        <v>1538.5960977394</v>
      </c>
      <c r="C10">
        <v>1546.2474184976</v>
      </c>
      <c r="D10">
        <v>1554.8279908346</v>
      </c>
      <c r="E10">
        <v>1561.9263279174</v>
      </c>
      <c r="F10">
        <v>1538.4599380113</v>
      </c>
      <c r="G10">
        <v>1546.6661497248</v>
      </c>
      <c r="H10">
        <v>1554.9554567061</v>
      </c>
      <c r="I10">
        <v>1561.9565001324</v>
      </c>
      <c r="J10">
        <v>1538.4426058711</v>
      </c>
      <c r="K10">
        <v>1546.7132500381</v>
      </c>
      <c r="L10">
        <v>1554.8274006033</v>
      </c>
      <c r="M10">
        <v>1561.9374451885</v>
      </c>
    </row>
    <row r="11" spans="1:13">
      <c r="A11" t="s">
        <v>3116</v>
      </c>
      <c r="B11">
        <v>1538.5964817993</v>
      </c>
      <c r="C11">
        <v>1546.2513088066</v>
      </c>
      <c r="D11">
        <v>1554.8277947317</v>
      </c>
      <c r="E11">
        <v>1561.9388343735</v>
      </c>
      <c r="F11">
        <v>1538.4603220031</v>
      </c>
      <c r="G11">
        <v>1546.667899978</v>
      </c>
      <c r="H11">
        <v>1554.9519147438</v>
      </c>
      <c r="I11">
        <v>1561.9676158928</v>
      </c>
      <c r="J11">
        <v>1538.4426058711</v>
      </c>
      <c r="K11">
        <v>1546.7148082386</v>
      </c>
      <c r="L11">
        <v>1554.8270064751</v>
      </c>
      <c r="M11">
        <v>1561.9422083958</v>
      </c>
    </row>
    <row r="12" spans="1:13">
      <c r="A12" t="s">
        <v>3117</v>
      </c>
      <c r="B12">
        <v>1538.5959038269</v>
      </c>
      <c r="C12">
        <v>1546.2487799134</v>
      </c>
      <c r="D12">
        <v>1554.8272045004</v>
      </c>
      <c r="E12">
        <v>1561.9247408574</v>
      </c>
      <c r="F12">
        <v>1538.4587822721</v>
      </c>
      <c r="G12">
        <v>1546.6684840307</v>
      </c>
      <c r="H12">
        <v>1554.9527031271</v>
      </c>
      <c r="I12">
        <v>1561.9358561657</v>
      </c>
      <c r="J12">
        <v>1538.4416440315</v>
      </c>
      <c r="K12">
        <v>1546.7148082386</v>
      </c>
      <c r="L12">
        <v>1554.8277947317</v>
      </c>
      <c r="M12">
        <v>1561.9378409896</v>
      </c>
    </row>
    <row r="13" spans="1:13">
      <c r="A13" t="s">
        <v>3118</v>
      </c>
      <c r="B13">
        <v>1538.5962897693</v>
      </c>
      <c r="C13">
        <v>1546.2487799134</v>
      </c>
      <c r="D13">
        <v>1554.8260240393</v>
      </c>
      <c r="E13">
        <v>1561.926725653</v>
      </c>
      <c r="F13">
        <v>1538.4603220031</v>
      </c>
      <c r="G13">
        <v>1546.6661497248</v>
      </c>
      <c r="H13">
        <v>1554.9527031271</v>
      </c>
      <c r="I13">
        <v>1561.958087257</v>
      </c>
      <c r="J13">
        <v>1538.4416440315</v>
      </c>
      <c r="K13">
        <v>1546.7124718903</v>
      </c>
      <c r="L13">
        <v>1554.8254338094</v>
      </c>
      <c r="M13">
        <v>1561.9398258184</v>
      </c>
    </row>
    <row r="14" spans="1:13">
      <c r="A14" t="s">
        <v>3119</v>
      </c>
      <c r="B14">
        <v>1538.5959038269</v>
      </c>
      <c r="C14">
        <v>1546.2501413315</v>
      </c>
      <c r="D14">
        <v>1554.8274006033</v>
      </c>
      <c r="E14">
        <v>1561.9293060888</v>
      </c>
      <c r="F14">
        <v>1538.4595521372</v>
      </c>
      <c r="G14">
        <v>1546.6671218758</v>
      </c>
      <c r="H14">
        <v>1554.9540799154</v>
      </c>
      <c r="I14">
        <v>1561.955308821</v>
      </c>
      <c r="J14">
        <v>1538.442221888</v>
      </c>
      <c r="K14">
        <v>1546.7148082386</v>
      </c>
      <c r="L14">
        <v>1554.8266142696</v>
      </c>
      <c r="M14">
        <v>1561.9396279174</v>
      </c>
    </row>
    <row r="15" spans="1:13">
      <c r="A15" t="s">
        <v>3120</v>
      </c>
      <c r="B15">
        <v>1538.5970597721</v>
      </c>
      <c r="C15">
        <v>1546.2507250688</v>
      </c>
      <c r="D15">
        <v>1554.8287771697</v>
      </c>
      <c r="E15">
        <v>1561.9302994619</v>
      </c>
      <c r="F15">
        <v>1538.4601300072</v>
      </c>
      <c r="G15">
        <v>1546.6684840307</v>
      </c>
      <c r="H15">
        <v>1554.9534895883</v>
      </c>
      <c r="I15">
        <v>1561.9447888828</v>
      </c>
      <c r="J15">
        <v>1538.4427997449</v>
      </c>
      <c r="K15">
        <v>1546.7136400635</v>
      </c>
      <c r="L15">
        <v>1554.8281869377</v>
      </c>
      <c r="M15">
        <v>1561.9402235609</v>
      </c>
    </row>
    <row r="16" spans="1:13">
      <c r="A16" t="s">
        <v>3121</v>
      </c>
      <c r="B16">
        <v>1538.596867742</v>
      </c>
      <c r="C16">
        <v>1546.2481961776</v>
      </c>
      <c r="D16">
        <v>1554.8319244403</v>
      </c>
      <c r="E16">
        <v>1561.9249387547</v>
      </c>
      <c r="F16">
        <v>1538.4614777446</v>
      </c>
      <c r="G16">
        <v>1546.667511878</v>
      </c>
      <c r="H16">
        <v>1554.9556528413</v>
      </c>
      <c r="I16">
        <v>1561.9537217021</v>
      </c>
      <c r="J16">
        <v>1538.4429917366</v>
      </c>
      <c r="K16">
        <v>1546.7146141768</v>
      </c>
      <c r="L16">
        <v>1554.829957635</v>
      </c>
      <c r="M16">
        <v>1561.9394300164</v>
      </c>
    </row>
    <row r="17" spans="1:13">
      <c r="A17" t="s">
        <v>3122</v>
      </c>
      <c r="B17">
        <v>1538.5955197674</v>
      </c>
      <c r="C17">
        <v>1546.2493636496</v>
      </c>
      <c r="D17">
        <v>1554.8279908346</v>
      </c>
      <c r="E17">
        <v>1561.9378409896</v>
      </c>
      <c r="F17">
        <v>1538.4595521372</v>
      </c>
      <c r="G17">
        <v>1546.6684840307</v>
      </c>
      <c r="H17">
        <v>1554.955062513</v>
      </c>
      <c r="I17">
        <v>1561.9566980378</v>
      </c>
      <c r="J17">
        <v>1538.4416440315</v>
      </c>
      <c r="K17">
        <v>1546.7140300892</v>
      </c>
      <c r="L17">
        <v>1554.8266142696</v>
      </c>
      <c r="M17">
        <v>1561.9404214621</v>
      </c>
    </row>
    <row r="18" spans="1:13">
      <c r="A18" t="s">
        <v>3123</v>
      </c>
      <c r="B18">
        <v>1538.5970597721</v>
      </c>
      <c r="C18">
        <v>1546.2501413315</v>
      </c>
      <c r="D18">
        <v>1554.829957635</v>
      </c>
      <c r="E18">
        <v>1561.9368495471</v>
      </c>
      <c r="F18">
        <v>1538.4597460154</v>
      </c>
      <c r="G18">
        <v>1546.6694580871</v>
      </c>
      <c r="H18">
        <v>1554.954670243</v>
      </c>
      <c r="I18">
        <v>1561.9576914457</v>
      </c>
      <c r="J18">
        <v>1538.4418360229</v>
      </c>
      <c r="K18">
        <v>1546.7146141768</v>
      </c>
      <c r="L18">
        <v>1554.8285810665</v>
      </c>
      <c r="M18">
        <v>1561.9394300164</v>
      </c>
    </row>
    <row r="19" spans="1:13">
      <c r="A19" t="s">
        <v>3124</v>
      </c>
      <c r="B19">
        <v>1538.5949417957</v>
      </c>
      <c r="C19">
        <v>1546.2499473864</v>
      </c>
      <c r="D19">
        <v>1554.8277947317</v>
      </c>
      <c r="E19">
        <v>1561.9368495471</v>
      </c>
      <c r="F19">
        <v>1538.4603220031</v>
      </c>
      <c r="G19">
        <v>1546.6688740336</v>
      </c>
      <c r="H19">
        <v>1554.9538818577</v>
      </c>
      <c r="I19">
        <v>1561.9696007973</v>
      </c>
      <c r="J19">
        <v>1538.4410661755</v>
      </c>
      <c r="K19">
        <v>1546.7159764154</v>
      </c>
      <c r="L19">
        <v>1554.826418167</v>
      </c>
      <c r="M19">
        <v>1561.9408192049</v>
      </c>
    </row>
    <row r="20" spans="1:13">
      <c r="A20" t="s">
        <v>3125</v>
      </c>
      <c r="B20">
        <v>1538.5964817993</v>
      </c>
      <c r="C20">
        <v>1546.2507250688</v>
      </c>
      <c r="D20">
        <v>1554.8311381021</v>
      </c>
      <c r="E20">
        <v>1561.9386345325</v>
      </c>
      <c r="F20">
        <v>1538.4583963987</v>
      </c>
      <c r="G20">
        <v>1546.6702361916</v>
      </c>
      <c r="H20">
        <v>1554.954670243</v>
      </c>
      <c r="I20">
        <v>1561.9600721373</v>
      </c>
      <c r="J20">
        <v>1538.4412581667</v>
      </c>
      <c r="K20">
        <v>1546.7150023004</v>
      </c>
      <c r="L20">
        <v>1554.8283849634</v>
      </c>
      <c r="M20">
        <v>1561.9418106524</v>
      </c>
    </row>
    <row r="21" spans="1:13">
      <c r="A21" t="s">
        <v>3126</v>
      </c>
      <c r="B21">
        <v>1538.596867742</v>
      </c>
      <c r="C21">
        <v>1546.2499473864</v>
      </c>
      <c r="D21">
        <v>1554.8250396822</v>
      </c>
      <c r="E21">
        <v>1561.9384366317</v>
      </c>
      <c r="F21">
        <v>1538.4591681457</v>
      </c>
      <c r="G21">
        <v>1546.6684840307</v>
      </c>
      <c r="H21">
        <v>1554.9540799154</v>
      </c>
      <c r="I21">
        <v>1561.9626526833</v>
      </c>
      <c r="J21">
        <v>1538.4412581667</v>
      </c>
      <c r="K21">
        <v>1546.7128619154</v>
      </c>
      <c r="L21">
        <v>1554.8256299118</v>
      </c>
      <c r="M21">
        <v>1561.9404214621</v>
      </c>
    </row>
    <row r="22" spans="1:13">
      <c r="A22" t="s">
        <v>3127</v>
      </c>
      <c r="B22">
        <v>1538.5949417957</v>
      </c>
      <c r="C22">
        <v>1546.2481961776</v>
      </c>
      <c r="D22">
        <v>1554.8260240393</v>
      </c>
      <c r="E22">
        <v>1561.9324821708</v>
      </c>
      <c r="F22">
        <v>1538.4589742677</v>
      </c>
      <c r="G22">
        <v>1546.666927826</v>
      </c>
      <c r="H22">
        <v>1554.9534895883</v>
      </c>
      <c r="I22">
        <v>1561.9435975893</v>
      </c>
      <c r="J22">
        <v>1538.4416440315</v>
      </c>
      <c r="K22">
        <v>1546.7132500381</v>
      </c>
      <c r="L22">
        <v>1554.8266142696</v>
      </c>
      <c r="M22">
        <v>1561.9402235609</v>
      </c>
    </row>
    <row r="23" spans="1:13">
      <c r="A23" t="s">
        <v>3128</v>
      </c>
      <c r="B23">
        <v>1538.594555854</v>
      </c>
      <c r="C23">
        <v>1546.2507250688</v>
      </c>
      <c r="D23">
        <v>1554.8279908346</v>
      </c>
      <c r="E23">
        <v>1561.9404214621</v>
      </c>
      <c r="F23">
        <v>1538.4597460154</v>
      </c>
      <c r="G23">
        <v>1546.667899978</v>
      </c>
      <c r="H23">
        <v>1554.9534895883</v>
      </c>
      <c r="I23">
        <v>1561.9600721373</v>
      </c>
      <c r="J23">
        <v>1538.4416440315</v>
      </c>
      <c r="K23">
        <v>1546.7134460021</v>
      </c>
      <c r="L23">
        <v>1554.8274006033</v>
      </c>
      <c r="M23">
        <v>1561.9404214621</v>
      </c>
    </row>
    <row r="24" spans="1:13">
      <c r="A24" t="s">
        <v>3129</v>
      </c>
      <c r="B24">
        <v>1538.596867742</v>
      </c>
      <c r="C24">
        <v>1546.2507250688</v>
      </c>
      <c r="D24">
        <v>1554.8321205443</v>
      </c>
      <c r="E24">
        <v>1561.951934742</v>
      </c>
      <c r="F24">
        <v>1538.4591681457</v>
      </c>
      <c r="G24">
        <v>1546.667899978</v>
      </c>
      <c r="H24">
        <v>1554.9538818577</v>
      </c>
      <c r="I24">
        <v>1561.9668223204</v>
      </c>
      <c r="J24">
        <v>1538.4418360229</v>
      </c>
      <c r="K24">
        <v>1546.7142241508</v>
      </c>
      <c r="L24">
        <v>1554.8293674021</v>
      </c>
      <c r="M24">
        <v>1561.9461780809</v>
      </c>
    </row>
    <row r="25" spans="1:13">
      <c r="A25" t="s">
        <v>3130</v>
      </c>
      <c r="B25">
        <v>1538.5964817993</v>
      </c>
      <c r="C25">
        <v>1546.2513088066</v>
      </c>
      <c r="D25">
        <v>1554.8295635055</v>
      </c>
      <c r="E25">
        <v>1561.9300996231</v>
      </c>
      <c r="F25">
        <v>1538.4578185301</v>
      </c>
      <c r="G25">
        <v>1546.6692640367</v>
      </c>
      <c r="H25">
        <v>1554.9525050698</v>
      </c>
      <c r="I25">
        <v>1561.9574915998</v>
      </c>
      <c r="J25">
        <v>1538.4410661755</v>
      </c>
      <c r="K25">
        <v>1546.7140300892</v>
      </c>
      <c r="L25">
        <v>1554.8275967061</v>
      </c>
      <c r="M25">
        <v>1561.9424062976</v>
      </c>
    </row>
    <row r="26" spans="1:13">
      <c r="A26" t="s">
        <v>3131</v>
      </c>
      <c r="B26">
        <v>1538.5960977394</v>
      </c>
      <c r="C26">
        <v>1546.2518925447</v>
      </c>
      <c r="D26">
        <v>1554.8297615315</v>
      </c>
      <c r="E26">
        <v>1561.9469716322</v>
      </c>
      <c r="F26">
        <v>1538.4585902765</v>
      </c>
      <c r="G26">
        <v>1546.667899978</v>
      </c>
      <c r="H26">
        <v>1554.9542760502</v>
      </c>
      <c r="I26">
        <v>1561.9660287489</v>
      </c>
      <c r="J26">
        <v>1538.4406803109</v>
      </c>
      <c r="K26">
        <v>1546.7146141768</v>
      </c>
      <c r="L26">
        <v>1554.8272045004</v>
      </c>
      <c r="M26">
        <v>1561.944391138</v>
      </c>
    </row>
    <row r="27" spans="1:13">
      <c r="A27" t="s">
        <v>3132</v>
      </c>
      <c r="B27">
        <v>1538.5970597721</v>
      </c>
      <c r="C27">
        <v>1546.2493636496</v>
      </c>
      <c r="D27">
        <v>1554.8260240393</v>
      </c>
      <c r="E27">
        <v>1561.9485606776</v>
      </c>
      <c r="F27">
        <v>1538.4597460154</v>
      </c>
      <c r="G27">
        <v>1546.6680959305</v>
      </c>
      <c r="H27">
        <v>1554.953685723</v>
      </c>
      <c r="I27">
        <v>1561.9721813748</v>
      </c>
      <c r="J27">
        <v>1538.4416440315</v>
      </c>
      <c r="K27">
        <v>1546.7163645397</v>
      </c>
      <c r="L27">
        <v>1554.8266142696</v>
      </c>
      <c r="M27">
        <v>1561.9447888828</v>
      </c>
    </row>
    <row r="28" spans="1:13">
      <c r="A28" t="s">
        <v>3133</v>
      </c>
      <c r="B28">
        <v>1538.5974457151</v>
      </c>
      <c r="C28">
        <v>1546.2499473864</v>
      </c>
      <c r="D28">
        <v>1554.8295635055</v>
      </c>
      <c r="E28">
        <v>1561.9342690864</v>
      </c>
      <c r="F28">
        <v>1538.4614777446</v>
      </c>
      <c r="G28">
        <v>1546.6688740336</v>
      </c>
      <c r="H28">
        <v>1554.9528992616</v>
      </c>
      <c r="I28">
        <v>1561.955110916</v>
      </c>
      <c r="J28">
        <v>1538.4435695941</v>
      </c>
      <c r="K28">
        <v>1546.7151982648</v>
      </c>
      <c r="L28">
        <v>1554.8283849634</v>
      </c>
      <c r="M28">
        <v>1561.9402235609</v>
      </c>
    </row>
    <row r="29" spans="1:13">
      <c r="A29" t="s">
        <v>3134</v>
      </c>
      <c r="B29">
        <v>1538.5966757119</v>
      </c>
      <c r="C29">
        <v>1546.2501413315</v>
      </c>
      <c r="D29">
        <v>1554.8266142696</v>
      </c>
      <c r="E29">
        <v>1561.925534387</v>
      </c>
      <c r="F29">
        <v>1538.4587822721</v>
      </c>
      <c r="G29">
        <v>1546.6659537728</v>
      </c>
      <c r="H29">
        <v>1554.9540799154</v>
      </c>
      <c r="I29">
        <v>1561.9509413415</v>
      </c>
      <c r="J29">
        <v>1538.4389486285</v>
      </c>
      <c r="K29">
        <v>1546.7130559767</v>
      </c>
      <c r="L29">
        <v>1554.8266142696</v>
      </c>
      <c r="M29">
        <v>1561.9372453479</v>
      </c>
    </row>
    <row r="30" spans="1:13">
      <c r="A30" t="s">
        <v>3135</v>
      </c>
      <c r="B30">
        <v>1538.5972518022</v>
      </c>
      <c r="C30">
        <v>1546.2507250688</v>
      </c>
      <c r="D30">
        <v>1554.8246474777</v>
      </c>
      <c r="E30">
        <v>1561.9370474475</v>
      </c>
      <c r="F30">
        <v>1538.4599380113</v>
      </c>
      <c r="G30">
        <v>1546.6684840307</v>
      </c>
      <c r="H30">
        <v>1554.9523089354</v>
      </c>
      <c r="I30">
        <v>1561.9590806666</v>
      </c>
      <c r="J30">
        <v>1538.4426058711</v>
      </c>
      <c r="K30">
        <v>1546.7150023004</v>
      </c>
      <c r="L30">
        <v>1554.8246474777</v>
      </c>
      <c r="M30">
        <v>1561.9422083958</v>
      </c>
    </row>
    <row r="31" spans="1:13">
      <c r="A31" t="s">
        <v>3136</v>
      </c>
      <c r="B31">
        <v>1538.5970597721</v>
      </c>
      <c r="C31">
        <v>1546.2507250688</v>
      </c>
      <c r="D31">
        <v>1554.8254338094</v>
      </c>
      <c r="E31">
        <v>1561.9285125554</v>
      </c>
      <c r="F31">
        <v>1538.4595521372</v>
      </c>
      <c r="G31">
        <v>1546.6671218758</v>
      </c>
      <c r="H31">
        <v>1554.9560470347</v>
      </c>
      <c r="I31">
        <v>1561.951934742</v>
      </c>
      <c r="J31">
        <v>1538.4416440315</v>
      </c>
      <c r="K31">
        <v>1546.7142241508</v>
      </c>
      <c r="L31">
        <v>1554.8254338094</v>
      </c>
      <c r="M31">
        <v>1561.9402235609</v>
      </c>
    </row>
    <row r="32" spans="1:13">
      <c r="A32" t="s">
        <v>3137</v>
      </c>
      <c r="B32">
        <v>1538.5955197674</v>
      </c>
      <c r="C32">
        <v>1546.2518925447</v>
      </c>
      <c r="D32">
        <v>1554.8293674021</v>
      </c>
      <c r="E32">
        <v>1561.9412150076</v>
      </c>
      <c r="F32">
        <v>1538.4585902765</v>
      </c>
      <c r="G32">
        <v>1546.6694580871</v>
      </c>
      <c r="H32">
        <v>1554.953685723</v>
      </c>
      <c r="I32">
        <v>1561.9640419131</v>
      </c>
      <c r="J32">
        <v>1538.4406803109</v>
      </c>
      <c r="K32">
        <v>1546.7163645397</v>
      </c>
      <c r="L32">
        <v>1554.8279908346</v>
      </c>
      <c r="M32">
        <v>1561.9406193634</v>
      </c>
    </row>
    <row r="33" spans="1:13">
      <c r="A33" t="s">
        <v>3138</v>
      </c>
      <c r="B33">
        <v>1538.598215719</v>
      </c>
      <c r="C33">
        <v>1546.2507250688</v>
      </c>
      <c r="D33">
        <v>1554.8283849634</v>
      </c>
      <c r="E33">
        <v>1561.9505455338</v>
      </c>
      <c r="F33">
        <v>1538.4583963987</v>
      </c>
      <c r="G33">
        <v>1546.6665378241</v>
      </c>
      <c r="H33">
        <v>1554.9542760502</v>
      </c>
      <c r="I33">
        <v>1561.9636460988</v>
      </c>
      <c r="J33">
        <v>1538.4410661755</v>
      </c>
      <c r="K33">
        <v>1546.7140300892</v>
      </c>
      <c r="L33">
        <v>1554.8283849634</v>
      </c>
      <c r="M33">
        <v>1561.9439953337</v>
      </c>
    </row>
    <row r="34" spans="1:13">
      <c r="A34" t="s">
        <v>3139</v>
      </c>
      <c r="B34">
        <v>1538.5960977394</v>
      </c>
      <c r="C34">
        <v>1546.2487799134</v>
      </c>
      <c r="D34">
        <v>1554.8305478683</v>
      </c>
      <c r="E34">
        <v>1561.9364518064</v>
      </c>
      <c r="F34">
        <v>1538.4610937521</v>
      </c>
      <c r="G34">
        <v>1546.6671218758</v>
      </c>
      <c r="H34">
        <v>1554.953685723</v>
      </c>
      <c r="I34">
        <v>1561.9717836161</v>
      </c>
      <c r="J34">
        <v>1538.4437615859</v>
      </c>
      <c r="K34">
        <v>1546.7142241508</v>
      </c>
      <c r="L34">
        <v>1554.8279908346</v>
      </c>
      <c r="M34">
        <v>1561.9449867852</v>
      </c>
    </row>
    <row r="35" spans="1:13">
      <c r="A35" t="s">
        <v>3140</v>
      </c>
      <c r="B35">
        <v>1538.5957117971</v>
      </c>
      <c r="C35">
        <v>1546.2493636496</v>
      </c>
      <c r="D35">
        <v>1554.8283849634</v>
      </c>
      <c r="E35">
        <v>1561.9402235609</v>
      </c>
      <c r="F35">
        <v>1538.4570486667</v>
      </c>
      <c r="G35">
        <v>1546.6684840307</v>
      </c>
      <c r="H35">
        <v>1554.9532915307</v>
      </c>
      <c r="I35">
        <v>1561.9533239528</v>
      </c>
      <c r="J35">
        <v>1538.4404883199</v>
      </c>
      <c r="K35">
        <v>1546.7134460021</v>
      </c>
      <c r="L35">
        <v>1554.8283849634</v>
      </c>
      <c r="M35">
        <v>1561.9422083958</v>
      </c>
    </row>
    <row r="36" spans="1:13">
      <c r="A36" t="s">
        <v>3141</v>
      </c>
      <c r="B36">
        <v>1538.5959038269</v>
      </c>
      <c r="C36">
        <v>1546.2499473864</v>
      </c>
      <c r="D36">
        <v>1554.8274006033</v>
      </c>
      <c r="E36">
        <v>1561.9289083519</v>
      </c>
      <c r="F36">
        <v>1538.4597460154</v>
      </c>
      <c r="G36">
        <v>1546.6684840307</v>
      </c>
      <c r="H36">
        <v>1554.9554567061</v>
      </c>
      <c r="I36">
        <v>1561.9529262036</v>
      </c>
      <c r="J36">
        <v>1538.4418360229</v>
      </c>
      <c r="K36">
        <v>1546.7155863887</v>
      </c>
      <c r="L36">
        <v>1554.8274006033</v>
      </c>
      <c r="M36">
        <v>1561.9392301752</v>
      </c>
    </row>
    <row r="37" spans="1:13">
      <c r="A37" t="s">
        <v>3142</v>
      </c>
      <c r="B37">
        <v>1538.5960977394</v>
      </c>
      <c r="C37">
        <v>1546.2487799134</v>
      </c>
      <c r="D37">
        <v>1554.8291712988</v>
      </c>
      <c r="E37">
        <v>1561.9215648069</v>
      </c>
      <c r="F37">
        <v>1538.4591681457</v>
      </c>
      <c r="G37">
        <v>1546.6665378241</v>
      </c>
      <c r="H37">
        <v>1554.9527031271</v>
      </c>
      <c r="I37">
        <v>1561.9535218573</v>
      </c>
      <c r="J37">
        <v>1538.4412581667</v>
      </c>
      <c r="K37">
        <v>1546.7148082386</v>
      </c>
      <c r="L37">
        <v>1554.8277947317</v>
      </c>
      <c r="M37">
        <v>1561.9392301752</v>
      </c>
    </row>
    <row r="38" spans="1:13">
      <c r="A38" t="s">
        <v>3143</v>
      </c>
      <c r="B38">
        <v>1538.596867742</v>
      </c>
      <c r="C38">
        <v>1546.2507250688</v>
      </c>
      <c r="D38">
        <v>1554.8270064751</v>
      </c>
      <c r="E38">
        <v>1561.9229539636</v>
      </c>
      <c r="F38">
        <v>1538.4599380113</v>
      </c>
      <c r="G38">
        <v>1546.667899978</v>
      </c>
      <c r="H38">
        <v>1554.9523089354</v>
      </c>
      <c r="I38">
        <v>1561.9568959431</v>
      </c>
      <c r="J38">
        <v>1538.4414520402</v>
      </c>
      <c r="K38">
        <v>1546.7153923268</v>
      </c>
      <c r="L38">
        <v>1554.826418167</v>
      </c>
      <c r="M38">
        <v>1561.9406193634</v>
      </c>
    </row>
    <row r="39" spans="1:13">
      <c r="A39" t="s">
        <v>3144</v>
      </c>
      <c r="B39">
        <v>1538.5959038269</v>
      </c>
      <c r="C39">
        <v>1546.2493636496</v>
      </c>
      <c r="D39">
        <v>1554.8293674021</v>
      </c>
      <c r="E39">
        <v>1561.9342690864</v>
      </c>
      <c r="F39">
        <v>1538.4568566715</v>
      </c>
      <c r="G39">
        <v>1546.6684840307</v>
      </c>
      <c r="H39">
        <v>1554.9540799154</v>
      </c>
      <c r="I39">
        <v>1561.9662266566</v>
      </c>
      <c r="J39">
        <v>1538.4387547557</v>
      </c>
      <c r="K39">
        <v>1546.7136400635</v>
      </c>
      <c r="L39">
        <v>1554.8279908346</v>
      </c>
      <c r="M39">
        <v>1561.9428040413</v>
      </c>
    </row>
    <row r="40" spans="1:13">
      <c r="A40" t="s">
        <v>3145</v>
      </c>
      <c r="B40">
        <v>1538.5970597721</v>
      </c>
      <c r="C40">
        <v>1546.2507250688</v>
      </c>
      <c r="D40">
        <v>1554.8277947317</v>
      </c>
      <c r="E40">
        <v>1561.9362539062</v>
      </c>
      <c r="F40">
        <v>1538.4587822721</v>
      </c>
      <c r="G40">
        <v>1546.667899978</v>
      </c>
      <c r="H40">
        <v>1554.9538818577</v>
      </c>
      <c r="I40">
        <v>1561.9604698901</v>
      </c>
      <c r="J40">
        <v>1538.4427997449</v>
      </c>
      <c r="K40">
        <v>1546.7159764154</v>
      </c>
      <c r="L40">
        <v>1554.8272045004</v>
      </c>
      <c r="M40">
        <v>1561.9422083958</v>
      </c>
    </row>
    <row r="41" spans="1:13">
      <c r="A41" t="s">
        <v>3146</v>
      </c>
      <c r="B41">
        <v>1538.595325855</v>
      </c>
      <c r="C41">
        <v>1546.2501413315</v>
      </c>
      <c r="D41">
        <v>1554.8262201418</v>
      </c>
      <c r="E41">
        <v>1561.9251385922</v>
      </c>
      <c r="F41">
        <v>1538.4572425442</v>
      </c>
      <c r="G41">
        <v>1546.666927826</v>
      </c>
      <c r="H41">
        <v>1554.9534895883</v>
      </c>
      <c r="I41">
        <v>1561.9362539062</v>
      </c>
      <c r="J41">
        <v>1538.4385627651</v>
      </c>
      <c r="K41">
        <v>1546.7138341251</v>
      </c>
      <c r="L41">
        <v>1554.8256299118</v>
      </c>
      <c r="M41">
        <v>1561.938238731</v>
      </c>
    </row>
    <row r="42" spans="1:13">
      <c r="A42" t="s">
        <v>3147</v>
      </c>
      <c r="B42">
        <v>1538.5962897693</v>
      </c>
      <c r="C42">
        <v>1546.2501413315</v>
      </c>
      <c r="D42">
        <v>1554.8240572489</v>
      </c>
      <c r="E42">
        <v>1561.9201756527</v>
      </c>
      <c r="F42">
        <v>1538.4589742677</v>
      </c>
      <c r="G42">
        <v>1546.6684840307</v>
      </c>
      <c r="H42">
        <v>1554.9534895883</v>
      </c>
      <c r="I42">
        <v>1561.9372453479</v>
      </c>
      <c r="J42">
        <v>1538.4410661755</v>
      </c>
      <c r="K42">
        <v>1546.7151982648</v>
      </c>
      <c r="L42">
        <v>1554.8254338094</v>
      </c>
      <c r="M42">
        <v>1561.9364518064</v>
      </c>
    </row>
    <row r="43" spans="1:13">
      <c r="A43" t="s">
        <v>3148</v>
      </c>
      <c r="B43">
        <v>1538.5964817993</v>
      </c>
      <c r="C43">
        <v>1546.2532539684</v>
      </c>
      <c r="D43">
        <v>1554.8289751955</v>
      </c>
      <c r="E43">
        <v>1561.9412150076</v>
      </c>
      <c r="F43">
        <v>1538.4603220031</v>
      </c>
      <c r="G43">
        <v>1546.6694580871</v>
      </c>
      <c r="H43">
        <v>1554.9542760502</v>
      </c>
      <c r="I43">
        <v>1561.9600721373</v>
      </c>
      <c r="J43">
        <v>1538.4410661755</v>
      </c>
      <c r="K43">
        <v>1546.7157804508</v>
      </c>
      <c r="L43">
        <v>1554.8277947317</v>
      </c>
      <c r="M43">
        <v>1561.9426041993</v>
      </c>
    </row>
    <row r="44" spans="1:13">
      <c r="A44" t="s">
        <v>3149</v>
      </c>
      <c r="B44">
        <v>1538.5959038269</v>
      </c>
      <c r="C44">
        <v>1546.2507250688</v>
      </c>
      <c r="D44">
        <v>1554.8268103723</v>
      </c>
      <c r="E44">
        <v>1561.9406193634</v>
      </c>
      <c r="F44">
        <v>1538.4591681457</v>
      </c>
      <c r="G44">
        <v>1546.6694580871</v>
      </c>
      <c r="H44">
        <v>1554.9528992616</v>
      </c>
      <c r="I44">
        <v>1561.9394300164</v>
      </c>
      <c r="J44">
        <v>1538.4412581667</v>
      </c>
      <c r="K44">
        <v>1546.7163645397</v>
      </c>
      <c r="L44">
        <v>1554.8275967061</v>
      </c>
      <c r="M44">
        <v>1561.9420104942</v>
      </c>
    </row>
    <row r="45" spans="1:13">
      <c r="A45" t="s">
        <v>3150</v>
      </c>
      <c r="B45">
        <v>1538.5962897693</v>
      </c>
      <c r="C45">
        <v>1546.2501413315</v>
      </c>
      <c r="D45">
        <v>1554.8291712988</v>
      </c>
      <c r="E45">
        <v>1561.9352605255</v>
      </c>
      <c r="F45">
        <v>1538.4599380113</v>
      </c>
      <c r="G45">
        <v>1546.6692640367</v>
      </c>
      <c r="H45">
        <v>1554.954670243</v>
      </c>
      <c r="I45">
        <v>1561.9600721373</v>
      </c>
      <c r="J45">
        <v>1538.4406803109</v>
      </c>
      <c r="K45">
        <v>1546.7148082386</v>
      </c>
      <c r="L45">
        <v>1554.8283849634</v>
      </c>
      <c r="M45">
        <v>1561.9437954913</v>
      </c>
    </row>
    <row r="46" spans="1:13">
      <c r="A46" t="s">
        <v>3151</v>
      </c>
      <c r="B46">
        <v>1538.5970597721</v>
      </c>
      <c r="C46">
        <v>1546.2501413315</v>
      </c>
      <c r="D46">
        <v>1554.8281869377</v>
      </c>
      <c r="E46">
        <v>1561.9412150076</v>
      </c>
      <c r="F46">
        <v>1538.4603220031</v>
      </c>
      <c r="G46">
        <v>1546.6702361916</v>
      </c>
      <c r="H46">
        <v>1554.9525050698</v>
      </c>
      <c r="I46">
        <v>1561.9692030399</v>
      </c>
      <c r="J46">
        <v>1538.4429917366</v>
      </c>
      <c r="K46">
        <v>1546.717144594</v>
      </c>
      <c r="L46">
        <v>1554.8275967061</v>
      </c>
      <c r="M46">
        <v>1561.9437954913</v>
      </c>
    </row>
    <row r="47" spans="1:13">
      <c r="A47" t="s">
        <v>3152</v>
      </c>
      <c r="B47">
        <v>1538.5947478835</v>
      </c>
      <c r="C47">
        <v>1546.2493636496</v>
      </c>
      <c r="D47">
        <v>1554.8260240393</v>
      </c>
      <c r="E47">
        <v>1561.9332757083</v>
      </c>
      <c r="F47">
        <v>1538.4591681457</v>
      </c>
      <c r="G47">
        <v>1546.6680959305</v>
      </c>
      <c r="H47">
        <v>1554.9530953961</v>
      </c>
      <c r="I47">
        <v>1561.9606677964</v>
      </c>
      <c r="J47">
        <v>1538.4399104647</v>
      </c>
      <c r="K47">
        <v>1546.7144182125</v>
      </c>
      <c r="L47">
        <v>1554.8254338094</v>
      </c>
      <c r="M47">
        <v>1561.9404214621</v>
      </c>
    </row>
    <row r="48" spans="1:13">
      <c r="A48" t="s">
        <v>3153</v>
      </c>
      <c r="B48">
        <v>1538.5937858537</v>
      </c>
      <c r="C48">
        <v>1546.2493636496</v>
      </c>
      <c r="D48">
        <v>1554.8275967061</v>
      </c>
      <c r="E48">
        <v>1561.9422083958</v>
      </c>
      <c r="F48">
        <v>1538.4589742677</v>
      </c>
      <c r="G48">
        <v>1546.667511878</v>
      </c>
      <c r="H48">
        <v>1554.9538818577</v>
      </c>
      <c r="I48">
        <v>1561.9565001324</v>
      </c>
      <c r="J48">
        <v>1538.4416440315</v>
      </c>
      <c r="K48">
        <v>1546.7126678541</v>
      </c>
      <c r="L48">
        <v>1554.8262201418</v>
      </c>
      <c r="M48">
        <v>1561.9459801782</v>
      </c>
    </row>
    <row r="49" spans="1:13">
      <c r="A49" t="s">
        <v>3154</v>
      </c>
      <c r="B49">
        <v>1538.594555854</v>
      </c>
      <c r="C49">
        <v>1546.2513088066</v>
      </c>
      <c r="D49">
        <v>1554.8305478683</v>
      </c>
      <c r="E49">
        <v>1561.948758581</v>
      </c>
      <c r="F49">
        <v>1538.4583963987</v>
      </c>
      <c r="G49">
        <v>1546.6694580871</v>
      </c>
      <c r="H49">
        <v>1554.955062513</v>
      </c>
      <c r="I49">
        <v>1561.9559044765</v>
      </c>
      <c r="J49">
        <v>1538.4397184738</v>
      </c>
      <c r="K49">
        <v>1546.7157804508</v>
      </c>
      <c r="L49">
        <v>1554.8293674021</v>
      </c>
      <c r="M49">
        <v>1561.9422083958</v>
      </c>
    </row>
    <row r="50" spans="1:13">
      <c r="A50" t="s">
        <v>3155</v>
      </c>
      <c r="B50">
        <v>1538.5943638245</v>
      </c>
      <c r="C50">
        <v>1546.2513088066</v>
      </c>
      <c r="D50">
        <v>1554.829957635</v>
      </c>
      <c r="E50">
        <v>1561.9428040413</v>
      </c>
      <c r="F50">
        <v>1538.4593601415</v>
      </c>
      <c r="G50">
        <v>1546.667511878</v>
      </c>
      <c r="H50">
        <v>1554.953685723</v>
      </c>
      <c r="I50">
        <v>1561.9727770432</v>
      </c>
      <c r="J50">
        <v>1538.4401024556</v>
      </c>
      <c r="K50">
        <v>1546.7150023004</v>
      </c>
      <c r="L50">
        <v>1554.8291712988</v>
      </c>
      <c r="M50">
        <v>1561.9473693783</v>
      </c>
    </row>
    <row r="51" spans="1:13">
      <c r="A51" t="s">
        <v>3156</v>
      </c>
      <c r="B51">
        <v>1538.5947478835</v>
      </c>
      <c r="C51">
        <v>1546.2513088066</v>
      </c>
      <c r="D51">
        <v>1554.829957635</v>
      </c>
      <c r="E51">
        <v>1561.938238731</v>
      </c>
      <c r="F51">
        <v>1538.4587822721</v>
      </c>
      <c r="G51">
        <v>1546.667899978</v>
      </c>
      <c r="H51">
        <v>1554.953685723</v>
      </c>
      <c r="I51">
        <v>1561.9590806666</v>
      </c>
      <c r="J51">
        <v>1538.4408741843</v>
      </c>
      <c r="K51">
        <v>1546.7150023004</v>
      </c>
      <c r="L51">
        <v>1554.8291712988</v>
      </c>
      <c r="M51">
        <v>1561.9441932358</v>
      </c>
    </row>
    <row r="52" spans="1:13">
      <c r="A52" t="s">
        <v>3157</v>
      </c>
      <c r="B52">
        <v>1538.5947478835</v>
      </c>
      <c r="C52">
        <v>1546.2481961776</v>
      </c>
      <c r="D52">
        <v>1554.8283849634</v>
      </c>
      <c r="E52">
        <v>1561.9271233888</v>
      </c>
      <c r="F52">
        <v>1538.4585902765</v>
      </c>
      <c r="G52">
        <v>1546.667511878</v>
      </c>
      <c r="H52">
        <v>1554.9528992616</v>
      </c>
      <c r="I52">
        <v>1561.9499498824</v>
      </c>
      <c r="J52">
        <v>1538.4420280143</v>
      </c>
      <c r="K52">
        <v>1546.7163645397</v>
      </c>
      <c r="L52">
        <v>1554.8277947317</v>
      </c>
      <c r="M52">
        <v>1561.9388343735</v>
      </c>
    </row>
    <row r="53" spans="1:13">
      <c r="A53" t="s">
        <v>3158</v>
      </c>
      <c r="B53">
        <v>1538.5962897693</v>
      </c>
      <c r="C53">
        <v>1546.2495575947</v>
      </c>
      <c r="D53">
        <v>1554.826418167</v>
      </c>
      <c r="E53">
        <v>1561.9356582657</v>
      </c>
      <c r="F53">
        <v>1538.4595521372</v>
      </c>
      <c r="G53">
        <v>1546.6680959305</v>
      </c>
      <c r="H53">
        <v>1554.9527031271</v>
      </c>
      <c r="I53">
        <v>1561.9650353304</v>
      </c>
      <c r="J53">
        <v>1538.4410661755</v>
      </c>
      <c r="K53">
        <v>1546.7157804508</v>
      </c>
      <c r="L53">
        <v>1554.8258279368</v>
      </c>
      <c r="M53">
        <v>1561.9414148493</v>
      </c>
    </row>
    <row r="54" spans="1:13">
      <c r="A54" t="s">
        <v>3159</v>
      </c>
      <c r="B54">
        <v>1538.5957117971</v>
      </c>
      <c r="C54">
        <v>1546.2501413315</v>
      </c>
      <c r="D54">
        <v>1554.8256299118</v>
      </c>
      <c r="E54">
        <v>1561.937643089</v>
      </c>
      <c r="F54">
        <v>1538.4583963987</v>
      </c>
      <c r="G54">
        <v>1546.6671218758</v>
      </c>
      <c r="H54">
        <v>1554.9534895883</v>
      </c>
      <c r="I54">
        <v>1561.9473693783</v>
      </c>
      <c r="J54">
        <v>1538.4404883199</v>
      </c>
      <c r="K54">
        <v>1546.7155863887</v>
      </c>
      <c r="L54">
        <v>1554.8262201418</v>
      </c>
      <c r="M54">
        <v>1561.9422083958</v>
      </c>
    </row>
    <row r="55" spans="1:13">
      <c r="A55" t="s">
        <v>3160</v>
      </c>
      <c r="B55">
        <v>1538.5962897693</v>
      </c>
      <c r="C55">
        <v>1546.2481961776</v>
      </c>
      <c r="D55">
        <v>1554.8272045004</v>
      </c>
      <c r="E55">
        <v>1561.9422083958</v>
      </c>
      <c r="F55">
        <v>1538.4595521372</v>
      </c>
      <c r="G55">
        <v>1546.667511878</v>
      </c>
      <c r="H55">
        <v>1554.953685723</v>
      </c>
      <c r="I55">
        <v>1561.9584850087</v>
      </c>
      <c r="J55">
        <v>1538.4416440315</v>
      </c>
      <c r="K55">
        <v>1546.7151982648</v>
      </c>
      <c r="L55">
        <v>1554.8266142696</v>
      </c>
      <c r="M55">
        <v>1561.9439953337</v>
      </c>
    </row>
    <row r="56" spans="1:13">
      <c r="A56" t="s">
        <v>3161</v>
      </c>
      <c r="B56">
        <v>1538.5960977394</v>
      </c>
      <c r="C56">
        <v>1546.2493636496</v>
      </c>
      <c r="D56">
        <v>1554.8254338094</v>
      </c>
      <c r="E56">
        <v>1561.9366497066</v>
      </c>
      <c r="F56">
        <v>1538.4599380113</v>
      </c>
      <c r="G56">
        <v>1546.6665378241</v>
      </c>
      <c r="H56">
        <v>1554.953685723</v>
      </c>
      <c r="I56">
        <v>1561.9717836161</v>
      </c>
      <c r="J56">
        <v>1538.4420280143</v>
      </c>
      <c r="K56">
        <v>1546.7134460021</v>
      </c>
      <c r="L56">
        <v>1554.8274006033</v>
      </c>
      <c r="M56">
        <v>1561.9457803354</v>
      </c>
    </row>
    <row r="57" spans="1:13">
      <c r="A57" t="s">
        <v>3162</v>
      </c>
      <c r="B57">
        <v>1538.5974457151</v>
      </c>
      <c r="C57">
        <v>1546.2493636496</v>
      </c>
      <c r="D57">
        <v>1554.8266142696</v>
      </c>
      <c r="E57">
        <v>1561.9441932358</v>
      </c>
      <c r="F57">
        <v>1538.4603220031</v>
      </c>
      <c r="G57">
        <v>1546.667899978</v>
      </c>
      <c r="H57">
        <v>1554.9517186096</v>
      </c>
      <c r="I57">
        <v>1561.9650353304</v>
      </c>
      <c r="J57">
        <v>1538.4429917366</v>
      </c>
      <c r="K57">
        <v>1546.7148082386</v>
      </c>
      <c r="L57">
        <v>1554.8272045004</v>
      </c>
      <c r="M57">
        <v>1561.9467737294</v>
      </c>
    </row>
    <row r="58" spans="1:13">
      <c r="A58" t="s">
        <v>3163</v>
      </c>
      <c r="B58">
        <v>1538.5970597721</v>
      </c>
      <c r="C58">
        <v>1546.2518925447</v>
      </c>
      <c r="D58">
        <v>1554.8281869377</v>
      </c>
      <c r="E58">
        <v>1561.9437954913</v>
      </c>
      <c r="F58">
        <v>1538.4610937521</v>
      </c>
      <c r="G58">
        <v>1546.6694580871</v>
      </c>
      <c r="H58">
        <v>1554.9544721851</v>
      </c>
      <c r="I58">
        <v>1561.9586829146</v>
      </c>
      <c r="J58">
        <v>1538.4431837283</v>
      </c>
      <c r="K58">
        <v>1546.7150023004</v>
      </c>
      <c r="L58">
        <v>1554.8275967061</v>
      </c>
      <c r="M58">
        <v>1561.9431998451</v>
      </c>
    </row>
    <row r="59" spans="1:13">
      <c r="A59" t="s">
        <v>3164</v>
      </c>
      <c r="B59">
        <v>1538.5955197674</v>
      </c>
      <c r="C59">
        <v>1546.2493636496</v>
      </c>
      <c r="D59">
        <v>1554.8281869377</v>
      </c>
      <c r="E59">
        <v>1561.9362539062</v>
      </c>
      <c r="F59">
        <v>1538.4589742677</v>
      </c>
      <c r="G59">
        <v>1546.6680959305</v>
      </c>
      <c r="H59">
        <v>1554.9528992616</v>
      </c>
      <c r="I59">
        <v>1561.9545152612</v>
      </c>
      <c r="J59">
        <v>1538.4410661755</v>
      </c>
      <c r="K59">
        <v>1546.7157804508</v>
      </c>
      <c r="L59">
        <v>1554.8270064751</v>
      </c>
      <c r="M59">
        <v>1561.937643089</v>
      </c>
    </row>
    <row r="60" spans="1:13">
      <c r="A60" t="s">
        <v>3165</v>
      </c>
      <c r="B60">
        <v>1538.5955197674</v>
      </c>
      <c r="C60">
        <v>1546.2499473864</v>
      </c>
      <c r="D60">
        <v>1554.8277947317</v>
      </c>
      <c r="E60">
        <v>1561.949552135</v>
      </c>
      <c r="F60">
        <v>1538.4589742677</v>
      </c>
      <c r="G60">
        <v>1546.6680959305</v>
      </c>
      <c r="H60">
        <v>1554.9527031271</v>
      </c>
      <c r="I60">
        <v>1561.955506726</v>
      </c>
      <c r="J60">
        <v>1538.4402963289</v>
      </c>
      <c r="K60">
        <v>1546.7151982648</v>
      </c>
      <c r="L60">
        <v>1554.8270064751</v>
      </c>
      <c r="M60">
        <v>1561.9449867852</v>
      </c>
    </row>
    <row r="61" spans="1:13">
      <c r="A61" t="s">
        <v>3166</v>
      </c>
      <c r="B61">
        <v>1538.5964817993</v>
      </c>
      <c r="C61">
        <v>1546.2495575947</v>
      </c>
      <c r="D61">
        <v>1554.8266142696</v>
      </c>
      <c r="E61">
        <v>1561.9447888828</v>
      </c>
      <c r="F61">
        <v>1538.4570486667</v>
      </c>
      <c r="G61">
        <v>1546.6680959305</v>
      </c>
      <c r="H61">
        <v>1554.9527031271</v>
      </c>
      <c r="I61">
        <v>1561.9682115576</v>
      </c>
      <c r="J61">
        <v>1538.4377929209</v>
      </c>
      <c r="K61">
        <v>1546.7159764154</v>
      </c>
      <c r="L61">
        <v>1554.8260240393</v>
      </c>
      <c r="M61">
        <v>1561.9435975893</v>
      </c>
    </row>
    <row r="62" spans="1:13">
      <c r="A62" t="s">
        <v>3167</v>
      </c>
      <c r="B62">
        <v>1538.5970597721</v>
      </c>
      <c r="C62">
        <v>1546.2501413315</v>
      </c>
      <c r="D62">
        <v>1554.8279908346</v>
      </c>
      <c r="E62">
        <v>1561.9308931581</v>
      </c>
      <c r="F62">
        <v>1538.4597460154</v>
      </c>
      <c r="G62">
        <v>1546.6684840307</v>
      </c>
      <c r="H62">
        <v>1554.9527031271</v>
      </c>
      <c r="I62">
        <v>1561.9545152612</v>
      </c>
      <c r="J62">
        <v>1538.4426058711</v>
      </c>
      <c r="K62">
        <v>1546.7155863887</v>
      </c>
      <c r="L62">
        <v>1554.8274006033</v>
      </c>
      <c r="M62">
        <v>1561.9408192049</v>
      </c>
    </row>
    <row r="63" spans="1:13">
      <c r="A63" t="s">
        <v>3168</v>
      </c>
      <c r="B63">
        <v>1538.5966757119</v>
      </c>
      <c r="C63">
        <v>1546.2507250688</v>
      </c>
      <c r="D63">
        <v>1554.8248435799</v>
      </c>
      <c r="E63">
        <v>1561.9388343735</v>
      </c>
      <c r="F63">
        <v>1538.4595521372</v>
      </c>
      <c r="G63">
        <v>1546.6688740336</v>
      </c>
      <c r="H63">
        <v>1554.9528992616</v>
      </c>
      <c r="I63">
        <v>1561.9630504374</v>
      </c>
      <c r="J63">
        <v>1538.4408741843</v>
      </c>
      <c r="K63">
        <v>1546.7151982648</v>
      </c>
      <c r="L63">
        <v>1554.8262201418</v>
      </c>
      <c r="M63">
        <v>1561.9453845303</v>
      </c>
    </row>
    <row r="64" spans="1:13">
      <c r="A64" t="s">
        <v>3169</v>
      </c>
      <c r="B64">
        <v>1538.595325855</v>
      </c>
      <c r="C64">
        <v>1546.2507250688</v>
      </c>
      <c r="D64">
        <v>1554.8279908346</v>
      </c>
      <c r="E64">
        <v>1561.9463759836</v>
      </c>
      <c r="F64">
        <v>1538.4591681457</v>
      </c>
      <c r="G64">
        <v>1546.6684840307</v>
      </c>
      <c r="H64">
        <v>1554.954670243</v>
      </c>
      <c r="I64">
        <v>1561.9594764787</v>
      </c>
      <c r="J64">
        <v>1538.4410661755</v>
      </c>
      <c r="K64">
        <v>1546.7150023004</v>
      </c>
      <c r="L64">
        <v>1554.8279908346</v>
      </c>
      <c r="M64">
        <v>1561.9449867852</v>
      </c>
    </row>
    <row r="65" spans="1:13">
      <c r="A65" t="s">
        <v>3170</v>
      </c>
      <c r="B65">
        <v>1538.5955197674</v>
      </c>
      <c r="C65">
        <v>1546.2495575947</v>
      </c>
      <c r="D65">
        <v>1554.8275967061</v>
      </c>
      <c r="E65">
        <v>1561.9364518064</v>
      </c>
      <c r="F65">
        <v>1538.4589742677</v>
      </c>
      <c r="G65">
        <v>1546.667899978</v>
      </c>
      <c r="H65">
        <v>1554.9534895883</v>
      </c>
      <c r="I65">
        <v>1561.9584850087</v>
      </c>
      <c r="J65">
        <v>1538.4429917366</v>
      </c>
      <c r="K65">
        <v>1546.7134460021</v>
      </c>
      <c r="L65">
        <v>1554.8262201418</v>
      </c>
      <c r="M65">
        <v>1561.9408192049</v>
      </c>
    </row>
    <row r="66" spans="1:13">
      <c r="A66" t="s">
        <v>3171</v>
      </c>
      <c r="B66">
        <v>1538.5955197674</v>
      </c>
      <c r="C66">
        <v>1546.2501413315</v>
      </c>
      <c r="D66">
        <v>1554.8279908346</v>
      </c>
      <c r="E66">
        <v>1561.9509413415</v>
      </c>
      <c r="F66">
        <v>1538.4599380113</v>
      </c>
      <c r="G66">
        <v>1546.667511878</v>
      </c>
      <c r="H66">
        <v>1554.9527031271</v>
      </c>
      <c r="I66">
        <v>1561.9594764787</v>
      </c>
      <c r="J66">
        <v>1538.4426058711</v>
      </c>
      <c r="K66">
        <v>1546.7132500381</v>
      </c>
      <c r="L66">
        <v>1554.8266142696</v>
      </c>
      <c r="M66">
        <v>1561.9437954913</v>
      </c>
    </row>
    <row r="67" spans="1:13">
      <c r="A67" t="s">
        <v>3172</v>
      </c>
      <c r="B67">
        <v>1538.596867742</v>
      </c>
      <c r="C67">
        <v>1546.2507250688</v>
      </c>
      <c r="D67">
        <v>1554.8279908346</v>
      </c>
      <c r="E67">
        <v>1561.9668223204</v>
      </c>
      <c r="F67">
        <v>1538.4608998737</v>
      </c>
      <c r="G67">
        <v>1546.6665378241</v>
      </c>
      <c r="H67">
        <v>1554.9527031271</v>
      </c>
      <c r="I67">
        <v>1561.9721813748</v>
      </c>
      <c r="J67">
        <v>1538.4435695941</v>
      </c>
      <c r="K67">
        <v>1546.7134460021</v>
      </c>
      <c r="L67">
        <v>1554.8260240393</v>
      </c>
      <c r="M67">
        <v>1561.9505455338</v>
      </c>
    </row>
    <row r="68" spans="1:13">
      <c r="A68" t="s">
        <v>3173</v>
      </c>
      <c r="B68">
        <v>1538.5941717951</v>
      </c>
      <c r="C68">
        <v>1546.2501413315</v>
      </c>
      <c r="D68">
        <v>1554.826418167</v>
      </c>
      <c r="E68">
        <v>1561.9428040413</v>
      </c>
      <c r="F68">
        <v>1538.4595521372</v>
      </c>
      <c r="G68">
        <v>1546.6665378241</v>
      </c>
      <c r="H68">
        <v>1554.9527031271</v>
      </c>
      <c r="I68">
        <v>1561.9636460988</v>
      </c>
      <c r="J68">
        <v>1538.442221888</v>
      </c>
      <c r="K68">
        <v>1546.7142241508</v>
      </c>
      <c r="L68">
        <v>1554.826418167</v>
      </c>
      <c r="M68">
        <v>1561.9447888828</v>
      </c>
    </row>
    <row r="69" spans="1:13">
      <c r="A69" t="s">
        <v>3174</v>
      </c>
      <c r="B69">
        <v>1538.5962897693</v>
      </c>
      <c r="C69">
        <v>1546.2501413315</v>
      </c>
      <c r="D69">
        <v>1554.825237707</v>
      </c>
      <c r="E69">
        <v>1561.9610655495</v>
      </c>
      <c r="F69">
        <v>1538.4618636196</v>
      </c>
      <c r="G69">
        <v>1546.6692640367</v>
      </c>
      <c r="H69">
        <v>1554.9509321502</v>
      </c>
      <c r="I69">
        <v>1561.9624547765</v>
      </c>
      <c r="J69">
        <v>1538.4426058711</v>
      </c>
      <c r="K69">
        <v>1546.7161704775</v>
      </c>
      <c r="L69">
        <v>1554.825237707</v>
      </c>
      <c r="M69">
        <v>1561.9447888828</v>
      </c>
    </row>
    <row r="70" spans="1:13">
      <c r="A70" t="s">
        <v>3175</v>
      </c>
      <c r="B70">
        <v>1538.5966757119</v>
      </c>
      <c r="C70">
        <v>1546.2499473864</v>
      </c>
      <c r="D70">
        <v>1554.8268103723</v>
      </c>
      <c r="E70">
        <v>1561.9324821708</v>
      </c>
      <c r="F70">
        <v>1538.4614777446</v>
      </c>
      <c r="G70">
        <v>1546.6688740336</v>
      </c>
      <c r="H70">
        <v>1554.9528992616</v>
      </c>
      <c r="I70">
        <v>1561.9642417606</v>
      </c>
      <c r="J70">
        <v>1538.4427997449</v>
      </c>
      <c r="K70">
        <v>1546.7151982648</v>
      </c>
      <c r="L70">
        <v>1554.8256299118</v>
      </c>
      <c r="M70">
        <v>1561.9416127508</v>
      </c>
    </row>
    <row r="71" spans="1:13">
      <c r="A71" t="s">
        <v>3176</v>
      </c>
      <c r="B71">
        <v>1538.5966757119</v>
      </c>
      <c r="C71">
        <v>1546.2513088066</v>
      </c>
      <c r="D71">
        <v>1554.829957635</v>
      </c>
      <c r="E71">
        <v>1561.9431998451</v>
      </c>
      <c r="F71">
        <v>1538.4607078775</v>
      </c>
      <c r="G71">
        <v>1546.667511878</v>
      </c>
      <c r="H71">
        <v>1554.955062513</v>
      </c>
      <c r="I71">
        <v>1561.944391138</v>
      </c>
      <c r="J71">
        <v>1538.4435695941</v>
      </c>
      <c r="K71">
        <v>1546.7138341251</v>
      </c>
      <c r="L71">
        <v>1554.8279908346</v>
      </c>
      <c r="M71">
        <v>1561.9437954913</v>
      </c>
    </row>
    <row r="72" spans="1:13">
      <c r="A72" t="s">
        <v>3177</v>
      </c>
      <c r="B72">
        <v>1538.5962897693</v>
      </c>
      <c r="C72">
        <v>1546.2493636496</v>
      </c>
      <c r="D72">
        <v>1554.826418167</v>
      </c>
      <c r="E72">
        <v>1561.9229539636</v>
      </c>
      <c r="F72">
        <v>1538.4585902765</v>
      </c>
      <c r="G72">
        <v>1546.6659537728</v>
      </c>
      <c r="H72">
        <v>1554.9517186096</v>
      </c>
      <c r="I72">
        <v>1561.9515369936</v>
      </c>
      <c r="J72">
        <v>1538.4420280143</v>
      </c>
      <c r="K72">
        <v>1546.7132500381</v>
      </c>
      <c r="L72">
        <v>1554.8244513756</v>
      </c>
      <c r="M72">
        <v>1561.9392301752</v>
      </c>
    </row>
    <row r="73" spans="1:13">
      <c r="A73" t="s">
        <v>3178</v>
      </c>
      <c r="B73">
        <v>1538.5959038269</v>
      </c>
      <c r="C73">
        <v>1546.2507250688</v>
      </c>
      <c r="D73">
        <v>1554.826418167</v>
      </c>
      <c r="E73">
        <v>1561.948758581</v>
      </c>
      <c r="F73">
        <v>1538.4585902765</v>
      </c>
      <c r="G73">
        <v>1546.667511878</v>
      </c>
      <c r="H73">
        <v>1554.9538818577</v>
      </c>
      <c r="I73">
        <v>1561.9668223204</v>
      </c>
      <c r="J73">
        <v>1538.4418360229</v>
      </c>
      <c r="K73">
        <v>1546.7144182125</v>
      </c>
      <c r="L73">
        <v>1554.8272045004</v>
      </c>
      <c r="M73">
        <v>1561.9453845303</v>
      </c>
    </row>
    <row r="74" spans="1:13">
      <c r="A74" t="s">
        <v>3179</v>
      </c>
      <c r="B74">
        <v>1538.5962897693</v>
      </c>
      <c r="C74">
        <v>1546.2501413315</v>
      </c>
      <c r="D74">
        <v>1554.8268103723</v>
      </c>
      <c r="E74">
        <v>1561.9352605255</v>
      </c>
      <c r="F74">
        <v>1538.4589742677</v>
      </c>
      <c r="G74">
        <v>1546.6684840307</v>
      </c>
      <c r="H74">
        <v>1554.9530953961</v>
      </c>
      <c r="I74">
        <v>1561.9626526833</v>
      </c>
      <c r="J74">
        <v>1538.4397184738</v>
      </c>
      <c r="K74">
        <v>1546.7159764154</v>
      </c>
      <c r="L74">
        <v>1554.8262201418</v>
      </c>
      <c r="M74">
        <v>1561.9412150076</v>
      </c>
    </row>
    <row r="75" spans="1:13">
      <c r="A75" t="s">
        <v>3180</v>
      </c>
      <c r="B75">
        <v>1538.5960977394</v>
      </c>
      <c r="C75">
        <v>1546.2487799134</v>
      </c>
      <c r="D75">
        <v>1554.8289751955</v>
      </c>
      <c r="E75">
        <v>1561.9422083958</v>
      </c>
      <c r="F75">
        <v>1538.4560868091</v>
      </c>
      <c r="G75">
        <v>1546.667899978</v>
      </c>
      <c r="H75">
        <v>1554.9523089354</v>
      </c>
      <c r="I75">
        <v>1561.9584850087</v>
      </c>
      <c r="J75">
        <v>1538.4401024556</v>
      </c>
      <c r="K75">
        <v>1546.7144182125</v>
      </c>
      <c r="L75">
        <v>1554.8289751955</v>
      </c>
      <c r="M75">
        <v>1561.9439953337</v>
      </c>
    </row>
    <row r="76" spans="1:13">
      <c r="A76" t="s">
        <v>3181</v>
      </c>
      <c r="B76">
        <v>1538.5962897693</v>
      </c>
      <c r="C76">
        <v>1546.2507250688</v>
      </c>
      <c r="D76">
        <v>1554.826418167</v>
      </c>
      <c r="E76">
        <v>1561.9356582657</v>
      </c>
      <c r="F76">
        <v>1538.4595521372</v>
      </c>
      <c r="G76">
        <v>1546.6684840307</v>
      </c>
      <c r="H76">
        <v>1554.9542760502</v>
      </c>
      <c r="I76">
        <v>1561.9459801782</v>
      </c>
      <c r="J76">
        <v>1538.4416440315</v>
      </c>
      <c r="K76">
        <v>1546.7140300892</v>
      </c>
      <c r="L76">
        <v>1554.8258279368</v>
      </c>
      <c r="M76">
        <v>1561.9402235609</v>
      </c>
    </row>
    <row r="77" spans="1:13">
      <c r="A77" t="s">
        <v>3182</v>
      </c>
      <c r="B77">
        <v>1538.5947478835</v>
      </c>
      <c r="C77">
        <v>1546.2513088066</v>
      </c>
      <c r="D77">
        <v>1554.8260240393</v>
      </c>
      <c r="E77">
        <v>1561.9251385922</v>
      </c>
      <c r="F77">
        <v>1538.4582044032</v>
      </c>
      <c r="G77">
        <v>1546.667899978</v>
      </c>
      <c r="H77">
        <v>1554.9527031271</v>
      </c>
      <c r="I77">
        <v>1561.9531260483</v>
      </c>
      <c r="J77">
        <v>1538.4402963289</v>
      </c>
      <c r="K77">
        <v>1546.7140300892</v>
      </c>
      <c r="L77">
        <v>1554.8254338094</v>
      </c>
      <c r="M77">
        <v>1561.938238731</v>
      </c>
    </row>
    <row r="78" spans="1:13">
      <c r="A78" t="s">
        <v>3183</v>
      </c>
      <c r="B78">
        <v>1538.596867742</v>
      </c>
      <c r="C78">
        <v>1546.2518925447</v>
      </c>
      <c r="D78">
        <v>1554.8250396822</v>
      </c>
      <c r="E78">
        <v>1561.9366497066</v>
      </c>
      <c r="F78">
        <v>1538.4593601415</v>
      </c>
      <c r="G78">
        <v>1546.667899978</v>
      </c>
      <c r="H78">
        <v>1554.954670243</v>
      </c>
      <c r="I78">
        <v>1561.949552135</v>
      </c>
      <c r="J78">
        <v>1538.4406803109</v>
      </c>
      <c r="K78">
        <v>1546.7153923268</v>
      </c>
      <c r="L78">
        <v>1554.8258279368</v>
      </c>
      <c r="M78">
        <v>1561.9418106524</v>
      </c>
    </row>
    <row r="79" spans="1:13">
      <c r="A79" t="s">
        <v>3184</v>
      </c>
      <c r="B79">
        <v>1538.5959038269</v>
      </c>
      <c r="C79">
        <v>1546.2499473864</v>
      </c>
      <c r="D79">
        <v>1554.8268103723</v>
      </c>
      <c r="E79">
        <v>1561.9348647258</v>
      </c>
      <c r="F79">
        <v>1538.4601300072</v>
      </c>
      <c r="G79">
        <v>1546.6659537728</v>
      </c>
      <c r="H79">
        <v>1554.9538818577</v>
      </c>
      <c r="I79">
        <v>1561.9610655495</v>
      </c>
      <c r="J79">
        <v>1538.4435695941</v>
      </c>
      <c r="K79">
        <v>1546.7122778291</v>
      </c>
      <c r="L79">
        <v>1554.8256299118</v>
      </c>
      <c r="M79">
        <v>1561.9428040413</v>
      </c>
    </row>
    <row r="80" spans="1:13">
      <c r="A80" t="s">
        <v>3185</v>
      </c>
      <c r="B80">
        <v>1538.5951338253</v>
      </c>
      <c r="C80">
        <v>1546.2493636496</v>
      </c>
      <c r="D80">
        <v>1554.832318571</v>
      </c>
      <c r="E80">
        <v>1561.9342690864</v>
      </c>
      <c r="F80">
        <v>1538.4593601415</v>
      </c>
      <c r="G80">
        <v>1546.6684840307</v>
      </c>
      <c r="H80">
        <v>1554.9527031271</v>
      </c>
      <c r="I80">
        <v>1561.955110916</v>
      </c>
      <c r="J80">
        <v>1538.442221888</v>
      </c>
      <c r="K80">
        <v>1546.7148082386</v>
      </c>
      <c r="L80">
        <v>1554.8297615315</v>
      </c>
      <c r="M80">
        <v>1561.9414148493</v>
      </c>
    </row>
    <row r="81" spans="1:13">
      <c r="A81" t="s">
        <v>3186</v>
      </c>
      <c r="B81">
        <v>1538.5955197674</v>
      </c>
      <c r="C81">
        <v>1546.2507250688</v>
      </c>
      <c r="D81">
        <v>1554.829957635</v>
      </c>
      <c r="E81">
        <v>1561.9435975893</v>
      </c>
      <c r="F81">
        <v>1538.4583963987</v>
      </c>
      <c r="G81">
        <v>1546.6692640367</v>
      </c>
      <c r="H81">
        <v>1554.9530953961</v>
      </c>
      <c r="I81">
        <v>1561.9666224723</v>
      </c>
      <c r="J81">
        <v>1538.4410661755</v>
      </c>
      <c r="K81">
        <v>1546.7161704775</v>
      </c>
      <c r="L81">
        <v>1554.8285810665</v>
      </c>
      <c r="M81">
        <v>1561.9449867852</v>
      </c>
    </row>
    <row r="82" spans="1:13">
      <c r="A82" t="s">
        <v>3187</v>
      </c>
      <c r="B82">
        <v>1538.5964817993</v>
      </c>
      <c r="C82">
        <v>1546.2493636496</v>
      </c>
      <c r="D82">
        <v>1554.8268103723</v>
      </c>
      <c r="E82">
        <v>1561.9449867852</v>
      </c>
      <c r="F82">
        <v>1538.4589742677</v>
      </c>
      <c r="G82">
        <v>1546.6684840307</v>
      </c>
      <c r="H82">
        <v>1554.952112801</v>
      </c>
      <c r="I82">
        <v>1561.9652332379</v>
      </c>
      <c r="J82">
        <v>1538.4397184738</v>
      </c>
      <c r="K82">
        <v>1546.7159764154</v>
      </c>
      <c r="L82">
        <v>1554.8268103723</v>
      </c>
      <c r="M82">
        <v>1561.9449867852</v>
      </c>
    </row>
    <row r="83" spans="1:13">
      <c r="A83" t="s">
        <v>3188</v>
      </c>
      <c r="B83">
        <v>1538.5955197674</v>
      </c>
      <c r="C83">
        <v>1546.2507250688</v>
      </c>
      <c r="D83">
        <v>1554.8287771697</v>
      </c>
      <c r="E83">
        <v>1561.9493542314</v>
      </c>
      <c r="F83">
        <v>1538.4572425442</v>
      </c>
      <c r="G83">
        <v>1546.6684840307</v>
      </c>
      <c r="H83">
        <v>1554.9534895883</v>
      </c>
      <c r="I83">
        <v>1561.959676325</v>
      </c>
      <c r="J83">
        <v>1538.4399104647</v>
      </c>
      <c r="K83">
        <v>1546.7148082386</v>
      </c>
      <c r="L83">
        <v>1554.8275967061</v>
      </c>
      <c r="M83">
        <v>1561.9447888828</v>
      </c>
    </row>
    <row r="84" spans="1:13">
      <c r="A84" t="s">
        <v>3189</v>
      </c>
      <c r="B84">
        <v>1538.5970597721</v>
      </c>
      <c r="C84">
        <v>1546.2499473864</v>
      </c>
      <c r="D84">
        <v>1554.8275967061</v>
      </c>
      <c r="E84">
        <v>1561.9297038259</v>
      </c>
      <c r="F84">
        <v>1538.4601300072</v>
      </c>
      <c r="G84">
        <v>1546.667511878</v>
      </c>
      <c r="H84">
        <v>1554.9528992616</v>
      </c>
      <c r="I84">
        <v>1561.9622568697</v>
      </c>
      <c r="J84">
        <v>1538.4427997449</v>
      </c>
      <c r="K84">
        <v>1546.7132500381</v>
      </c>
      <c r="L84">
        <v>1554.8256299118</v>
      </c>
      <c r="M84">
        <v>1561.9388343735</v>
      </c>
    </row>
    <row r="85" spans="1:13">
      <c r="A85" t="s">
        <v>3190</v>
      </c>
      <c r="B85">
        <v>1538.5943638245</v>
      </c>
      <c r="C85">
        <v>1546.2501413315</v>
      </c>
      <c r="D85">
        <v>1554.8244513756</v>
      </c>
      <c r="E85">
        <v>1561.9217627034</v>
      </c>
      <c r="F85">
        <v>1538.4593601415</v>
      </c>
      <c r="G85">
        <v>1546.666927826</v>
      </c>
      <c r="H85">
        <v>1554.9527031271</v>
      </c>
      <c r="I85">
        <v>1561.9479650278</v>
      </c>
      <c r="J85">
        <v>1538.4420280143</v>
      </c>
      <c r="K85">
        <v>1546.7122778291</v>
      </c>
      <c r="L85">
        <v>1554.826418167</v>
      </c>
      <c r="M85">
        <v>1561.9388343735</v>
      </c>
    </row>
    <row r="86" spans="1:13">
      <c r="A86" t="s">
        <v>3191</v>
      </c>
      <c r="B86">
        <v>1538.5966757119</v>
      </c>
      <c r="C86">
        <v>1546.2501413315</v>
      </c>
      <c r="D86">
        <v>1554.8272045004</v>
      </c>
      <c r="E86">
        <v>1561.9362539062</v>
      </c>
      <c r="F86">
        <v>1538.4587822721</v>
      </c>
      <c r="G86">
        <v>1546.667511878</v>
      </c>
      <c r="H86">
        <v>1554.954866378</v>
      </c>
      <c r="I86">
        <v>1561.9559044765</v>
      </c>
      <c r="J86">
        <v>1538.4416440315</v>
      </c>
      <c r="K86">
        <v>1546.7163645397</v>
      </c>
      <c r="L86">
        <v>1554.825237707</v>
      </c>
      <c r="M86">
        <v>1561.9414148493</v>
      </c>
    </row>
    <row r="87" spans="1:13">
      <c r="A87" t="s">
        <v>3192</v>
      </c>
      <c r="B87">
        <v>1538.5959038269</v>
      </c>
      <c r="C87">
        <v>1546.2501413315</v>
      </c>
      <c r="D87">
        <v>1554.826418167</v>
      </c>
      <c r="E87">
        <v>1561.9283146572</v>
      </c>
      <c r="F87">
        <v>1538.4607078775</v>
      </c>
      <c r="G87">
        <v>1546.6651756726</v>
      </c>
      <c r="H87">
        <v>1554.9523089354</v>
      </c>
      <c r="I87">
        <v>1561.9439953337</v>
      </c>
      <c r="J87">
        <v>1538.4429917366</v>
      </c>
      <c r="K87">
        <v>1546.7148082386</v>
      </c>
      <c r="L87">
        <v>1554.8258279368</v>
      </c>
      <c r="M87">
        <v>1561.9388343735</v>
      </c>
    </row>
    <row r="88" spans="1:13">
      <c r="A88" t="s">
        <v>3193</v>
      </c>
      <c r="B88">
        <v>1538.5955197674</v>
      </c>
      <c r="C88">
        <v>1546.2481961776</v>
      </c>
      <c r="D88">
        <v>1554.8256299118</v>
      </c>
      <c r="E88">
        <v>1561.9316886341</v>
      </c>
      <c r="F88">
        <v>1538.4580124078</v>
      </c>
      <c r="G88">
        <v>1546.667511878</v>
      </c>
      <c r="H88">
        <v>1554.9528992616</v>
      </c>
      <c r="I88">
        <v>1561.9467737294</v>
      </c>
      <c r="J88">
        <v>1538.4412581667</v>
      </c>
      <c r="K88">
        <v>1546.7146141768</v>
      </c>
      <c r="L88">
        <v>1554.8248435799</v>
      </c>
      <c r="M88">
        <v>1561.9408192049</v>
      </c>
    </row>
    <row r="89" spans="1:13">
      <c r="A89" t="s">
        <v>3194</v>
      </c>
      <c r="B89">
        <v>1538.5974457151</v>
      </c>
      <c r="C89">
        <v>1546.2513088066</v>
      </c>
      <c r="D89">
        <v>1554.8250396822</v>
      </c>
      <c r="E89">
        <v>1561.9378409896</v>
      </c>
      <c r="F89">
        <v>1538.4595521372</v>
      </c>
      <c r="G89">
        <v>1546.6680959305</v>
      </c>
      <c r="H89">
        <v>1554.9532915307</v>
      </c>
      <c r="I89">
        <v>1561.955506726</v>
      </c>
      <c r="J89">
        <v>1538.442221888</v>
      </c>
      <c r="K89">
        <v>1546.7159764154</v>
      </c>
      <c r="L89">
        <v>1554.8244513756</v>
      </c>
      <c r="M89">
        <v>1561.9424062976</v>
      </c>
    </row>
    <row r="90" spans="1:13">
      <c r="A90" t="s">
        <v>3195</v>
      </c>
      <c r="B90">
        <v>1538.5955197674</v>
      </c>
      <c r="C90">
        <v>1546.2499473864</v>
      </c>
      <c r="D90">
        <v>1554.8287771697</v>
      </c>
      <c r="E90">
        <v>1561.9342690864</v>
      </c>
      <c r="F90">
        <v>1538.4585902765</v>
      </c>
      <c r="G90">
        <v>1546.6665378241</v>
      </c>
      <c r="H90">
        <v>1554.9528992616</v>
      </c>
      <c r="I90">
        <v>1561.9584850087</v>
      </c>
      <c r="J90">
        <v>1538.4406803109</v>
      </c>
      <c r="K90">
        <v>1546.7122778291</v>
      </c>
      <c r="L90">
        <v>1554.8262201418</v>
      </c>
      <c r="M90">
        <v>1561.9433996873</v>
      </c>
    </row>
    <row r="91" spans="1:13">
      <c r="A91" t="s">
        <v>3196</v>
      </c>
      <c r="B91">
        <v>1538.5974457151</v>
      </c>
      <c r="C91">
        <v>1546.2487799134</v>
      </c>
      <c r="D91">
        <v>1554.832318571</v>
      </c>
      <c r="E91">
        <v>1561.9360540658</v>
      </c>
      <c r="F91">
        <v>1538.4618636196</v>
      </c>
      <c r="G91">
        <v>1546.6680959305</v>
      </c>
      <c r="H91">
        <v>1554.9538818577</v>
      </c>
      <c r="I91">
        <v>1561.9666224723</v>
      </c>
      <c r="J91">
        <v>1538.4433776023</v>
      </c>
      <c r="K91">
        <v>1546.7151982648</v>
      </c>
      <c r="L91">
        <v>1554.8297615315</v>
      </c>
      <c r="M91">
        <v>1561.9424062976</v>
      </c>
    </row>
    <row r="92" spans="1:13">
      <c r="A92" t="s">
        <v>3197</v>
      </c>
      <c r="B92">
        <v>1538.5959038269</v>
      </c>
      <c r="C92">
        <v>1546.2507250688</v>
      </c>
      <c r="D92">
        <v>1554.829957635</v>
      </c>
      <c r="E92">
        <v>1561.9342690864</v>
      </c>
      <c r="F92">
        <v>1538.4593601415</v>
      </c>
      <c r="G92">
        <v>1546.6692640367</v>
      </c>
      <c r="H92">
        <v>1554.9527031271</v>
      </c>
      <c r="I92">
        <v>1561.9576914457</v>
      </c>
      <c r="J92">
        <v>1538.4420280143</v>
      </c>
      <c r="K92">
        <v>1546.7159764154</v>
      </c>
      <c r="L92">
        <v>1554.8279908346</v>
      </c>
      <c r="M92">
        <v>1561.9422083958</v>
      </c>
    </row>
    <row r="93" spans="1:13">
      <c r="A93" t="s">
        <v>3198</v>
      </c>
      <c r="B93">
        <v>1538.5955197674</v>
      </c>
      <c r="C93">
        <v>1546.2493636496</v>
      </c>
      <c r="D93">
        <v>1554.8250396822</v>
      </c>
      <c r="E93">
        <v>1561.9439953337</v>
      </c>
      <c r="F93">
        <v>1538.4585902765</v>
      </c>
      <c r="G93">
        <v>1546.6702361916</v>
      </c>
      <c r="H93">
        <v>1554.9519147438</v>
      </c>
      <c r="I93">
        <v>1561.9636460988</v>
      </c>
      <c r="J93">
        <v>1538.4399104647</v>
      </c>
      <c r="K93">
        <v>1546.7167545667</v>
      </c>
      <c r="L93">
        <v>1554.826418167</v>
      </c>
      <c r="M93">
        <v>1561.9445909805</v>
      </c>
    </row>
    <row r="94" spans="1:13">
      <c r="A94" t="s">
        <v>3199</v>
      </c>
      <c r="B94">
        <v>1538.5964817993</v>
      </c>
      <c r="C94">
        <v>1546.2501413315</v>
      </c>
      <c r="D94">
        <v>1554.829957635</v>
      </c>
      <c r="E94">
        <v>1561.9352605255</v>
      </c>
      <c r="F94">
        <v>1538.4601300072</v>
      </c>
      <c r="G94">
        <v>1546.6684840307</v>
      </c>
      <c r="H94">
        <v>1554.9530953961</v>
      </c>
      <c r="I94">
        <v>1561.9430019432</v>
      </c>
      <c r="J94">
        <v>1538.4414520402</v>
      </c>
      <c r="K94">
        <v>1546.7148082386</v>
      </c>
      <c r="L94">
        <v>1554.8279908346</v>
      </c>
      <c r="M94">
        <v>1561.9410171062</v>
      </c>
    </row>
    <row r="95" spans="1:13">
      <c r="A95" t="s">
        <v>3200</v>
      </c>
      <c r="B95">
        <v>1538.5972518022</v>
      </c>
      <c r="C95">
        <v>1546.2499473864</v>
      </c>
      <c r="D95">
        <v>1554.8262201418</v>
      </c>
      <c r="E95">
        <v>1561.9366497066</v>
      </c>
      <c r="F95">
        <v>1538.4605158815</v>
      </c>
      <c r="G95">
        <v>1546.667899978</v>
      </c>
      <c r="H95">
        <v>1554.9515224754</v>
      </c>
      <c r="I95">
        <v>1561.9594764787</v>
      </c>
      <c r="J95">
        <v>1538.4431837283</v>
      </c>
      <c r="K95">
        <v>1546.7148082386</v>
      </c>
      <c r="L95">
        <v>1554.8256299118</v>
      </c>
      <c r="M95">
        <v>1561.9398258184</v>
      </c>
    </row>
    <row r="96" spans="1:13">
      <c r="A96" t="s">
        <v>3201</v>
      </c>
      <c r="B96">
        <v>1538.5959038269</v>
      </c>
      <c r="C96">
        <v>1546.2526702292</v>
      </c>
      <c r="D96">
        <v>1554.8285810665</v>
      </c>
      <c r="E96">
        <v>1561.9368495471</v>
      </c>
      <c r="F96">
        <v>1538.4585902765</v>
      </c>
      <c r="G96">
        <v>1546.6712102502</v>
      </c>
      <c r="H96">
        <v>1554.9525050698</v>
      </c>
      <c r="I96">
        <v>1561.9559044765</v>
      </c>
      <c r="J96">
        <v>1538.4399104647</v>
      </c>
      <c r="K96">
        <v>1546.7175327188</v>
      </c>
      <c r="L96">
        <v>1554.8274006033</v>
      </c>
      <c r="M96">
        <v>1561.9408192049</v>
      </c>
    </row>
    <row r="97" spans="1:13">
      <c r="A97" t="s">
        <v>3202</v>
      </c>
      <c r="B97">
        <v>1538.598215719</v>
      </c>
      <c r="C97">
        <v>1546.2495575947</v>
      </c>
      <c r="D97">
        <v>1554.825237707</v>
      </c>
      <c r="E97">
        <v>1561.9447888828</v>
      </c>
      <c r="F97">
        <v>1538.4585902765</v>
      </c>
      <c r="G97">
        <v>1546.6694580871</v>
      </c>
      <c r="H97">
        <v>1554.9523089354</v>
      </c>
      <c r="I97">
        <v>1561.9707921305</v>
      </c>
      <c r="J97">
        <v>1538.4401024556</v>
      </c>
      <c r="K97">
        <v>1546.7159764154</v>
      </c>
      <c r="L97">
        <v>1554.825237707</v>
      </c>
      <c r="M97">
        <v>1561.9461780809</v>
      </c>
    </row>
    <row r="98" spans="1:13">
      <c r="A98" t="s">
        <v>3203</v>
      </c>
      <c r="B98">
        <v>1538.5972518022</v>
      </c>
      <c r="C98">
        <v>1546.2501413315</v>
      </c>
      <c r="D98">
        <v>1554.8281869377</v>
      </c>
      <c r="E98">
        <v>1561.9322842716</v>
      </c>
      <c r="F98">
        <v>1538.4580124078</v>
      </c>
      <c r="G98">
        <v>1546.6680959305</v>
      </c>
      <c r="H98">
        <v>1554.9538818577</v>
      </c>
      <c r="I98">
        <v>1561.9563022271</v>
      </c>
      <c r="J98">
        <v>1538.4401024556</v>
      </c>
      <c r="K98">
        <v>1546.7153923268</v>
      </c>
      <c r="L98">
        <v>1554.8268103723</v>
      </c>
      <c r="M98">
        <v>1561.9420104942</v>
      </c>
    </row>
    <row r="99" spans="1:13">
      <c r="A99" t="s">
        <v>3204</v>
      </c>
      <c r="B99">
        <v>1538.5960977394</v>
      </c>
      <c r="C99">
        <v>1546.2487799134</v>
      </c>
      <c r="D99">
        <v>1554.8281869377</v>
      </c>
      <c r="E99">
        <v>1561.9402235609</v>
      </c>
      <c r="F99">
        <v>1538.4585902765</v>
      </c>
      <c r="G99">
        <v>1546.6684840307</v>
      </c>
      <c r="H99">
        <v>1554.9530953961</v>
      </c>
      <c r="I99">
        <v>1561.9531260483</v>
      </c>
      <c r="J99">
        <v>1538.4406803109</v>
      </c>
      <c r="K99">
        <v>1546.7140300892</v>
      </c>
      <c r="L99">
        <v>1554.8281869377</v>
      </c>
      <c r="M99">
        <v>1561.9414148493</v>
      </c>
    </row>
    <row r="100" spans="1:13">
      <c r="A100" t="s">
        <v>3205</v>
      </c>
      <c r="B100">
        <v>1538.5949417957</v>
      </c>
      <c r="C100">
        <v>1546.2493636496</v>
      </c>
      <c r="D100">
        <v>1554.8279908346</v>
      </c>
      <c r="E100">
        <v>1561.9322842716</v>
      </c>
      <c r="F100">
        <v>1538.4585902765</v>
      </c>
      <c r="G100">
        <v>1546.6680959305</v>
      </c>
      <c r="H100">
        <v>1554.9544721851</v>
      </c>
      <c r="I100">
        <v>1561.9525303949</v>
      </c>
      <c r="J100">
        <v>1538.4399104647</v>
      </c>
      <c r="K100">
        <v>1546.7157804508</v>
      </c>
      <c r="L100">
        <v>1554.8274006033</v>
      </c>
      <c r="M100">
        <v>1561.9408192049</v>
      </c>
    </row>
    <row r="101" spans="1:13">
      <c r="A101" t="s">
        <v>3206</v>
      </c>
      <c r="B101">
        <v>1538.5964817993</v>
      </c>
      <c r="C101">
        <v>1546.2513088066</v>
      </c>
      <c r="D101">
        <v>1554.8274006033</v>
      </c>
      <c r="E101">
        <v>1561.9215648069</v>
      </c>
      <c r="F101">
        <v>1538.4612857483</v>
      </c>
      <c r="G101">
        <v>1546.6694580871</v>
      </c>
      <c r="H101">
        <v>1554.952112801</v>
      </c>
      <c r="I101">
        <v>1561.9437954913</v>
      </c>
      <c r="J101">
        <v>1538.4439535778</v>
      </c>
      <c r="K101">
        <v>1546.7163645397</v>
      </c>
      <c r="L101">
        <v>1554.8254338094</v>
      </c>
      <c r="M101">
        <v>1561.9372453479</v>
      </c>
    </row>
    <row r="102" spans="1:13">
      <c r="A102" t="s">
        <v>3207</v>
      </c>
      <c r="B102">
        <v>1538.5932078834</v>
      </c>
      <c r="C102">
        <v>1546.2495575947</v>
      </c>
      <c r="D102">
        <v>1554.8268103723</v>
      </c>
      <c r="E102">
        <v>1561.9348647258</v>
      </c>
      <c r="F102">
        <v>1538.4564707991</v>
      </c>
      <c r="G102">
        <v>1546.667511878</v>
      </c>
      <c r="H102">
        <v>1554.9515224754</v>
      </c>
      <c r="I102">
        <v>1561.9584850087</v>
      </c>
      <c r="J102">
        <v>1538.4391406192</v>
      </c>
      <c r="K102">
        <v>1546.7138341251</v>
      </c>
      <c r="L102">
        <v>1554.8262201418</v>
      </c>
      <c r="M102">
        <v>1561.9394300164</v>
      </c>
    </row>
    <row r="103" spans="1:13">
      <c r="A103" t="s">
        <v>3208</v>
      </c>
      <c r="B103">
        <v>1538.5978297756</v>
      </c>
      <c r="C103">
        <v>1546.2499473864</v>
      </c>
      <c r="D103">
        <v>1554.8281869377</v>
      </c>
      <c r="E103">
        <v>1561.949552135</v>
      </c>
      <c r="F103">
        <v>1538.4601300072</v>
      </c>
      <c r="G103">
        <v>1546.667511878</v>
      </c>
      <c r="H103">
        <v>1554.9544721851</v>
      </c>
      <c r="I103">
        <v>1561.9666224723</v>
      </c>
      <c r="J103">
        <v>1538.4416440315</v>
      </c>
      <c r="K103">
        <v>1546.7163645397</v>
      </c>
      <c r="L103">
        <v>1554.8281869377</v>
      </c>
      <c r="M103">
        <v>1561.944391138</v>
      </c>
    </row>
    <row r="104" spans="1:13">
      <c r="A104" t="s">
        <v>3209</v>
      </c>
      <c r="B104">
        <v>1538.5972518022</v>
      </c>
      <c r="C104">
        <v>1546.2499473864</v>
      </c>
      <c r="D104">
        <v>1554.829957635</v>
      </c>
      <c r="E104">
        <v>1561.9330778089</v>
      </c>
      <c r="F104">
        <v>1538.4591681457</v>
      </c>
      <c r="G104">
        <v>1546.666927826</v>
      </c>
      <c r="H104">
        <v>1554.9515224754</v>
      </c>
      <c r="I104">
        <v>1561.9610655495</v>
      </c>
      <c r="J104">
        <v>1538.4418360229</v>
      </c>
      <c r="K104">
        <v>1546.7138341251</v>
      </c>
      <c r="L104">
        <v>1554.8260240393</v>
      </c>
      <c r="M104">
        <v>1561.9414148493</v>
      </c>
    </row>
    <row r="105" spans="1:13">
      <c r="A105" t="s">
        <v>3210</v>
      </c>
      <c r="B105">
        <v>1538.594555854</v>
      </c>
      <c r="C105">
        <v>1546.2518925447</v>
      </c>
      <c r="D105">
        <v>1554.8291712988</v>
      </c>
      <c r="E105">
        <v>1561.9412150076</v>
      </c>
      <c r="F105">
        <v>1538.4582044032</v>
      </c>
      <c r="G105">
        <v>1546.6688740336</v>
      </c>
      <c r="H105">
        <v>1554.9532915307</v>
      </c>
      <c r="I105">
        <v>1561.9535218573</v>
      </c>
      <c r="J105">
        <v>1538.4402963289</v>
      </c>
      <c r="K105">
        <v>1546.7138341251</v>
      </c>
      <c r="L105">
        <v>1554.8283849634</v>
      </c>
      <c r="M105">
        <v>1561.9424062976</v>
      </c>
    </row>
    <row r="106" spans="1:13">
      <c r="A106" t="s">
        <v>3211</v>
      </c>
      <c r="B106">
        <v>1538.5951338253</v>
      </c>
      <c r="C106">
        <v>1546.2501413315</v>
      </c>
      <c r="D106">
        <v>1554.8266142696</v>
      </c>
      <c r="E106">
        <v>1561.9334736077</v>
      </c>
      <c r="F106">
        <v>1538.4583963987</v>
      </c>
      <c r="G106">
        <v>1546.6684840307</v>
      </c>
      <c r="H106">
        <v>1554.9515224754</v>
      </c>
      <c r="I106">
        <v>1561.9600721373</v>
      </c>
      <c r="J106">
        <v>1538.4412581667</v>
      </c>
      <c r="K106">
        <v>1546.7153923268</v>
      </c>
      <c r="L106">
        <v>1554.8260240393</v>
      </c>
      <c r="M106">
        <v>1561.9426041993</v>
      </c>
    </row>
    <row r="107" spans="1:13">
      <c r="A107" t="s">
        <v>3212</v>
      </c>
      <c r="B107">
        <v>1538.5951338253</v>
      </c>
      <c r="C107">
        <v>1546.2493636496</v>
      </c>
      <c r="D107">
        <v>1554.8279908346</v>
      </c>
      <c r="E107">
        <v>1561.9352605255</v>
      </c>
      <c r="F107">
        <v>1538.4583963987</v>
      </c>
      <c r="G107">
        <v>1546.667899978</v>
      </c>
      <c r="H107">
        <v>1554.955062513</v>
      </c>
      <c r="I107">
        <v>1561.9686073743</v>
      </c>
      <c r="J107">
        <v>1538.4410661755</v>
      </c>
      <c r="K107">
        <v>1546.7140300892</v>
      </c>
      <c r="L107">
        <v>1554.8274006033</v>
      </c>
      <c r="M107">
        <v>1561.9437954913</v>
      </c>
    </row>
    <row r="108" spans="1:13">
      <c r="A108" t="s">
        <v>3213</v>
      </c>
      <c r="B108">
        <v>1538.5957117971</v>
      </c>
      <c r="C108">
        <v>1546.2505311235</v>
      </c>
      <c r="D108">
        <v>1554.8279908346</v>
      </c>
      <c r="E108">
        <v>1561.93268007</v>
      </c>
      <c r="F108">
        <v>1538.4603220031</v>
      </c>
      <c r="G108">
        <v>1546.667899978</v>
      </c>
      <c r="H108">
        <v>1554.9530953961</v>
      </c>
      <c r="I108">
        <v>1561.9686073743</v>
      </c>
      <c r="J108">
        <v>1538.4416440315</v>
      </c>
      <c r="K108">
        <v>1546.7142241508</v>
      </c>
      <c r="L108">
        <v>1554.8272045004</v>
      </c>
      <c r="M108">
        <v>1561.9431998451</v>
      </c>
    </row>
    <row r="109" spans="1:13">
      <c r="A109" t="s">
        <v>3214</v>
      </c>
      <c r="B109">
        <v>1538.5960977394</v>
      </c>
      <c r="C109">
        <v>1546.2507250688</v>
      </c>
      <c r="D109">
        <v>1554.8270064751</v>
      </c>
      <c r="E109">
        <v>1561.9350626256</v>
      </c>
      <c r="F109">
        <v>1538.4580124078</v>
      </c>
      <c r="G109">
        <v>1546.6680959305</v>
      </c>
      <c r="H109">
        <v>1554.9519147438</v>
      </c>
      <c r="I109">
        <v>1561.9525303949</v>
      </c>
      <c r="J109">
        <v>1538.4406803109</v>
      </c>
      <c r="K109">
        <v>1546.7146141768</v>
      </c>
      <c r="L109">
        <v>1554.826418167</v>
      </c>
      <c r="M109">
        <v>1561.9422083958</v>
      </c>
    </row>
    <row r="110" spans="1:13">
      <c r="A110" t="s">
        <v>3215</v>
      </c>
      <c r="B110">
        <v>1538.594555854</v>
      </c>
      <c r="C110">
        <v>1546.2493636496</v>
      </c>
      <c r="D110">
        <v>1554.826418167</v>
      </c>
      <c r="E110">
        <v>1561.9392301752</v>
      </c>
      <c r="F110">
        <v>1538.4587822721</v>
      </c>
      <c r="G110">
        <v>1546.666927826</v>
      </c>
      <c r="H110">
        <v>1554.9528992616</v>
      </c>
      <c r="I110">
        <v>1561.949552135</v>
      </c>
      <c r="J110">
        <v>1538.4427997449</v>
      </c>
      <c r="K110">
        <v>1546.7140300892</v>
      </c>
      <c r="L110">
        <v>1554.8250396822</v>
      </c>
      <c r="M110">
        <v>1561.9406193634</v>
      </c>
    </row>
    <row r="111" spans="1:13">
      <c r="A111" t="s">
        <v>3216</v>
      </c>
      <c r="B111">
        <v>1538.5964817993</v>
      </c>
      <c r="C111">
        <v>1546.2493636496</v>
      </c>
      <c r="D111">
        <v>1554.8285810665</v>
      </c>
      <c r="E111">
        <v>1561.9388343735</v>
      </c>
      <c r="F111">
        <v>1538.4589742677</v>
      </c>
      <c r="G111">
        <v>1546.667899978</v>
      </c>
      <c r="H111">
        <v>1554.9534895883</v>
      </c>
      <c r="I111">
        <v>1561.9636460988</v>
      </c>
      <c r="J111">
        <v>1538.4416440315</v>
      </c>
      <c r="K111">
        <v>1546.7132500381</v>
      </c>
      <c r="L111">
        <v>1554.8285810665</v>
      </c>
      <c r="M111">
        <v>1561.9433996873</v>
      </c>
    </row>
    <row r="112" spans="1:13">
      <c r="A112" t="s">
        <v>3217</v>
      </c>
      <c r="B112">
        <v>1538.594555854</v>
      </c>
      <c r="C112">
        <v>1546.2507250688</v>
      </c>
      <c r="D112">
        <v>1554.8244513756</v>
      </c>
      <c r="E112">
        <v>1561.93268007</v>
      </c>
      <c r="F112">
        <v>1538.4593601415</v>
      </c>
      <c r="G112">
        <v>1546.6688740336</v>
      </c>
      <c r="H112">
        <v>1554.9517186096</v>
      </c>
      <c r="I112">
        <v>1561.9541175114</v>
      </c>
      <c r="J112">
        <v>1538.4408741843</v>
      </c>
      <c r="K112">
        <v>1546.7144182125</v>
      </c>
      <c r="L112">
        <v>1554.8258279368</v>
      </c>
      <c r="M112">
        <v>1561.9437954913</v>
      </c>
    </row>
    <row r="113" spans="1:13">
      <c r="A113" t="s">
        <v>3218</v>
      </c>
      <c r="B113">
        <v>1538.5964817993</v>
      </c>
      <c r="C113">
        <v>1546.2493636496</v>
      </c>
      <c r="D113">
        <v>1554.826418167</v>
      </c>
      <c r="E113">
        <v>1561.9348647258</v>
      </c>
      <c r="F113">
        <v>1538.4570486667</v>
      </c>
      <c r="G113">
        <v>1546.6671218758</v>
      </c>
      <c r="H113">
        <v>1554.9523089354</v>
      </c>
      <c r="I113">
        <v>1561.9493542314</v>
      </c>
      <c r="J113">
        <v>1538.4397184738</v>
      </c>
      <c r="K113">
        <v>1546.716948629</v>
      </c>
      <c r="L113">
        <v>1554.826418167</v>
      </c>
      <c r="M113">
        <v>1561.9414148493</v>
      </c>
    </row>
    <row r="114" spans="1:13">
      <c r="A114" t="s">
        <v>3219</v>
      </c>
      <c r="B114">
        <v>1538.5955197674</v>
      </c>
      <c r="C114">
        <v>1546.2501413315</v>
      </c>
      <c r="D114">
        <v>1554.8272045004</v>
      </c>
      <c r="E114">
        <v>1561.9348647258</v>
      </c>
      <c r="F114">
        <v>1538.4597460154</v>
      </c>
      <c r="G114">
        <v>1546.667511878</v>
      </c>
      <c r="H114">
        <v>1554.9527031271</v>
      </c>
      <c r="I114">
        <v>1561.9485606776</v>
      </c>
      <c r="J114">
        <v>1538.4418360229</v>
      </c>
      <c r="K114">
        <v>1546.7151982648</v>
      </c>
      <c r="L114">
        <v>1554.8258279368</v>
      </c>
      <c r="M114">
        <v>1561.9414148493</v>
      </c>
    </row>
    <row r="115" spans="1:13">
      <c r="A115" t="s">
        <v>3220</v>
      </c>
      <c r="B115">
        <v>1538.5966757119</v>
      </c>
      <c r="C115">
        <v>1546.2499473864</v>
      </c>
      <c r="D115">
        <v>1554.8262201418</v>
      </c>
      <c r="E115">
        <v>1561.9406193634</v>
      </c>
      <c r="F115">
        <v>1538.4597460154</v>
      </c>
      <c r="G115">
        <v>1546.666927826</v>
      </c>
      <c r="H115">
        <v>1554.9540799154</v>
      </c>
      <c r="I115">
        <v>1561.9525303949</v>
      </c>
      <c r="J115">
        <v>1538.4404883199</v>
      </c>
      <c r="K115">
        <v>1546.7144182125</v>
      </c>
      <c r="L115">
        <v>1554.8262201418</v>
      </c>
      <c r="M115">
        <v>1561.9414148493</v>
      </c>
    </row>
    <row r="116" spans="1:13">
      <c r="A116" t="s">
        <v>3221</v>
      </c>
      <c r="B116">
        <v>1538.5947478835</v>
      </c>
      <c r="C116">
        <v>1546.2501413315</v>
      </c>
      <c r="D116">
        <v>1554.8281869377</v>
      </c>
      <c r="E116">
        <v>1561.9412150076</v>
      </c>
      <c r="F116">
        <v>1538.4601300072</v>
      </c>
      <c r="G116">
        <v>1546.6688740336</v>
      </c>
      <c r="H116">
        <v>1554.9538818577</v>
      </c>
      <c r="I116">
        <v>1561.9678138009</v>
      </c>
      <c r="J116">
        <v>1538.4429917366</v>
      </c>
      <c r="K116">
        <v>1546.7157804508</v>
      </c>
      <c r="L116">
        <v>1554.8262201418</v>
      </c>
      <c r="M116">
        <v>1561.9412150076</v>
      </c>
    </row>
    <row r="117" spans="1:13">
      <c r="A117" t="s">
        <v>3222</v>
      </c>
      <c r="B117">
        <v>1538.595325855</v>
      </c>
      <c r="C117">
        <v>1546.2499473864</v>
      </c>
      <c r="D117">
        <v>1554.8293674021</v>
      </c>
      <c r="E117">
        <v>1561.9352605255</v>
      </c>
      <c r="F117">
        <v>1538.4582044032</v>
      </c>
      <c r="G117">
        <v>1546.6702361916</v>
      </c>
      <c r="H117">
        <v>1554.9554567061</v>
      </c>
      <c r="I117">
        <v>1561.9523305504</v>
      </c>
      <c r="J117">
        <v>1538.4408741843</v>
      </c>
      <c r="K117">
        <v>1546.7151982648</v>
      </c>
      <c r="L117">
        <v>1554.8274006033</v>
      </c>
      <c r="M117">
        <v>1561.9386345325</v>
      </c>
    </row>
    <row r="118" spans="1:13">
      <c r="A118" t="s">
        <v>3223</v>
      </c>
      <c r="B118">
        <v>1538.5966757119</v>
      </c>
      <c r="C118">
        <v>1546.2507250688</v>
      </c>
      <c r="D118">
        <v>1554.8258279368</v>
      </c>
      <c r="E118">
        <v>1561.9388343735</v>
      </c>
      <c r="F118">
        <v>1538.4585902765</v>
      </c>
      <c r="G118">
        <v>1546.6661497248</v>
      </c>
      <c r="H118">
        <v>1554.954670243</v>
      </c>
      <c r="I118">
        <v>1561.9584850087</v>
      </c>
      <c r="J118">
        <v>1538.4410661755</v>
      </c>
      <c r="K118">
        <v>1546.7132500381</v>
      </c>
      <c r="L118">
        <v>1554.8258279368</v>
      </c>
      <c r="M118">
        <v>1561.9408192049</v>
      </c>
    </row>
    <row r="119" spans="1:13">
      <c r="A119" t="s">
        <v>3224</v>
      </c>
      <c r="B119">
        <v>1538.5972518022</v>
      </c>
      <c r="C119">
        <v>1546.2524762833</v>
      </c>
      <c r="D119">
        <v>1554.8266142696</v>
      </c>
      <c r="E119">
        <v>1561.9277190228</v>
      </c>
      <c r="F119">
        <v>1538.4601300072</v>
      </c>
      <c r="G119">
        <v>1546.667899978</v>
      </c>
      <c r="H119">
        <v>1554.9542760502</v>
      </c>
      <c r="I119">
        <v>1561.9713877978</v>
      </c>
      <c r="J119">
        <v>1538.442221888</v>
      </c>
      <c r="K119">
        <v>1546.7151982648</v>
      </c>
      <c r="L119">
        <v>1554.825237707</v>
      </c>
      <c r="M119">
        <v>1561.9428040413</v>
      </c>
    </row>
    <row r="120" spans="1:13">
      <c r="A120" t="s">
        <v>3225</v>
      </c>
      <c r="B120">
        <v>1538.5962897693</v>
      </c>
      <c r="C120">
        <v>1546.2501413315</v>
      </c>
      <c r="D120">
        <v>1554.8262201418</v>
      </c>
      <c r="E120">
        <v>1561.9306952593</v>
      </c>
      <c r="F120">
        <v>1538.4595521372</v>
      </c>
      <c r="G120">
        <v>1546.6671218758</v>
      </c>
      <c r="H120">
        <v>1554.9544721851</v>
      </c>
      <c r="I120">
        <v>1561.9475672814</v>
      </c>
      <c r="J120">
        <v>1538.4416440315</v>
      </c>
      <c r="K120">
        <v>1546.7150023004</v>
      </c>
      <c r="L120">
        <v>1554.8262201418</v>
      </c>
      <c r="M120">
        <v>1561.9398258184</v>
      </c>
    </row>
    <row r="121" spans="1:13">
      <c r="A121" t="s">
        <v>3226</v>
      </c>
      <c r="B121">
        <v>1538.5941717951</v>
      </c>
      <c r="C121">
        <v>1546.2487799134</v>
      </c>
      <c r="D121">
        <v>1554.8281869377</v>
      </c>
      <c r="E121">
        <v>1561.9316886341</v>
      </c>
      <c r="F121">
        <v>1538.4568566715</v>
      </c>
      <c r="G121">
        <v>1546.666927826</v>
      </c>
      <c r="H121">
        <v>1554.952112801</v>
      </c>
      <c r="I121">
        <v>1561.9578893513</v>
      </c>
      <c r="J121">
        <v>1538.4402963289</v>
      </c>
      <c r="K121">
        <v>1546.7134460021</v>
      </c>
      <c r="L121">
        <v>1554.8281869377</v>
      </c>
      <c r="M121">
        <v>1561.9422083958</v>
      </c>
    </row>
    <row r="122" spans="1:13">
      <c r="A122" t="s">
        <v>3227</v>
      </c>
      <c r="B122">
        <v>1538.5947478835</v>
      </c>
      <c r="C122">
        <v>1546.2481961776</v>
      </c>
      <c r="D122">
        <v>1554.8279908346</v>
      </c>
      <c r="E122">
        <v>1561.9372453479</v>
      </c>
      <c r="F122">
        <v>1538.4587822721</v>
      </c>
      <c r="G122">
        <v>1546.6671218758</v>
      </c>
      <c r="H122">
        <v>1554.9534895883</v>
      </c>
      <c r="I122">
        <v>1561.9566980378</v>
      </c>
      <c r="J122">
        <v>1538.4408741843</v>
      </c>
      <c r="K122">
        <v>1546.7136400635</v>
      </c>
      <c r="L122">
        <v>1554.8274006033</v>
      </c>
      <c r="M122">
        <v>1561.944391138</v>
      </c>
    </row>
    <row r="123" spans="1:13">
      <c r="A123" t="s">
        <v>3228</v>
      </c>
      <c r="B123">
        <v>1538.5976377453</v>
      </c>
      <c r="C123">
        <v>1546.2507250688</v>
      </c>
      <c r="D123">
        <v>1554.8285810665</v>
      </c>
      <c r="E123">
        <v>1561.9418106524</v>
      </c>
      <c r="F123">
        <v>1538.4589742677</v>
      </c>
      <c r="G123">
        <v>1546.666927826</v>
      </c>
      <c r="H123">
        <v>1554.9534895883</v>
      </c>
      <c r="I123">
        <v>1561.9566980378</v>
      </c>
      <c r="J123">
        <v>1538.4416440315</v>
      </c>
      <c r="K123">
        <v>1546.7144182125</v>
      </c>
      <c r="L123">
        <v>1554.8274006033</v>
      </c>
      <c r="M123">
        <v>1561.9398258184</v>
      </c>
    </row>
    <row r="124" spans="1:13">
      <c r="A124" t="s">
        <v>3229</v>
      </c>
      <c r="B124">
        <v>1538.5962897693</v>
      </c>
      <c r="C124">
        <v>1546.2513088066</v>
      </c>
      <c r="D124">
        <v>1554.8262201418</v>
      </c>
      <c r="E124">
        <v>1561.9408192049</v>
      </c>
      <c r="F124">
        <v>1538.4585902765</v>
      </c>
      <c r="G124">
        <v>1546.6708202461</v>
      </c>
      <c r="H124">
        <v>1554.9515224754</v>
      </c>
      <c r="I124">
        <v>1561.9578893513</v>
      </c>
      <c r="J124">
        <v>1538.4414520402</v>
      </c>
      <c r="K124">
        <v>1546.7163645397</v>
      </c>
      <c r="L124">
        <v>1554.8268103723</v>
      </c>
      <c r="M124">
        <v>1561.9433996873</v>
      </c>
    </row>
    <row r="125" spans="1:13">
      <c r="A125" t="s">
        <v>3230</v>
      </c>
      <c r="B125">
        <v>1538.5966757119</v>
      </c>
      <c r="C125">
        <v>1546.2487799134</v>
      </c>
      <c r="D125">
        <v>1554.8260240393</v>
      </c>
      <c r="E125">
        <v>1561.9578893513</v>
      </c>
      <c r="F125">
        <v>1538.4599380113</v>
      </c>
      <c r="G125">
        <v>1546.667899978</v>
      </c>
      <c r="H125">
        <v>1554.9530953961</v>
      </c>
      <c r="I125">
        <v>1561.9805188327</v>
      </c>
      <c r="J125">
        <v>1538.4420280143</v>
      </c>
      <c r="K125">
        <v>1546.7144182125</v>
      </c>
      <c r="L125">
        <v>1554.8260240393</v>
      </c>
      <c r="M125">
        <v>1561.9473693783</v>
      </c>
    </row>
    <row r="126" spans="1:13">
      <c r="A126" t="s">
        <v>3231</v>
      </c>
      <c r="B126">
        <v>1538.5951338253</v>
      </c>
      <c r="C126">
        <v>1546.2515027521</v>
      </c>
      <c r="D126">
        <v>1554.8287771697</v>
      </c>
      <c r="E126">
        <v>1561.9247408574</v>
      </c>
      <c r="F126">
        <v>1538.4593601415</v>
      </c>
      <c r="G126">
        <v>1546.667511878</v>
      </c>
      <c r="H126">
        <v>1554.9530953961</v>
      </c>
      <c r="I126">
        <v>1561.9586829146</v>
      </c>
      <c r="J126">
        <v>1538.442221888</v>
      </c>
      <c r="K126">
        <v>1546.7159764154</v>
      </c>
      <c r="L126">
        <v>1554.8281869377</v>
      </c>
      <c r="M126">
        <v>1561.9404214621</v>
      </c>
    </row>
    <row r="127" spans="1:13">
      <c r="A127" t="s">
        <v>3232</v>
      </c>
      <c r="B127">
        <v>1538.5962897693</v>
      </c>
      <c r="C127">
        <v>1546.2495575947</v>
      </c>
      <c r="D127">
        <v>1554.8279908346</v>
      </c>
      <c r="E127">
        <v>1561.9453845303</v>
      </c>
      <c r="F127">
        <v>1538.4595521372</v>
      </c>
      <c r="G127">
        <v>1546.6680959305</v>
      </c>
      <c r="H127">
        <v>1554.9530953961</v>
      </c>
      <c r="I127">
        <v>1561.9650353304</v>
      </c>
      <c r="J127">
        <v>1538.4429917366</v>
      </c>
      <c r="K127">
        <v>1546.7144182125</v>
      </c>
      <c r="L127">
        <v>1554.8285810665</v>
      </c>
      <c r="M127">
        <v>1561.9447888828</v>
      </c>
    </row>
    <row r="128" spans="1:13">
      <c r="A128" t="s">
        <v>3233</v>
      </c>
      <c r="B128">
        <v>1538.5972518022</v>
      </c>
      <c r="C128">
        <v>1546.2493636496</v>
      </c>
      <c r="D128">
        <v>1554.8244513756</v>
      </c>
      <c r="E128">
        <v>1561.9398258184</v>
      </c>
      <c r="F128">
        <v>1538.4587822721</v>
      </c>
      <c r="G128">
        <v>1546.667511878</v>
      </c>
      <c r="H128">
        <v>1554.9532915307</v>
      </c>
      <c r="I128">
        <v>1561.9541175114</v>
      </c>
      <c r="J128">
        <v>1538.4408741843</v>
      </c>
      <c r="K128">
        <v>1546.7132500381</v>
      </c>
      <c r="L128">
        <v>1554.8250396822</v>
      </c>
      <c r="M128">
        <v>1561.9418106524</v>
      </c>
    </row>
    <row r="129" spans="1:13">
      <c r="A129" t="s">
        <v>3234</v>
      </c>
      <c r="B129">
        <v>1538.5970597721</v>
      </c>
      <c r="C129">
        <v>1546.2507250688</v>
      </c>
      <c r="D129">
        <v>1554.8285810665</v>
      </c>
      <c r="E129">
        <v>1561.9479650278</v>
      </c>
      <c r="F129">
        <v>1538.4607078775</v>
      </c>
      <c r="G129">
        <v>1546.667511878</v>
      </c>
      <c r="H129">
        <v>1554.9517186096</v>
      </c>
      <c r="I129">
        <v>1561.9656309933</v>
      </c>
      <c r="J129">
        <v>1538.4420280143</v>
      </c>
      <c r="K129">
        <v>1546.7148082386</v>
      </c>
      <c r="L129">
        <v>1554.8272045004</v>
      </c>
      <c r="M129">
        <v>1561.9441932358</v>
      </c>
    </row>
    <row r="130" spans="1:13">
      <c r="A130" t="s">
        <v>3235</v>
      </c>
      <c r="B130">
        <v>1538.5966757119</v>
      </c>
      <c r="C130">
        <v>1546.2518925447</v>
      </c>
      <c r="D130">
        <v>1554.830743972</v>
      </c>
      <c r="E130">
        <v>1561.9372453479</v>
      </c>
      <c r="F130">
        <v>1538.4591681457</v>
      </c>
      <c r="G130">
        <v>1546.6682899806</v>
      </c>
      <c r="H130">
        <v>1554.9534895883</v>
      </c>
      <c r="I130">
        <v>1561.9646375753</v>
      </c>
      <c r="J130">
        <v>1538.4399104647</v>
      </c>
      <c r="K130">
        <v>1546.7148082386</v>
      </c>
      <c r="L130">
        <v>1554.8295635055</v>
      </c>
      <c r="M130">
        <v>1561.9437954913</v>
      </c>
    </row>
    <row r="131" spans="1:13">
      <c r="A131" t="s">
        <v>3236</v>
      </c>
      <c r="B131">
        <v>1538.5947478835</v>
      </c>
      <c r="C131">
        <v>1546.2507250688</v>
      </c>
      <c r="D131">
        <v>1554.8272045004</v>
      </c>
      <c r="E131">
        <v>1561.9279169208</v>
      </c>
      <c r="F131">
        <v>1538.4591681457</v>
      </c>
      <c r="G131">
        <v>1546.667899978</v>
      </c>
      <c r="H131">
        <v>1554.9532915307</v>
      </c>
      <c r="I131">
        <v>1561.9479650278</v>
      </c>
      <c r="J131">
        <v>1538.4424138795</v>
      </c>
      <c r="K131">
        <v>1546.7146141768</v>
      </c>
      <c r="L131">
        <v>1554.8258279368</v>
      </c>
      <c r="M131">
        <v>1561.9396279174</v>
      </c>
    </row>
    <row r="132" spans="1:13">
      <c r="A132" t="s">
        <v>3237</v>
      </c>
      <c r="B132">
        <v>1538.5960977394</v>
      </c>
      <c r="C132">
        <v>1546.2493636496</v>
      </c>
      <c r="D132">
        <v>1554.8266142696</v>
      </c>
      <c r="E132">
        <v>1561.9394300164</v>
      </c>
      <c r="F132">
        <v>1538.4605158815</v>
      </c>
      <c r="G132">
        <v>1546.6692640367</v>
      </c>
      <c r="H132">
        <v>1554.9525050698</v>
      </c>
      <c r="I132">
        <v>1561.9636460988</v>
      </c>
      <c r="J132">
        <v>1538.4431837283</v>
      </c>
      <c r="K132">
        <v>1546.7159764154</v>
      </c>
      <c r="L132">
        <v>1554.8274006033</v>
      </c>
      <c r="M132">
        <v>1561.9414148493</v>
      </c>
    </row>
    <row r="133" spans="1:13">
      <c r="A133" t="s">
        <v>3238</v>
      </c>
      <c r="B133">
        <v>1538.596867742</v>
      </c>
      <c r="C133">
        <v>1546.2507250688</v>
      </c>
      <c r="D133">
        <v>1554.8279908346</v>
      </c>
      <c r="E133">
        <v>1561.9237474914</v>
      </c>
      <c r="F133">
        <v>1538.4605158815</v>
      </c>
      <c r="G133">
        <v>1546.667899978</v>
      </c>
      <c r="H133">
        <v>1554.9534895883</v>
      </c>
      <c r="I133">
        <v>1561.9545152612</v>
      </c>
      <c r="J133">
        <v>1538.4406803109</v>
      </c>
      <c r="K133">
        <v>1546.7146141768</v>
      </c>
      <c r="L133">
        <v>1554.8285810665</v>
      </c>
      <c r="M133">
        <v>1561.9374451885</v>
      </c>
    </row>
    <row r="134" spans="1:13">
      <c r="A134" t="s">
        <v>3239</v>
      </c>
      <c r="B134">
        <v>1538.5947478835</v>
      </c>
      <c r="C134">
        <v>1546.2487799134</v>
      </c>
      <c r="D134">
        <v>1554.8275967061</v>
      </c>
      <c r="E134">
        <v>1561.9430019432</v>
      </c>
      <c r="F134">
        <v>1538.4605158815</v>
      </c>
      <c r="G134">
        <v>1546.667899978</v>
      </c>
      <c r="H134">
        <v>1554.9534895883</v>
      </c>
      <c r="I134">
        <v>1561.961263456</v>
      </c>
      <c r="J134">
        <v>1538.4410661755</v>
      </c>
      <c r="K134">
        <v>1546.7150023004</v>
      </c>
      <c r="L134">
        <v>1554.8275967061</v>
      </c>
      <c r="M134">
        <v>1561.9449867852</v>
      </c>
    </row>
    <row r="135" spans="1:13">
      <c r="A135" t="s">
        <v>3240</v>
      </c>
      <c r="B135">
        <v>1538.5955197674</v>
      </c>
      <c r="C135">
        <v>1546.2493636496</v>
      </c>
      <c r="D135">
        <v>1554.8301537385</v>
      </c>
      <c r="E135">
        <v>1561.9344669861</v>
      </c>
      <c r="F135">
        <v>1538.4572425442</v>
      </c>
      <c r="G135">
        <v>1546.6671218758</v>
      </c>
      <c r="H135">
        <v>1554.9554567061</v>
      </c>
      <c r="I135">
        <v>1561.9549110709</v>
      </c>
      <c r="J135">
        <v>1538.4397184738</v>
      </c>
      <c r="K135">
        <v>1546.7128619154</v>
      </c>
      <c r="L135">
        <v>1554.8287771697</v>
      </c>
      <c r="M135">
        <v>1561.9437954913</v>
      </c>
    </row>
    <row r="136" spans="1:13">
      <c r="A136" t="s">
        <v>3241</v>
      </c>
      <c r="B136">
        <v>1538.595325855</v>
      </c>
      <c r="C136">
        <v>1546.2499473864</v>
      </c>
      <c r="D136">
        <v>1554.8325146751</v>
      </c>
      <c r="E136">
        <v>1561.9374451885</v>
      </c>
      <c r="F136">
        <v>1538.4578185301</v>
      </c>
      <c r="G136">
        <v>1546.666927826</v>
      </c>
      <c r="H136">
        <v>1554.954670243</v>
      </c>
      <c r="I136">
        <v>1561.9590806666</v>
      </c>
      <c r="J136">
        <v>1538.4399104647</v>
      </c>
      <c r="K136">
        <v>1546.7138341251</v>
      </c>
      <c r="L136">
        <v>1554.829957635</v>
      </c>
      <c r="M136">
        <v>1561.9439953337</v>
      </c>
    </row>
    <row r="137" spans="1:13">
      <c r="A137" t="s">
        <v>3242</v>
      </c>
      <c r="B137">
        <v>1538.595325855</v>
      </c>
      <c r="C137">
        <v>1546.2501413315</v>
      </c>
      <c r="D137">
        <v>1554.8285810665</v>
      </c>
      <c r="E137">
        <v>1561.9342690864</v>
      </c>
      <c r="F137">
        <v>1538.4585902765</v>
      </c>
      <c r="G137">
        <v>1546.667899978</v>
      </c>
      <c r="H137">
        <v>1554.9554567061</v>
      </c>
      <c r="I137">
        <v>1561.9602719838</v>
      </c>
      <c r="J137">
        <v>1538.4412581667</v>
      </c>
      <c r="K137">
        <v>1546.7140300892</v>
      </c>
      <c r="L137">
        <v>1554.8266142696</v>
      </c>
      <c r="M137">
        <v>1561.9408192049</v>
      </c>
    </row>
    <row r="138" spans="1:13">
      <c r="A138" t="s">
        <v>3243</v>
      </c>
      <c r="B138">
        <v>1538.5951338253</v>
      </c>
      <c r="C138">
        <v>1546.2493636496</v>
      </c>
      <c r="D138">
        <v>1554.8281869377</v>
      </c>
      <c r="E138">
        <v>1561.9352605255</v>
      </c>
      <c r="F138">
        <v>1538.4589742677</v>
      </c>
      <c r="G138">
        <v>1546.667899978</v>
      </c>
      <c r="H138">
        <v>1554.952112801</v>
      </c>
      <c r="I138">
        <v>1561.9717836161</v>
      </c>
      <c r="J138">
        <v>1538.4410661755</v>
      </c>
      <c r="K138">
        <v>1546.7150023004</v>
      </c>
      <c r="L138">
        <v>1554.8256299118</v>
      </c>
      <c r="M138">
        <v>1561.9418106524</v>
      </c>
    </row>
    <row r="139" spans="1:13">
      <c r="A139" t="s">
        <v>3244</v>
      </c>
      <c r="B139">
        <v>1538.5964817993</v>
      </c>
      <c r="C139">
        <v>1546.2507250688</v>
      </c>
      <c r="D139">
        <v>1554.826418167</v>
      </c>
      <c r="E139">
        <v>1561.9384366317</v>
      </c>
      <c r="F139">
        <v>1538.4587822721</v>
      </c>
      <c r="G139">
        <v>1546.667899978</v>
      </c>
      <c r="H139">
        <v>1554.953685723</v>
      </c>
      <c r="I139">
        <v>1561.9535218573</v>
      </c>
      <c r="J139">
        <v>1538.4402963289</v>
      </c>
      <c r="K139">
        <v>1546.7155863887</v>
      </c>
      <c r="L139">
        <v>1554.826418167</v>
      </c>
      <c r="M139">
        <v>1561.9418106524</v>
      </c>
    </row>
    <row r="140" spans="1:13">
      <c r="A140" t="s">
        <v>3245</v>
      </c>
      <c r="B140">
        <v>1538.5957117971</v>
      </c>
      <c r="C140">
        <v>1546.2513088066</v>
      </c>
      <c r="D140">
        <v>1554.8266142696</v>
      </c>
      <c r="E140">
        <v>1561.9354603657</v>
      </c>
      <c r="F140">
        <v>1538.4583963987</v>
      </c>
      <c r="G140">
        <v>1546.6688740336</v>
      </c>
      <c r="H140">
        <v>1554.9534895883</v>
      </c>
      <c r="I140">
        <v>1561.9570957888</v>
      </c>
      <c r="J140">
        <v>1538.4416440315</v>
      </c>
      <c r="K140">
        <v>1546.7151982648</v>
      </c>
      <c r="L140">
        <v>1554.8266142696</v>
      </c>
      <c r="M140">
        <v>1561.9426041993</v>
      </c>
    </row>
    <row r="141" spans="1:13">
      <c r="A141" t="s">
        <v>3246</v>
      </c>
      <c r="B141">
        <v>1538.5964817993</v>
      </c>
      <c r="C141">
        <v>1546.2507250688</v>
      </c>
      <c r="D141">
        <v>1554.8277947317</v>
      </c>
      <c r="E141">
        <v>1561.9430019432</v>
      </c>
      <c r="F141">
        <v>1538.4616716232</v>
      </c>
      <c r="G141">
        <v>1546.6671218758</v>
      </c>
      <c r="H141">
        <v>1554.9538818577</v>
      </c>
      <c r="I141">
        <v>1561.9521326462</v>
      </c>
      <c r="J141">
        <v>1538.4435695941</v>
      </c>
      <c r="K141">
        <v>1546.7134460021</v>
      </c>
      <c r="L141">
        <v>1554.826418167</v>
      </c>
      <c r="M141">
        <v>1561.9412150076</v>
      </c>
    </row>
    <row r="142" spans="1:13">
      <c r="A142" t="s">
        <v>3247</v>
      </c>
      <c r="B142">
        <v>1538.598215719</v>
      </c>
      <c r="C142">
        <v>1546.2501413315</v>
      </c>
      <c r="D142">
        <v>1554.8270064751</v>
      </c>
      <c r="E142">
        <v>1561.951934742</v>
      </c>
      <c r="F142">
        <v>1538.4603220031</v>
      </c>
      <c r="G142">
        <v>1546.666927826</v>
      </c>
      <c r="H142">
        <v>1554.9517186096</v>
      </c>
      <c r="I142">
        <v>1561.9642417606</v>
      </c>
      <c r="J142">
        <v>1538.442221888</v>
      </c>
      <c r="K142">
        <v>1546.7138341251</v>
      </c>
      <c r="L142">
        <v>1554.8258279368</v>
      </c>
      <c r="M142">
        <v>1561.9453845303</v>
      </c>
    </row>
    <row r="143" spans="1:13">
      <c r="A143" t="s">
        <v>3248</v>
      </c>
      <c r="B143">
        <v>1538.5964817993</v>
      </c>
      <c r="C143">
        <v>1546.2518925447</v>
      </c>
      <c r="D143">
        <v>1554.8258279368</v>
      </c>
      <c r="E143">
        <v>1561.9342690864</v>
      </c>
      <c r="F143">
        <v>1538.4597460154</v>
      </c>
      <c r="G143">
        <v>1546.6661497248</v>
      </c>
      <c r="H143">
        <v>1554.9527031271</v>
      </c>
      <c r="I143">
        <v>1561.9539196067</v>
      </c>
      <c r="J143">
        <v>1538.4424138795</v>
      </c>
      <c r="K143">
        <v>1546.7146141768</v>
      </c>
      <c r="L143">
        <v>1554.8250396822</v>
      </c>
      <c r="M143">
        <v>1561.9408192049</v>
      </c>
    </row>
    <row r="144" spans="1:13">
      <c r="A144" t="s">
        <v>3249</v>
      </c>
      <c r="B144">
        <v>1538.5959038269</v>
      </c>
      <c r="C144">
        <v>1546.2487799134</v>
      </c>
      <c r="D144">
        <v>1554.8268103723</v>
      </c>
      <c r="E144">
        <v>1561.9320844323</v>
      </c>
      <c r="F144">
        <v>1538.4595521372</v>
      </c>
      <c r="G144">
        <v>1546.6655656738</v>
      </c>
      <c r="H144">
        <v>1554.9528992616</v>
      </c>
      <c r="I144">
        <v>1561.9574915998</v>
      </c>
      <c r="J144">
        <v>1538.4416440315</v>
      </c>
      <c r="K144">
        <v>1546.7132500381</v>
      </c>
      <c r="L144">
        <v>1554.8256299118</v>
      </c>
      <c r="M144">
        <v>1561.9418106524</v>
      </c>
    </row>
    <row r="145" spans="1:13">
      <c r="A145" t="s">
        <v>3250</v>
      </c>
      <c r="B145">
        <v>1538.5962897693</v>
      </c>
      <c r="C145">
        <v>1546.2501413315</v>
      </c>
      <c r="D145">
        <v>1554.8262201418</v>
      </c>
      <c r="E145">
        <v>1561.9316886341</v>
      </c>
      <c r="F145">
        <v>1538.4603220031</v>
      </c>
      <c r="G145">
        <v>1546.6680959305</v>
      </c>
      <c r="H145">
        <v>1554.9530953961</v>
      </c>
      <c r="I145">
        <v>1561.9513390896</v>
      </c>
      <c r="J145">
        <v>1538.442221888</v>
      </c>
      <c r="K145">
        <v>1546.717144594</v>
      </c>
      <c r="L145">
        <v>1554.8268103723</v>
      </c>
      <c r="M145">
        <v>1561.9416127508</v>
      </c>
    </row>
    <row r="146" spans="1:13">
      <c r="A146" t="s">
        <v>3251</v>
      </c>
      <c r="B146">
        <v>1538.5962897693</v>
      </c>
      <c r="C146">
        <v>1546.2513088066</v>
      </c>
      <c r="D146">
        <v>1554.8272045004</v>
      </c>
      <c r="E146">
        <v>1561.9308931581</v>
      </c>
      <c r="F146">
        <v>1538.4612857483</v>
      </c>
      <c r="G146">
        <v>1546.667899978</v>
      </c>
      <c r="H146">
        <v>1554.953685723</v>
      </c>
      <c r="I146">
        <v>1561.9523305504</v>
      </c>
      <c r="J146">
        <v>1538.4433776023</v>
      </c>
      <c r="K146">
        <v>1546.7142241508</v>
      </c>
      <c r="L146">
        <v>1554.8266142696</v>
      </c>
      <c r="M146">
        <v>1561.9398258184</v>
      </c>
    </row>
    <row r="147" spans="1:13">
      <c r="A147" t="s">
        <v>3252</v>
      </c>
      <c r="B147">
        <v>1538.5962897693</v>
      </c>
      <c r="C147">
        <v>1546.2526702292</v>
      </c>
      <c r="D147">
        <v>1554.8272045004</v>
      </c>
      <c r="E147">
        <v>1561.9398258184</v>
      </c>
      <c r="F147">
        <v>1538.4599380113</v>
      </c>
      <c r="G147">
        <v>1546.6688740336</v>
      </c>
      <c r="H147">
        <v>1554.9538818577</v>
      </c>
      <c r="I147">
        <v>1561.9497500385</v>
      </c>
      <c r="J147">
        <v>1538.4420280143</v>
      </c>
      <c r="K147">
        <v>1546.7146141768</v>
      </c>
      <c r="L147">
        <v>1554.826418167</v>
      </c>
      <c r="M147">
        <v>1561.944391138</v>
      </c>
    </row>
    <row r="148" spans="1:13">
      <c r="A148" t="s">
        <v>3253</v>
      </c>
      <c r="B148">
        <v>1538.595325855</v>
      </c>
      <c r="C148">
        <v>1546.2501413315</v>
      </c>
      <c r="D148">
        <v>1554.8240572489</v>
      </c>
      <c r="E148">
        <v>1561.938238731</v>
      </c>
      <c r="F148">
        <v>1538.4614777446</v>
      </c>
      <c r="G148">
        <v>1546.6692640367</v>
      </c>
      <c r="H148">
        <v>1554.955062513</v>
      </c>
      <c r="I148">
        <v>1561.9525303949</v>
      </c>
      <c r="J148">
        <v>1538.4435695941</v>
      </c>
      <c r="K148">
        <v>1546.7155863887</v>
      </c>
      <c r="L148">
        <v>1554.8254338094</v>
      </c>
      <c r="M148">
        <v>1561.9402235609</v>
      </c>
    </row>
    <row r="149" spans="1:13">
      <c r="A149" t="s">
        <v>3254</v>
      </c>
      <c r="B149">
        <v>1538.5943638245</v>
      </c>
      <c r="C149">
        <v>1546.2493636496</v>
      </c>
      <c r="D149">
        <v>1554.8260240393</v>
      </c>
      <c r="E149">
        <v>1561.9372453479</v>
      </c>
      <c r="F149">
        <v>1538.4570486667</v>
      </c>
      <c r="G149">
        <v>1546.6671218758</v>
      </c>
      <c r="H149">
        <v>1554.9515224754</v>
      </c>
      <c r="I149">
        <v>1561.9469716322</v>
      </c>
      <c r="J149">
        <v>1538.4397184738</v>
      </c>
      <c r="K149">
        <v>1546.7134460021</v>
      </c>
      <c r="L149">
        <v>1554.8246474777</v>
      </c>
      <c r="M149">
        <v>1561.9412150076</v>
      </c>
    </row>
    <row r="150" spans="1:13">
      <c r="A150" t="s">
        <v>3255</v>
      </c>
      <c r="B150">
        <v>1538.5962897693</v>
      </c>
      <c r="C150">
        <v>1546.2487799134</v>
      </c>
      <c r="D150">
        <v>1554.8258279368</v>
      </c>
      <c r="E150">
        <v>1561.9257342247</v>
      </c>
      <c r="F150">
        <v>1538.4595521372</v>
      </c>
      <c r="G150">
        <v>1546.667511878</v>
      </c>
      <c r="H150">
        <v>1554.9532915307</v>
      </c>
      <c r="I150">
        <v>1561.9539196067</v>
      </c>
      <c r="J150">
        <v>1538.4402963289</v>
      </c>
      <c r="K150">
        <v>1546.7140300892</v>
      </c>
      <c r="L150">
        <v>1554.8272045004</v>
      </c>
      <c r="M150">
        <v>1561.9388343735</v>
      </c>
    </row>
    <row r="151" spans="1:13">
      <c r="A151" t="s">
        <v>3256</v>
      </c>
      <c r="B151">
        <v>1538.5947478835</v>
      </c>
      <c r="C151">
        <v>1546.2501413315</v>
      </c>
      <c r="D151">
        <v>1554.8258279368</v>
      </c>
      <c r="E151">
        <v>1561.9277190228</v>
      </c>
      <c r="F151">
        <v>1538.4587822721</v>
      </c>
      <c r="G151">
        <v>1546.667511878</v>
      </c>
      <c r="H151">
        <v>1554.953685723</v>
      </c>
      <c r="I151">
        <v>1561.9422083958</v>
      </c>
      <c r="J151">
        <v>1538.4416440315</v>
      </c>
      <c r="K151">
        <v>1546.7132500381</v>
      </c>
      <c r="L151">
        <v>1554.8258279368</v>
      </c>
      <c r="M151">
        <v>1561.9368495471</v>
      </c>
    </row>
    <row r="152" spans="1:13">
      <c r="A152" t="s">
        <v>3257</v>
      </c>
      <c r="B152">
        <v>1538.5984077494</v>
      </c>
      <c r="C152">
        <v>1546.2487799134</v>
      </c>
      <c r="D152">
        <v>1554.826418167</v>
      </c>
      <c r="E152">
        <v>1561.9616612094</v>
      </c>
      <c r="F152">
        <v>1538.4597460154</v>
      </c>
      <c r="G152">
        <v>1546.6661497248</v>
      </c>
      <c r="H152">
        <v>1554.9489650438</v>
      </c>
      <c r="I152">
        <v>1561.9715857069</v>
      </c>
      <c r="J152">
        <v>1538.4412581667</v>
      </c>
      <c r="K152">
        <v>1546.7132500381</v>
      </c>
      <c r="L152">
        <v>1554.8244513756</v>
      </c>
      <c r="M152">
        <v>1561.9485606776</v>
      </c>
    </row>
    <row r="153" spans="1:13">
      <c r="A153" t="s">
        <v>3258</v>
      </c>
      <c r="B153">
        <v>1538.596867742</v>
      </c>
      <c r="C153">
        <v>1546.2507250688</v>
      </c>
      <c r="D153">
        <v>1554.8262201418</v>
      </c>
      <c r="E153">
        <v>1561.9356582657</v>
      </c>
      <c r="F153">
        <v>1538.4605158815</v>
      </c>
      <c r="G153">
        <v>1546.6665378241</v>
      </c>
      <c r="H153">
        <v>1554.9534895883</v>
      </c>
      <c r="I153">
        <v>1561.9604698901</v>
      </c>
      <c r="J153">
        <v>1538.4418360229</v>
      </c>
      <c r="K153">
        <v>1546.7142241508</v>
      </c>
      <c r="L153">
        <v>1554.8262201418</v>
      </c>
      <c r="M153">
        <v>1561.937643089</v>
      </c>
    </row>
    <row r="154" spans="1:13">
      <c r="A154" t="s">
        <v>3259</v>
      </c>
      <c r="B154">
        <v>1538.5966757119</v>
      </c>
      <c r="C154">
        <v>1546.2505311235</v>
      </c>
      <c r="D154">
        <v>1554.8256299118</v>
      </c>
      <c r="E154">
        <v>1561.9334736077</v>
      </c>
      <c r="F154">
        <v>1538.4582044032</v>
      </c>
      <c r="G154">
        <v>1546.6680959305</v>
      </c>
      <c r="H154">
        <v>1554.9534895883</v>
      </c>
      <c r="I154">
        <v>1561.9489564843</v>
      </c>
      <c r="J154">
        <v>1538.4408741843</v>
      </c>
      <c r="K154">
        <v>1546.7167545667</v>
      </c>
      <c r="L154">
        <v>1554.8262201418</v>
      </c>
      <c r="M154">
        <v>1561.9426041993</v>
      </c>
    </row>
    <row r="155" spans="1:13">
      <c r="A155" t="s">
        <v>3260</v>
      </c>
      <c r="B155">
        <v>1538.596867742</v>
      </c>
      <c r="C155">
        <v>1546.2505311235</v>
      </c>
      <c r="D155">
        <v>1554.8272045004</v>
      </c>
      <c r="E155">
        <v>1561.9398258184</v>
      </c>
      <c r="F155">
        <v>1538.4591681457</v>
      </c>
      <c r="G155">
        <v>1546.6665378241</v>
      </c>
      <c r="H155">
        <v>1554.9538818577</v>
      </c>
      <c r="I155">
        <v>1561.9614613625</v>
      </c>
      <c r="J155">
        <v>1538.4412581667</v>
      </c>
      <c r="K155">
        <v>1546.7140300892</v>
      </c>
      <c r="L155">
        <v>1554.826418167</v>
      </c>
      <c r="M155">
        <v>1561.9457803354</v>
      </c>
    </row>
    <row r="156" spans="1:13">
      <c r="A156" t="s">
        <v>3261</v>
      </c>
      <c r="B156">
        <v>1538.5947478835</v>
      </c>
      <c r="C156">
        <v>1546.2507250688</v>
      </c>
      <c r="D156">
        <v>1554.832318571</v>
      </c>
      <c r="E156">
        <v>1561.9297038259</v>
      </c>
      <c r="F156">
        <v>1538.4595521372</v>
      </c>
      <c r="G156">
        <v>1546.6684840307</v>
      </c>
      <c r="H156">
        <v>1554.9532915307</v>
      </c>
      <c r="I156">
        <v>1561.9565001324</v>
      </c>
      <c r="J156">
        <v>1538.4402963289</v>
      </c>
      <c r="K156">
        <v>1546.7155863887</v>
      </c>
      <c r="L156">
        <v>1554.8297615315</v>
      </c>
      <c r="M156">
        <v>1561.9422083958</v>
      </c>
    </row>
    <row r="157" spans="1:13">
      <c r="A157" t="s">
        <v>3262</v>
      </c>
      <c r="B157">
        <v>1538.5974457151</v>
      </c>
      <c r="C157">
        <v>1546.2499473864</v>
      </c>
      <c r="D157">
        <v>1554.8287771697</v>
      </c>
      <c r="E157">
        <v>1561.9362539062</v>
      </c>
      <c r="F157">
        <v>1538.4585902765</v>
      </c>
      <c r="G157">
        <v>1546.6671218758</v>
      </c>
      <c r="H157">
        <v>1554.9538818577</v>
      </c>
      <c r="I157">
        <v>1561.9590806666</v>
      </c>
      <c r="J157">
        <v>1538.4418360229</v>
      </c>
      <c r="K157">
        <v>1546.7140300892</v>
      </c>
      <c r="L157">
        <v>1554.8281869377</v>
      </c>
      <c r="M157">
        <v>1561.9439953337</v>
      </c>
    </row>
    <row r="158" spans="1:13">
      <c r="A158" t="s">
        <v>3263</v>
      </c>
      <c r="B158">
        <v>1538.5955197674</v>
      </c>
      <c r="C158">
        <v>1546.2493636496</v>
      </c>
      <c r="D158">
        <v>1554.8283849634</v>
      </c>
      <c r="E158">
        <v>1561.9364518064</v>
      </c>
      <c r="F158">
        <v>1538.4595521372</v>
      </c>
      <c r="G158">
        <v>1546.6665378241</v>
      </c>
      <c r="H158">
        <v>1554.9552586481</v>
      </c>
      <c r="I158">
        <v>1561.9632483444</v>
      </c>
      <c r="J158">
        <v>1538.4416440315</v>
      </c>
      <c r="K158">
        <v>1546.7142241508</v>
      </c>
      <c r="L158">
        <v>1554.8277947317</v>
      </c>
      <c r="M158">
        <v>1561.9410171062</v>
      </c>
    </row>
    <row r="159" spans="1:13">
      <c r="A159" t="s">
        <v>3264</v>
      </c>
      <c r="B159">
        <v>1538.5943638245</v>
      </c>
      <c r="C159">
        <v>1546.2495575947</v>
      </c>
      <c r="D159">
        <v>1554.8291712988</v>
      </c>
      <c r="E159">
        <v>1561.9481629309</v>
      </c>
      <c r="F159">
        <v>1538.4595521372</v>
      </c>
      <c r="G159">
        <v>1546.6688740336</v>
      </c>
      <c r="H159">
        <v>1554.9527031271</v>
      </c>
      <c r="I159">
        <v>1561.9586829146</v>
      </c>
      <c r="J159">
        <v>1538.442221888</v>
      </c>
      <c r="K159">
        <v>1546.7157804508</v>
      </c>
      <c r="L159">
        <v>1554.8272045004</v>
      </c>
      <c r="M159">
        <v>1561.944391138</v>
      </c>
    </row>
    <row r="160" spans="1:13">
      <c r="A160" t="s">
        <v>3265</v>
      </c>
      <c r="B160">
        <v>1538.5955197674</v>
      </c>
      <c r="C160">
        <v>1546.2507250688</v>
      </c>
      <c r="D160">
        <v>1554.8275967061</v>
      </c>
      <c r="E160">
        <v>1561.9348647258</v>
      </c>
      <c r="F160">
        <v>1538.4583963987</v>
      </c>
      <c r="G160">
        <v>1546.6692640367</v>
      </c>
      <c r="H160">
        <v>1554.952112801</v>
      </c>
      <c r="I160">
        <v>1561.9642417606</v>
      </c>
      <c r="J160">
        <v>1538.4410661755</v>
      </c>
      <c r="K160">
        <v>1546.7153923268</v>
      </c>
      <c r="L160">
        <v>1554.8268103723</v>
      </c>
      <c r="M160">
        <v>1561.9420104942</v>
      </c>
    </row>
    <row r="161" spans="1:13">
      <c r="A161" t="s">
        <v>3266</v>
      </c>
      <c r="B161">
        <v>1538.5966757119</v>
      </c>
      <c r="C161">
        <v>1546.2513088066</v>
      </c>
      <c r="D161">
        <v>1554.8260240393</v>
      </c>
      <c r="E161">
        <v>1561.9410171062</v>
      </c>
      <c r="F161">
        <v>1538.4591681457</v>
      </c>
      <c r="G161">
        <v>1546.6680959305</v>
      </c>
      <c r="H161">
        <v>1554.9507340933</v>
      </c>
      <c r="I161">
        <v>1561.9652332379</v>
      </c>
      <c r="J161">
        <v>1538.4410661755</v>
      </c>
      <c r="K161">
        <v>1546.7144182125</v>
      </c>
      <c r="L161">
        <v>1554.8260240393</v>
      </c>
      <c r="M161">
        <v>1561.9430019432</v>
      </c>
    </row>
    <row r="162" spans="1:13">
      <c r="A162" t="s">
        <v>3267</v>
      </c>
      <c r="B162">
        <v>1538.5978297756</v>
      </c>
      <c r="C162">
        <v>1546.2513088066</v>
      </c>
      <c r="D162">
        <v>1554.8279908346</v>
      </c>
      <c r="E162">
        <v>1561.9549110709</v>
      </c>
      <c r="F162">
        <v>1538.4601300072</v>
      </c>
      <c r="G162">
        <v>1546.6702361916</v>
      </c>
      <c r="H162">
        <v>1554.952112801</v>
      </c>
      <c r="I162">
        <v>1561.9588827607</v>
      </c>
      <c r="J162">
        <v>1538.4435695941</v>
      </c>
      <c r="K162">
        <v>1546.7150023004</v>
      </c>
      <c r="L162">
        <v>1554.8266142696</v>
      </c>
      <c r="M162">
        <v>1561.9431998451</v>
      </c>
    </row>
    <row r="163" spans="1:13">
      <c r="A163" t="s">
        <v>3268</v>
      </c>
      <c r="B163">
        <v>1538.5949417957</v>
      </c>
      <c r="C163">
        <v>1546.2507250688</v>
      </c>
      <c r="D163">
        <v>1554.8256299118</v>
      </c>
      <c r="E163">
        <v>1561.9412150076</v>
      </c>
      <c r="F163">
        <v>1538.4589742677</v>
      </c>
      <c r="G163">
        <v>1546.667899978</v>
      </c>
      <c r="H163">
        <v>1554.9530953961</v>
      </c>
      <c r="I163">
        <v>1561.9586829146</v>
      </c>
      <c r="J163">
        <v>1538.4418360229</v>
      </c>
      <c r="K163">
        <v>1546.7140300892</v>
      </c>
      <c r="L163">
        <v>1554.8268103723</v>
      </c>
      <c r="M163">
        <v>1561.9449867852</v>
      </c>
    </row>
    <row r="164" spans="1:13">
      <c r="A164" t="s">
        <v>3269</v>
      </c>
      <c r="B164">
        <v>1538.5964817993</v>
      </c>
      <c r="C164">
        <v>1546.2493636496</v>
      </c>
      <c r="D164">
        <v>1554.8283849634</v>
      </c>
      <c r="E164">
        <v>1561.944391138</v>
      </c>
      <c r="F164">
        <v>1538.4601300072</v>
      </c>
      <c r="G164">
        <v>1546.666927826</v>
      </c>
      <c r="H164">
        <v>1554.954670243</v>
      </c>
      <c r="I164">
        <v>1561.9620570227</v>
      </c>
      <c r="J164">
        <v>1538.4427997449</v>
      </c>
      <c r="K164">
        <v>1546.7140300892</v>
      </c>
      <c r="L164">
        <v>1554.8277947317</v>
      </c>
      <c r="M164">
        <v>1561.9424062976</v>
      </c>
    </row>
    <row r="165" spans="1:13">
      <c r="A165" t="s">
        <v>3270</v>
      </c>
      <c r="B165">
        <v>1538.5959038269</v>
      </c>
      <c r="C165">
        <v>1546.2499473864</v>
      </c>
      <c r="D165">
        <v>1554.8275967061</v>
      </c>
      <c r="E165">
        <v>1561.9457803354</v>
      </c>
      <c r="F165">
        <v>1538.4601300072</v>
      </c>
      <c r="G165">
        <v>1546.6671218758</v>
      </c>
      <c r="H165">
        <v>1554.9528992616</v>
      </c>
      <c r="I165">
        <v>1561.9535218573</v>
      </c>
      <c r="J165">
        <v>1538.4427997449</v>
      </c>
      <c r="K165">
        <v>1546.7155863887</v>
      </c>
      <c r="L165">
        <v>1554.8262201418</v>
      </c>
      <c r="M165">
        <v>1561.9424062976</v>
      </c>
    </row>
    <row r="166" spans="1:13">
      <c r="A166" t="s">
        <v>3271</v>
      </c>
      <c r="B166">
        <v>1538.5959038269</v>
      </c>
      <c r="C166">
        <v>1546.2501413315</v>
      </c>
      <c r="D166">
        <v>1554.8262201418</v>
      </c>
      <c r="E166">
        <v>1561.9358561657</v>
      </c>
      <c r="F166">
        <v>1538.4591681457</v>
      </c>
      <c r="G166">
        <v>1546.6671218758</v>
      </c>
      <c r="H166">
        <v>1554.9511282842</v>
      </c>
      <c r="I166">
        <v>1561.9489564843</v>
      </c>
      <c r="J166">
        <v>1538.4424138795</v>
      </c>
      <c r="K166">
        <v>1546.7140300892</v>
      </c>
      <c r="L166">
        <v>1554.8262201418</v>
      </c>
      <c r="M166">
        <v>1561.9398258184</v>
      </c>
    </row>
    <row r="167" spans="1:13">
      <c r="A167" t="s">
        <v>3272</v>
      </c>
      <c r="B167">
        <v>1538.594555854</v>
      </c>
      <c r="C167">
        <v>1546.2493636496</v>
      </c>
      <c r="D167">
        <v>1554.8291712988</v>
      </c>
      <c r="E167">
        <v>1561.9297038259</v>
      </c>
      <c r="F167">
        <v>1538.4589742677</v>
      </c>
      <c r="G167">
        <v>1546.6680959305</v>
      </c>
      <c r="H167">
        <v>1554.953685723</v>
      </c>
      <c r="I167">
        <v>1561.9433996873</v>
      </c>
      <c r="J167">
        <v>1538.4416440315</v>
      </c>
      <c r="K167">
        <v>1546.7138341251</v>
      </c>
      <c r="L167">
        <v>1554.8279908346</v>
      </c>
      <c r="M167">
        <v>1561.9420104942</v>
      </c>
    </row>
    <row r="168" spans="1:13">
      <c r="A168" t="s">
        <v>3273</v>
      </c>
      <c r="B168">
        <v>1538.5951338253</v>
      </c>
      <c r="C168">
        <v>1546.2501413315</v>
      </c>
      <c r="D168">
        <v>1554.825237707</v>
      </c>
      <c r="E168">
        <v>1561.9217627034</v>
      </c>
      <c r="F168">
        <v>1538.4603220031</v>
      </c>
      <c r="G168">
        <v>1546.6680959305</v>
      </c>
      <c r="H168">
        <v>1554.9528992616</v>
      </c>
      <c r="I168">
        <v>1561.951934742</v>
      </c>
      <c r="J168">
        <v>1538.4410661755</v>
      </c>
      <c r="K168">
        <v>1546.7163645397</v>
      </c>
      <c r="L168">
        <v>1554.8244513756</v>
      </c>
      <c r="M168">
        <v>1561.9368495471</v>
      </c>
    </row>
    <row r="169" spans="1:13">
      <c r="A169" t="s">
        <v>3274</v>
      </c>
      <c r="B169">
        <v>1538.5959038269</v>
      </c>
      <c r="C169">
        <v>1546.2518925447</v>
      </c>
      <c r="D169">
        <v>1554.8293674021</v>
      </c>
      <c r="E169">
        <v>1561.9356582657</v>
      </c>
      <c r="F169">
        <v>1538.4595521372</v>
      </c>
      <c r="G169">
        <v>1546.6680959305</v>
      </c>
      <c r="H169">
        <v>1554.9519147438</v>
      </c>
      <c r="I169">
        <v>1561.9576914457</v>
      </c>
      <c r="J169">
        <v>1538.4427997449</v>
      </c>
      <c r="K169">
        <v>1546.7153923268</v>
      </c>
      <c r="L169">
        <v>1554.8275967061</v>
      </c>
      <c r="M169">
        <v>1561.9439953337</v>
      </c>
    </row>
    <row r="170" spans="1:13">
      <c r="A170" t="s">
        <v>3275</v>
      </c>
      <c r="B170">
        <v>1538.5943638245</v>
      </c>
      <c r="C170">
        <v>1546.2507250688</v>
      </c>
      <c r="D170">
        <v>1554.8272045004</v>
      </c>
      <c r="E170">
        <v>1561.9539196067</v>
      </c>
      <c r="F170">
        <v>1538.4574345394</v>
      </c>
      <c r="G170">
        <v>1546.6665378241</v>
      </c>
      <c r="H170">
        <v>1554.953685723</v>
      </c>
      <c r="I170">
        <v>1561.9753576312</v>
      </c>
      <c r="J170">
        <v>1538.4412581667</v>
      </c>
      <c r="K170">
        <v>1546.7128619154</v>
      </c>
      <c r="L170">
        <v>1554.8258279368</v>
      </c>
      <c r="M170">
        <v>1561.9473693783</v>
      </c>
    </row>
    <row r="171" spans="1:13">
      <c r="A171" t="s">
        <v>3276</v>
      </c>
      <c r="B171">
        <v>1538.5951338253</v>
      </c>
      <c r="C171">
        <v>1546.2489738583</v>
      </c>
      <c r="D171">
        <v>1554.8277947317</v>
      </c>
      <c r="E171">
        <v>1561.9308931581</v>
      </c>
      <c r="F171">
        <v>1538.4601300072</v>
      </c>
      <c r="G171">
        <v>1546.666927826</v>
      </c>
      <c r="H171">
        <v>1554.9527031271</v>
      </c>
      <c r="I171">
        <v>1561.9535218573</v>
      </c>
      <c r="J171">
        <v>1538.4427997449</v>
      </c>
      <c r="K171">
        <v>1546.7150023004</v>
      </c>
      <c r="L171">
        <v>1554.826418167</v>
      </c>
      <c r="M171">
        <v>1561.9398258184</v>
      </c>
    </row>
    <row r="172" spans="1:13">
      <c r="A172" t="s">
        <v>3277</v>
      </c>
      <c r="B172">
        <v>1538.5935938244</v>
      </c>
      <c r="C172">
        <v>1546.2493636496</v>
      </c>
      <c r="D172">
        <v>1554.8242533509</v>
      </c>
      <c r="E172">
        <v>1561.9473693783</v>
      </c>
      <c r="F172">
        <v>1538.4599380113</v>
      </c>
      <c r="G172">
        <v>1546.6684840307</v>
      </c>
      <c r="H172">
        <v>1554.9511282842</v>
      </c>
      <c r="I172">
        <v>1561.9701964637</v>
      </c>
      <c r="J172">
        <v>1538.4414520402</v>
      </c>
      <c r="K172">
        <v>1546.7148082386</v>
      </c>
      <c r="L172">
        <v>1554.8248435799</v>
      </c>
      <c r="M172">
        <v>1561.9422083958</v>
      </c>
    </row>
    <row r="173" spans="1:13">
      <c r="A173" t="s">
        <v>3278</v>
      </c>
      <c r="B173">
        <v>1538.5962897693</v>
      </c>
      <c r="C173">
        <v>1546.2513088066</v>
      </c>
      <c r="D173">
        <v>1554.8260240393</v>
      </c>
      <c r="E173">
        <v>1561.9257342247</v>
      </c>
      <c r="F173">
        <v>1538.4595521372</v>
      </c>
      <c r="G173">
        <v>1546.6692640367</v>
      </c>
      <c r="H173">
        <v>1554.9527031271</v>
      </c>
      <c r="I173">
        <v>1561.9479650278</v>
      </c>
      <c r="J173">
        <v>1538.4416440315</v>
      </c>
      <c r="K173">
        <v>1546.7150023004</v>
      </c>
      <c r="L173">
        <v>1554.8260240393</v>
      </c>
      <c r="M173">
        <v>1561.9368495471</v>
      </c>
    </row>
    <row r="174" spans="1:13">
      <c r="A174" t="s">
        <v>3279</v>
      </c>
      <c r="B174">
        <v>1538.5957117971</v>
      </c>
      <c r="C174">
        <v>1546.2518925447</v>
      </c>
      <c r="D174">
        <v>1554.8234670205</v>
      </c>
      <c r="E174">
        <v>1561.9402235609</v>
      </c>
      <c r="F174">
        <v>1538.4607078775</v>
      </c>
      <c r="G174">
        <v>1546.6673159256</v>
      </c>
      <c r="H174">
        <v>1554.953685723</v>
      </c>
      <c r="I174">
        <v>1561.9539196067</v>
      </c>
      <c r="J174">
        <v>1538.4420280143</v>
      </c>
      <c r="K174">
        <v>1546.7151982648</v>
      </c>
      <c r="L174">
        <v>1554.8246474777</v>
      </c>
      <c r="M174">
        <v>1561.9402235609</v>
      </c>
    </row>
    <row r="175" spans="1:13">
      <c r="A175" t="s">
        <v>3280</v>
      </c>
      <c r="B175">
        <v>1538.5962897693</v>
      </c>
      <c r="C175">
        <v>1546.2507250688</v>
      </c>
      <c r="D175">
        <v>1554.8262201418</v>
      </c>
      <c r="E175">
        <v>1561.9297038259</v>
      </c>
      <c r="F175">
        <v>1538.4603220031</v>
      </c>
      <c r="G175">
        <v>1546.667511878</v>
      </c>
      <c r="H175">
        <v>1554.9515224754</v>
      </c>
      <c r="I175">
        <v>1561.9565001324</v>
      </c>
      <c r="J175">
        <v>1538.4429917366</v>
      </c>
      <c r="K175">
        <v>1546.7144182125</v>
      </c>
      <c r="L175">
        <v>1554.8256299118</v>
      </c>
      <c r="M175">
        <v>1561.9408192049</v>
      </c>
    </row>
    <row r="176" spans="1:13">
      <c r="A176" t="s">
        <v>3281</v>
      </c>
      <c r="B176">
        <v>1538.5957117971</v>
      </c>
      <c r="C176">
        <v>1546.2513088066</v>
      </c>
      <c r="D176">
        <v>1554.826418167</v>
      </c>
      <c r="E176">
        <v>1561.9336734474</v>
      </c>
      <c r="F176">
        <v>1538.4587822721</v>
      </c>
      <c r="G176">
        <v>1546.667899978</v>
      </c>
      <c r="H176">
        <v>1554.9523089354</v>
      </c>
      <c r="I176">
        <v>1561.9402235609</v>
      </c>
      <c r="J176">
        <v>1538.4414520402</v>
      </c>
      <c r="K176">
        <v>1546.7134460021</v>
      </c>
      <c r="L176">
        <v>1554.826418167</v>
      </c>
      <c r="M176">
        <v>1561.9416127508</v>
      </c>
    </row>
    <row r="177" spans="1:13">
      <c r="A177" t="s">
        <v>3282</v>
      </c>
      <c r="B177">
        <v>1538.5933999126</v>
      </c>
      <c r="C177">
        <v>1546.2487799134</v>
      </c>
      <c r="D177">
        <v>1554.826418167</v>
      </c>
      <c r="E177">
        <v>1561.9340692465</v>
      </c>
      <c r="F177">
        <v>1538.456278804</v>
      </c>
      <c r="G177">
        <v>1546.6688740336</v>
      </c>
      <c r="H177">
        <v>1554.954866378</v>
      </c>
      <c r="I177">
        <v>1561.9620570227</v>
      </c>
      <c r="J177">
        <v>1538.4389486285</v>
      </c>
      <c r="K177">
        <v>1546.7134460021</v>
      </c>
      <c r="L177">
        <v>1554.8258279368</v>
      </c>
      <c r="M177">
        <v>1561.9406193634</v>
      </c>
    </row>
    <row r="178" spans="1:13">
      <c r="A178" t="s">
        <v>3283</v>
      </c>
      <c r="B178">
        <v>1538.5964817993</v>
      </c>
      <c r="C178">
        <v>1546.2499473864</v>
      </c>
      <c r="D178">
        <v>1554.8274006033</v>
      </c>
      <c r="E178">
        <v>1561.9541175114</v>
      </c>
      <c r="F178">
        <v>1538.4587822721</v>
      </c>
      <c r="G178">
        <v>1546.6671218758</v>
      </c>
      <c r="H178">
        <v>1554.9534895883</v>
      </c>
      <c r="I178">
        <v>1561.9711879485</v>
      </c>
      <c r="J178">
        <v>1538.4402963289</v>
      </c>
      <c r="K178">
        <v>1546.7148082386</v>
      </c>
      <c r="L178">
        <v>1554.8266142696</v>
      </c>
      <c r="M178">
        <v>1561.9477651844</v>
      </c>
    </row>
    <row r="179" spans="1:13">
      <c r="A179" t="s">
        <v>3284</v>
      </c>
      <c r="B179">
        <v>1538.5951338253</v>
      </c>
      <c r="C179">
        <v>1546.2501413315</v>
      </c>
      <c r="D179">
        <v>1554.8279908346</v>
      </c>
      <c r="E179">
        <v>1561.9366497066</v>
      </c>
      <c r="F179">
        <v>1538.4589742677</v>
      </c>
      <c r="G179">
        <v>1546.6671218758</v>
      </c>
      <c r="H179">
        <v>1554.9534895883</v>
      </c>
      <c r="I179">
        <v>1561.9586829146</v>
      </c>
      <c r="J179">
        <v>1538.4416440315</v>
      </c>
      <c r="K179">
        <v>1546.7148082386</v>
      </c>
      <c r="L179">
        <v>1554.8287771697</v>
      </c>
      <c r="M179">
        <v>1561.9418106524</v>
      </c>
    </row>
    <row r="180" spans="1:13">
      <c r="A180" t="s">
        <v>3285</v>
      </c>
      <c r="B180">
        <v>1538.5962897693</v>
      </c>
      <c r="C180">
        <v>1546.2507250688</v>
      </c>
      <c r="D180">
        <v>1554.829957635</v>
      </c>
      <c r="E180">
        <v>1561.9293060888</v>
      </c>
      <c r="F180">
        <v>1538.4595521372</v>
      </c>
      <c r="G180">
        <v>1546.6684840307</v>
      </c>
      <c r="H180">
        <v>1554.954670243</v>
      </c>
      <c r="I180">
        <v>1561.958087257</v>
      </c>
      <c r="J180">
        <v>1538.4429917366</v>
      </c>
      <c r="K180">
        <v>1546.7155863887</v>
      </c>
      <c r="L180">
        <v>1554.8279908346</v>
      </c>
      <c r="M180">
        <v>1561.9398258184</v>
      </c>
    </row>
    <row r="181" spans="1:13">
      <c r="A181" t="s">
        <v>3286</v>
      </c>
      <c r="B181">
        <v>1538.595325855</v>
      </c>
      <c r="C181">
        <v>1546.2499473864</v>
      </c>
      <c r="D181">
        <v>1554.8268103723</v>
      </c>
      <c r="E181">
        <v>1561.9251385922</v>
      </c>
      <c r="F181">
        <v>1538.4601300072</v>
      </c>
      <c r="G181">
        <v>1546.6680959305</v>
      </c>
      <c r="H181">
        <v>1554.9530953961</v>
      </c>
      <c r="I181">
        <v>1561.9291081904</v>
      </c>
      <c r="J181">
        <v>1538.4408741843</v>
      </c>
      <c r="K181">
        <v>1546.7146141768</v>
      </c>
      <c r="L181">
        <v>1554.8262201418</v>
      </c>
      <c r="M181">
        <v>1561.938238731</v>
      </c>
    </row>
    <row r="182" spans="1:13">
      <c r="A182" t="s">
        <v>3287</v>
      </c>
      <c r="B182">
        <v>1538.5959038269</v>
      </c>
      <c r="C182">
        <v>1546.2493636496</v>
      </c>
      <c r="D182">
        <v>1554.8293674021</v>
      </c>
      <c r="E182">
        <v>1561.9279169208</v>
      </c>
      <c r="F182">
        <v>1538.4595521372</v>
      </c>
      <c r="G182">
        <v>1546.6684840307</v>
      </c>
      <c r="H182">
        <v>1554.9530953961</v>
      </c>
      <c r="I182">
        <v>1561.9481629309</v>
      </c>
      <c r="J182">
        <v>1538.4408741843</v>
      </c>
      <c r="K182">
        <v>1546.7148082386</v>
      </c>
      <c r="L182">
        <v>1554.8281869377</v>
      </c>
      <c r="M182">
        <v>1561.9416127508</v>
      </c>
    </row>
    <row r="183" spans="1:13">
      <c r="A183" t="s">
        <v>3288</v>
      </c>
      <c r="B183">
        <v>1538.594555854</v>
      </c>
      <c r="C183">
        <v>1546.2495575947</v>
      </c>
      <c r="D183">
        <v>1554.8266142696</v>
      </c>
      <c r="E183">
        <v>1561.9505455338</v>
      </c>
      <c r="F183">
        <v>1538.4593601415</v>
      </c>
      <c r="G183">
        <v>1546.667899978</v>
      </c>
      <c r="H183">
        <v>1554.952112801</v>
      </c>
      <c r="I183">
        <v>1561.968807223</v>
      </c>
      <c r="J183">
        <v>1538.4414520402</v>
      </c>
      <c r="K183">
        <v>1546.7142241508</v>
      </c>
      <c r="L183">
        <v>1554.8266142696</v>
      </c>
      <c r="M183">
        <v>1561.9459801782</v>
      </c>
    </row>
    <row r="184" spans="1:13">
      <c r="A184" t="s">
        <v>3289</v>
      </c>
      <c r="B184">
        <v>1538.5957117971</v>
      </c>
      <c r="C184">
        <v>1546.2493636496</v>
      </c>
      <c r="D184">
        <v>1554.8295635055</v>
      </c>
      <c r="E184">
        <v>1561.9465758266</v>
      </c>
      <c r="F184">
        <v>1538.4599380113</v>
      </c>
      <c r="G184">
        <v>1546.667511878</v>
      </c>
      <c r="H184">
        <v>1554.9528992616</v>
      </c>
      <c r="I184">
        <v>1561.9616612094</v>
      </c>
      <c r="J184">
        <v>1538.4412581667</v>
      </c>
      <c r="K184">
        <v>1546.7130559767</v>
      </c>
      <c r="L184">
        <v>1554.8281869377</v>
      </c>
      <c r="M184">
        <v>1561.9453845303</v>
      </c>
    </row>
    <row r="185" spans="1:13">
      <c r="A185" t="s">
        <v>3290</v>
      </c>
      <c r="B185">
        <v>1538.5962897693</v>
      </c>
      <c r="C185">
        <v>1546.2507250688</v>
      </c>
      <c r="D185">
        <v>1554.8281869377</v>
      </c>
      <c r="E185">
        <v>1561.9378409896</v>
      </c>
      <c r="F185">
        <v>1538.4578185301</v>
      </c>
      <c r="G185">
        <v>1546.6661497248</v>
      </c>
      <c r="H185">
        <v>1554.9538818577</v>
      </c>
      <c r="I185">
        <v>1561.9509413415</v>
      </c>
      <c r="J185">
        <v>1538.43933261</v>
      </c>
      <c r="K185">
        <v>1546.7132500381</v>
      </c>
      <c r="L185">
        <v>1554.8262201418</v>
      </c>
      <c r="M185">
        <v>1561.9437954913</v>
      </c>
    </row>
    <row r="186" spans="1:13">
      <c r="A186" t="s">
        <v>3291</v>
      </c>
      <c r="B186">
        <v>1538.5964817993</v>
      </c>
      <c r="C186">
        <v>1546.2507250688</v>
      </c>
      <c r="D186">
        <v>1554.8274006033</v>
      </c>
      <c r="E186">
        <v>1561.938238731</v>
      </c>
      <c r="F186">
        <v>1538.4601300072</v>
      </c>
      <c r="G186">
        <v>1546.6661497248</v>
      </c>
      <c r="H186">
        <v>1554.9534895883</v>
      </c>
      <c r="I186">
        <v>1561.9576914457</v>
      </c>
      <c r="J186">
        <v>1538.442221888</v>
      </c>
      <c r="K186">
        <v>1546.7144182125</v>
      </c>
      <c r="L186">
        <v>1554.8260240393</v>
      </c>
      <c r="M186">
        <v>1561.9433996873</v>
      </c>
    </row>
    <row r="187" spans="1:13">
      <c r="A187" t="s">
        <v>3292</v>
      </c>
      <c r="B187">
        <v>1538.596867742</v>
      </c>
      <c r="C187">
        <v>1546.2493636496</v>
      </c>
      <c r="D187">
        <v>1554.829957635</v>
      </c>
      <c r="E187">
        <v>1561.9437954913</v>
      </c>
      <c r="F187">
        <v>1538.4585902765</v>
      </c>
      <c r="G187">
        <v>1546.666927826</v>
      </c>
      <c r="H187">
        <v>1554.9534895883</v>
      </c>
      <c r="I187">
        <v>1561.9503456898</v>
      </c>
      <c r="J187">
        <v>1538.4414520402</v>
      </c>
      <c r="K187">
        <v>1546.7153923268</v>
      </c>
      <c r="L187">
        <v>1554.8274006033</v>
      </c>
      <c r="M187">
        <v>1561.9431998451</v>
      </c>
    </row>
    <row r="188" spans="1:13">
      <c r="A188" t="s">
        <v>3293</v>
      </c>
      <c r="B188">
        <v>1538.5960977394</v>
      </c>
      <c r="C188">
        <v>1546.2493636496</v>
      </c>
      <c r="D188">
        <v>1554.8266142696</v>
      </c>
      <c r="E188">
        <v>1561.9302994619</v>
      </c>
      <c r="F188">
        <v>1538.4599380113</v>
      </c>
      <c r="G188">
        <v>1546.667511878</v>
      </c>
      <c r="H188">
        <v>1554.9515224754</v>
      </c>
      <c r="I188">
        <v>1561.9545152612</v>
      </c>
      <c r="J188">
        <v>1538.4418360229</v>
      </c>
      <c r="K188">
        <v>1546.7159764154</v>
      </c>
      <c r="L188">
        <v>1554.8266142696</v>
      </c>
      <c r="M188">
        <v>1561.9402235609</v>
      </c>
    </row>
    <row r="189" spans="1:13">
      <c r="A189" t="s">
        <v>3294</v>
      </c>
      <c r="B189">
        <v>1538.5959038269</v>
      </c>
      <c r="C189">
        <v>1546.2507250688</v>
      </c>
      <c r="D189">
        <v>1554.8301537385</v>
      </c>
      <c r="E189">
        <v>1561.9416127508</v>
      </c>
      <c r="F189">
        <v>1538.4587822721</v>
      </c>
      <c r="G189">
        <v>1546.667899978</v>
      </c>
      <c r="H189">
        <v>1554.954866378</v>
      </c>
      <c r="I189">
        <v>1561.9640419131</v>
      </c>
      <c r="J189">
        <v>1538.4408741843</v>
      </c>
      <c r="K189">
        <v>1546.7153923268</v>
      </c>
      <c r="L189">
        <v>1554.8287771697</v>
      </c>
      <c r="M189">
        <v>1561.9455824328</v>
      </c>
    </row>
    <row r="190" spans="1:13">
      <c r="A190" t="s">
        <v>3295</v>
      </c>
      <c r="B190">
        <v>1538.5970597721</v>
      </c>
      <c r="C190">
        <v>1546.2507250688</v>
      </c>
      <c r="D190">
        <v>1554.8289751955</v>
      </c>
      <c r="E190">
        <v>1561.9384366317</v>
      </c>
      <c r="F190">
        <v>1538.4599380113</v>
      </c>
      <c r="G190">
        <v>1546.667511878</v>
      </c>
      <c r="H190">
        <v>1554.9519147438</v>
      </c>
      <c r="I190">
        <v>1561.9678138009</v>
      </c>
      <c r="J190">
        <v>1538.4420280143</v>
      </c>
      <c r="K190">
        <v>1546.7126678541</v>
      </c>
      <c r="L190">
        <v>1554.8289751955</v>
      </c>
      <c r="M190">
        <v>1561.9437954913</v>
      </c>
    </row>
    <row r="191" spans="1:13">
      <c r="A191" t="s">
        <v>3296</v>
      </c>
      <c r="B191">
        <v>1538.595325855</v>
      </c>
      <c r="C191">
        <v>1546.2501413315</v>
      </c>
      <c r="D191">
        <v>1554.8275967061</v>
      </c>
      <c r="E191">
        <v>1561.9302994619</v>
      </c>
      <c r="F191">
        <v>1538.4614777446</v>
      </c>
      <c r="G191">
        <v>1546.667899978</v>
      </c>
      <c r="H191">
        <v>1554.9530953961</v>
      </c>
      <c r="I191">
        <v>1561.9422083958</v>
      </c>
      <c r="J191">
        <v>1538.442221888</v>
      </c>
      <c r="K191">
        <v>1546.7153923268</v>
      </c>
      <c r="L191">
        <v>1554.8262201418</v>
      </c>
      <c r="M191">
        <v>1561.9422083958</v>
      </c>
    </row>
    <row r="192" spans="1:13">
      <c r="A192" t="s">
        <v>3297</v>
      </c>
      <c r="B192">
        <v>1538.5933999126</v>
      </c>
      <c r="C192">
        <v>1546.2507250688</v>
      </c>
      <c r="D192">
        <v>1554.8258279368</v>
      </c>
      <c r="E192">
        <v>1561.9372453479</v>
      </c>
      <c r="F192">
        <v>1538.4576265347</v>
      </c>
      <c r="G192">
        <v>1546.6671218758</v>
      </c>
      <c r="H192">
        <v>1554.9527031271</v>
      </c>
      <c r="I192">
        <v>1561.9561023817</v>
      </c>
      <c r="J192">
        <v>1538.4408741843</v>
      </c>
      <c r="K192">
        <v>1546.7153923268</v>
      </c>
      <c r="L192">
        <v>1554.826418167</v>
      </c>
      <c r="M192">
        <v>1561.9398258184</v>
      </c>
    </row>
    <row r="193" spans="1:13">
      <c r="A193" t="s">
        <v>3298</v>
      </c>
      <c r="B193">
        <v>1538.5957117971</v>
      </c>
      <c r="C193">
        <v>1546.2481961776</v>
      </c>
      <c r="D193">
        <v>1554.8285810665</v>
      </c>
      <c r="E193">
        <v>1561.9372453479</v>
      </c>
      <c r="F193">
        <v>1538.4607078775</v>
      </c>
      <c r="G193">
        <v>1546.667899978</v>
      </c>
      <c r="H193">
        <v>1554.9523089354</v>
      </c>
      <c r="I193">
        <v>1561.9652332379</v>
      </c>
      <c r="J193">
        <v>1538.442221888</v>
      </c>
      <c r="K193">
        <v>1546.7136400635</v>
      </c>
      <c r="L193">
        <v>1554.8272045004</v>
      </c>
      <c r="M193">
        <v>1561.9424062976</v>
      </c>
    </row>
    <row r="194" spans="1:13">
      <c r="A194" t="s">
        <v>3299</v>
      </c>
      <c r="B194">
        <v>1538.5957117971</v>
      </c>
      <c r="C194">
        <v>1546.2507250688</v>
      </c>
      <c r="D194">
        <v>1554.8281869377</v>
      </c>
      <c r="E194">
        <v>1561.931488795</v>
      </c>
      <c r="F194">
        <v>1538.4601300072</v>
      </c>
      <c r="G194">
        <v>1546.667899978</v>
      </c>
      <c r="H194">
        <v>1554.9540799154</v>
      </c>
      <c r="I194">
        <v>1561.9557065714</v>
      </c>
      <c r="J194">
        <v>1538.4427997449</v>
      </c>
      <c r="K194">
        <v>1546.7155863887</v>
      </c>
      <c r="L194">
        <v>1554.8268103723</v>
      </c>
      <c r="M194">
        <v>1561.9400256598</v>
      </c>
    </row>
    <row r="195" spans="1:13">
      <c r="A195" t="s">
        <v>3300</v>
      </c>
      <c r="B195">
        <v>1538.5955197674</v>
      </c>
      <c r="C195">
        <v>1546.2493636496</v>
      </c>
      <c r="D195">
        <v>1554.8270064751</v>
      </c>
      <c r="E195">
        <v>1561.9384366317</v>
      </c>
      <c r="F195">
        <v>1538.4599380113</v>
      </c>
      <c r="G195">
        <v>1546.6688740336</v>
      </c>
      <c r="H195">
        <v>1554.9528992616</v>
      </c>
      <c r="I195">
        <v>1561.9705942216</v>
      </c>
      <c r="J195">
        <v>1538.4426058711</v>
      </c>
      <c r="K195">
        <v>1546.7144182125</v>
      </c>
      <c r="L195">
        <v>1554.8275967061</v>
      </c>
      <c r="M195">
        <v>1561.9410171062</v>
      </c>
    </row>
    <row r="196" spans="1:13">
      <c r="A196" t="s">
        <v>3301</v>
      </c>
      <c r="B196">
        <v>1538.5957117971</v>
      </c>
      <c r="C196">
        <v>1546.2493636496</v>
      </c>
      <c r="D196">
        <v>1554.826418167</v>
      </c>
      <c r="E196">
        <v>1561.9402235609</v>
      </c>
      <c r="F196">
        <v>1538.4597460154</v>
      </c>
      <c r="G196">
        <v>1546.667899978</v>
      </c>
      <c r="H196">
        <v>1554.9532915307</v>
      </c>
      <c r="I196">
        <v>1561.951934742</v>
      </c>
      <c r="J196">
        <v>1538.4404883199</v>
      </c>
      <c r="K196">
        <v>1546.7148082386</v>
      </c>
      <c r="L196">
        <v>1554.826418167</v>
      </c>
      <c r="M196">
        <v>1561.9414148493</v>
      </c>
    </row>
    <row r="197" spans="1:13">
      <c r="A197" t="s">
        <v>3302</v>
      </c>
      <c r="B197">
        <v>1538.5966757119</v>
      </c>
      <c r="C197">
        <v>1546.2513088066</v>
      </c>
      <c r="D197">
        <v>1554.8305478683</v>
      </c>
      <c r="E197">
        <v>1561.9392301752</v>
      </c>
      <c r="F197">
        <v>1538.4597460154</v>
      </c>
      <c r="G197">
        <v>1546.667511878</v>
      </c>
      <c r="H197">
        <v>1554.9556528413</v>
      </c>
      <c r="I197">
        <v>1561.958087257</v>
      </c>
      <c r="J197">
        <v>1538.4410661755</v>
      </c>
      <c r="K197">
        <v>1546.7144182125</v>
      </c>
      <c r="L197">
        <v>1554.829957635</v>
      </c>
      <c r="M197">
        <v>1561.9437954913</v>
      </c>
    </row>
    <row r="198" spans="1:13">
      <c r="A198" t="s">
        <v>3303</v>
      </c>
      <c r="B198">
        <v>1538.5974457151</v>
      </c>
      <c r="C198">
        <v>1546.2495575947</v>
      </c>
      <c r="D198">
        <v>1554.8272045004</v>
      </c>
      <c r="E198">
        <v>1561.9239473286</v>
      </c>
      <c r="F198">
        <v>1538.4605158815</v>
      </c>
      <c r="G198">
        <v>1546.6684840307</v>
      </c>
      <c r="H198">
        <v>1554.953685723</v>
      </c>
      <c r="I198">
        <v>1561.9501477861</v>
      </c>
      <c r="J198">
        <v>1538.4426058711</v>
      </c>
      <c r="K198">
        <v>1546.7144182125</v>
      </c>
      <c r="L198">
        <v>1554.826418167</v>
      </c>
      <c r="M198">
        <v>1561.9370474475</v>
      </c>
    </row>
    <row r="199" spans="1:13">
      <c r="A199" t="s">
        <v>3304</v>
      </c>
      <c r="B199">
        <v>1538.5932078834</v>
      </c>
      <c r="C199">
        <v>1546.2518925447</v>
      </c>
      <c r="D199">
        <v>1554.8254338094</v>
      </c>
      <c r="E199">
        <v>1561.9201756527</v>
      </c>
      <c r="F199">
        <v>1538.4583963987</v>
      </c>
      <c r="G199">
        <v>1546.6688740336</v>
      </c>
      <c r="H199">
        <v>1554.952112801</v>
      </c>
      <c r="I199">
        <v>1561.9299017245</v>
      </c>
      <c r="J199">
        <v>1538.4410661755</v>
      </c>
      <c r="K199">
        <v>1546.7150023004</v>
      </c>
      <c r="L199">
        <v>1554.8260240393</v>
      </c>
      <c r="M199">
        <v>1561.9370474475</v>
      </c>
    </row>
    <row r="200" spans="1:13">
      <c r="A200" t="s">
        <v>3305</v>
      </c>
      <c r="B200">
        <v>1538.5959038269</v>
      </c>
      <c r="C200">
        <v>1546.2493636496</v>
      </c>
      <c r="D200">
        <v>1554.8258279368</v>
      </c>
      <c r="E200">
        <v>1561.93268007</v>
      </c>
      <c r="F200">
        <v>1538.4578185301</v>
      </c>
      <c r="G200">
        <v>1546.667511878</v>
      </c>
      <c r="H200">
        <v>1554.953685723</v>
      </c>
      <c r="I200">
        <v>1561.9640419131</v>
      </c>
      <c r="J200">
        <v>1538.4418360229</v>
      </c>
      <c r="K200">
        <v>1546.7138341251</v>
      </c>
      <c r="L200">
        <v>1554.8270064751</v>
      </c>
      <c r="M200">
        <v>1561.9404214621</v>
      </c>
    </row>
    <row r="201" spans="1:13">
      <c r="A201" t="s">
        <v>3306</v>
      </c>
      <c r="B201">
        <v>1538.5957117971</v>
      </c>
      <c r="C201">
        <v>1546.2507250688</v>
      </c>
      <c r="D201">
        <v>1554.8279908346</v>
      </c>
      <c r="E201">
        <v>1561.9428040413</v>
      </c>
      <c r="F201">
        <v>1538.4578185301</v>
      </c>
      <c r="G201">
        <v>1546.667899978</v>
      </c>
      <c r="H201">
        <v>1554.953685723</v>
      </c>
      <c r="I201">
        <v>1561.9622568697</v>
      </c>
      <c r="J201">
        <v>1538.4410661755</v>
      </c>
      <c r="K201">
        <v>1546.7148082386</v>
      </c>
      <c r="L201">
        <v>1554.8266142696</v>
      </c>
      <c r="M201">
        <v>1561.9441932358</v>
      </c>
    </row>
    <row r="202" spans="1:13">
      <c r="A202" t="s">
        <v>3307</v>
      </c>
      <c r="B202">
        <v>1538.5970597721</v>
      </c>
      <c r="C202">
        <v>1546.2487799134</v>
      </c>
      <c r="D202">
        <v>1554.8258279368</v>
      </c>
      <c r="E202">
        <v>1561.9457803354</v>
      </c>
      <c r="F202">
        <v>1538.4616716232</v>
      </c>
      <c r="G202">
        <v>1546.6659537728</v>
      </c>
      <c r="H202">
        <v>1554.9532915307</v>
      </c>
      <c r="I202">
        <v>1561.961263456</v>
      </c>
      <c r="J202">
        <v>1538.4435695941</v>
      </c>
      <c r="K202">
        <v>1546.7122778291</v>
      </c>
      <c r="L202">
        <v>1554.826418167</v>
      </c>
      <c r="M202">
        <v>1561.9424062976</v>
      </c>
    </row>
    <row r="203" spans="1:13">
      <c r="A203" t="s">
        <v>3308</v>
      </c>
      <c r="B203">
        <v>1538.595325855</v>
      </c>
      <c r="C203">
        <v>1546.2493636496</v>
      </c>
      <c r="D203">
        <v>1554.8266142696</v>
      </c>
      <c r="E203">
        <v>1561.9390322743</v>
      </c>
      <c r="F203">
        <v>1538.4616716232</v>
      </c>
      <c r="G203">
        <v>1546.6688740336</v>
      </c>
      <c r="H203">
        <v>1554.9517186096</v>
      </c>
      <c r="I203">
        <v>1561.958087257</v>
      </c>
      <c r="J203">
        <v>1538.4424138795</v>
      </c>
      <c r="K203">
        <v>1546.7163645397</v>
      </c>
      <c r="L203">
        <v>1554.8260240393</v>
      </c>
      <c r="M203">
        <v>1561.9430019432</v>
      </c>
    </row>
    <row r="204" spans="1:13">
      <c r="A204" t="s">
        <v>3309</v>
      </c>
      <c r="B204">
        <v>1538.5947478835</v>
      </c>
      <c r="C204">
        <v>1546.2493636496</v>
      </c>
      <c r="D204">
        <v>1554.8254338094</v>
      </c>
      <c r="E204">
        <v>1561.9346648858</v>
      </c>
      <c r="F204">
        <v>1538.4568566715</v>
      </c>
      <c r="G204">
        <v>1546.6671218758</v>
      </c>
      <c r="H204">
        <v>1554.952112801</v>
      </c>
      <c r="I204">
        <v>1561.9475672814</v>
      </c>
      <c r="J204">
        <v>1538.4389486285</v>
      </c>
      <c r="K204">
        <v>1546.7142241508</v>
      </c>
      <c r="L204">
        <v>1554.8240572489</v>
      </c>
      <c r="M204">
        <v>1561.9412150076</v>
      </c>
    </row>
    <row r="205" spans="1:13">
      <c r="A205" t="s">
        <v>3310</v>
      </c>
      <c r="B205">
        <v>1538.5959038269</v>
      </c>
      <c r="C205">
        <v>1546.2499473864</v>
      </c>
      <c r="D205">
        <v>1554.8266142696</v>
      </c>
      <c r="E205">
        <v>1561.9465758266</v>
      </c>
      <c r="F205">
        <v>1538.4591681457</v>
      </c>
      <c r="G205">
        <v>1546.6671218758</v>
      </c>
      <c r="H205">
        <v>1554.9534895883</v>
      </c>
      <c r="I205">
        <v>1561.968807223</v>
      </c>
      <c r="J205">
        <v>1538.4410661755</v>
      </c>
      <c r="K205">
        <v>1546.7140300892</v>
      </c>
      <c r="L205">
        <v>1554.8260240393</v>
      </c>
      <c r="M205">
        <v>1561.9439953337</v>
      </c>
    </row>
    <row r="206" spans="1:13">
      <c r="A206" t="s">
        <v>3311</v>
      </c>
      <c r="B206">
        <v>1538.5960977394</v>
      </c>
      <c r="C206">
        <v>1546.2487799134</v>
      </c>
      <c r="D206">
        <v>1554.826418167</v>
      </c>
      <c r="E206">
        <v>1561.9356582657</v>
      </c>
      <c r="F206">
        <v>1538.4599380113</v>
      </c>
      <c r="G206">
        <v>1546.6665378241</v>
      </c>
      <c r="H206">
        <v>1554.9538818577</v>
      </c>
      <c r="I206">
        <v>1561.9676158928</v>
      </c>
      <c r="J206">
        <v>1538.4426058711</v>
      </c>
      <c r="K206">
        <v>1546.7136400635</v>
      </c>
      <c r="L206">
        <v>1554.826418167</v>
      </c>
      <c r="M206">
        <v>1561.9428040413</v>
      </c>
    </row>
    <row r="207" spans="1:13">
      <c r="A207" t="s">
        <v>3312</v>
      </c>
      <c r="B207">
        <v>1538.5966757119</v>
      </c>
      <c r="C207">
        <v>1546.2495575947</v>
      </c>
      <c r="D207">
        <v>1554.8291712988</v>
      </c>
      <c r="E207">
        <v>1561.9467737294</v>
      </c>
      <c r="F207">
        <v>1538.4587822721</v>
      </c>
      <c r="G207">
        <v>1546.667511878</v>
      </c>
      <c r="H207">
        <v>1554.9527031271</v>
      </c>
      <c r="I207">
        <v>1561.9604698901</v>
      </c>
      <c r="J207">
        <v>1538.4416440315</v>
      </c>
      <c r="K207">
        <v>1546.7140300892</v>
      </c>
      <c r="L207">
        <v>1554.826418167</v>
      </c>
      <c r="M207">
        <v>1561.9416127508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1538.5989857237</v>
      </c>
      <c r="C2">
        <v>1546.2526702292</v>
      </c>
      <c r="D2">
        <v>1554.8272045004</v>
      </c>
      <c r="E2">
        <v>1561.9483608342</v>
      </c>
      <c r="F2">
        <v>1538.4607078775</v>
      </c>
      <c r="G2">
        <v>1546.6714043011</v>
      </c>
      <c r="H2">
        <v>1554.954866378</v>
      </c>
      <c r="I2">
        <v>1561.9614613625</v>
      </c>
      <c r="J2">
        <v>1538.4447253103</v>
      </c>
      <c r="K2">
        <v>1546.7144182125</v>
      </c>
      <c r="L2">
        <v>1554.8291712988</v>
      </c>
      <c r="M2">
        <v>1561.9445909805</v>
      </c>
    </row>
    <row r="3" spans="1:13">
      <c r="A3" t="s">
        <v>3314</v>
      </c>
      <c r="B3">
        <v>1538.5993716676</v>
      </c>
      <c r="C3">
        <v>1546.2513088066</v>
      </c>
      <c r="D3">
        <v>1554.8258279368</v>
      </c>
      <c r="E3">
        <v>1561.9364518064</v>
      </c>
      <c r="F3">
        <v>1538.4585902765</v>
      </c>
      <c r="G3">
        <v>1546.669846188</v>
      </c>
      <c r="H3">
        <v>1554.9528992616</v>
      </c>
      <c r="I3">
        <v>1561.9441932358</v>
      </c>
      <c r="J3">
        <v>1538.4433776023</v>
      </c>
      <c r="K3">
        <v>1546.7126678541</v>
      </c>
      <c r="L3">
        <v>1554.8283849634</v>
      </c>
      <c r="M3">
        <v>1561.9416127508</v>
      </c>
    </row>
    <row r="4" spans="1:13">
      <c r="A4" t="s">
        <v>3315</v>
      </c>
      <c r="B4">
        <v>1538.5991777543</v>
      </c>
      <c r="C4">
        <v>1546.2526702292</v>
      </c>
      <c r="D4">
        <v>1554.8283849634</v>
      </c>
      <c r="E4">
        <v>1561.9420104942</v>
      </c>
      <c r="F4">
        <v>1538.4610937521</v>
      </c>
      <c r="G4">
        <v>1546.6704302423</v>
      </c>
      <c r="H4">
        <v>1554.9523089354</v>
      </c>
      <c r="I4">
        <v>1561.9590806666</v>
      </c>
      <c r="J4">
        <v>1538.444531436</v>
      </c>
      <c r="K4">
        <v>1546.7128619154</v>
      </c>
      <c r="L4">
        <v>1554.8303517647</v>
      </c>
      <c r="M4">
        <v>1561.9420104942</v>
      </c>
    </row>
    <row r="5" spans="1:13">
      <c r="A5" t="s">
        <v>3316</v>
      </c>
      <c r="B5">
        <v>1538.5993716676</v>
      </c>
      <c r="C5">
        <v>1546.2501413315</v>
      </c>
      <c r="D5">
        <v>1554.8262201418</v>
      </c>
      <c r="E5">
        <v>1561.9102518084</v>
      </c>
      <c r="F5">
        <v>1538.4580124078</v>
      </c>
      <c r="G5">
        <v>1546.6704302423</v>
      </c>
      <c r="H5">
        <v>1554.9538818577</v>
      </c>
      <c r="I5">
        <v>1561.9525303949</v>
      </c>
      <c r="J5">
        <v>1538.4426058711</v>
      </c>
      <c r="K5">
        <v>1546.7122778291</v>
      </c>
      <c r="L5">
        <v>1554.8275967061</v>
      </c>
      <c r="M5">
        <v>1561.937643089</v>
      </c>
    </row>
    <row r="6" spans="1:13">
      <c r="A6" t="s">
        <v>3317</v>
      </c>
      <c r="B6">
        <v>1538.6001416735</v>
      </c>
      <c r="C6">
        <v>1546.2518925447</v>
      </c>
      <c r="D6">
        <v>1554.8266142696</v>
      </c>
      <c r="E6">
        <v>1561.9362539062</v>
      </c>
      <c r="F6">
        <v>1538.4605158815</v>
      </c>
      <c r="G6">
        <v>1546.6692640367</v>
      </c>
      <c r="H6">
        <v>1554.9544721851</v>
      </c>
      <c r="I6">
        <v>1561.9565001324</v>
      </c>
      <c r="J6">
        <v>1538.444531436</v>
      </c>
      <c r="K6">
        <v>1546.7128619154</v>
      </c>
      <c r="L6">
        <v>1554.8285810665</v>
      </c>
      <c r="M6">
        <v>1561.9408192049</v>
      </c>
    </row>
    <row r="7" spans="1:13">
      <c r="A7" t="s">
        <v>3318</v>
      </c>
      <c r="B7">
        <v>1538.6009116801</v>
      </c>
      <c r="C7">
        <v>1546.2493636496</v>
      </c>
      <c r="D7">
        <v>1554.826418167</v>
      </c>
      <c r="E7">
        <v>1561.9453845303</v>
      </c>
      <c r="F7">
        <v>1538.46321136</v>
      </c>
      <c r="G7">
        <v>1546.6702361916</v>
      </c>
      <c r="H7">
        <v>1554.9538818577</v>
      </c>
      <c r="I7">
        <v>1561.9570957888</v>
      </c>
      <c r="J7">
        <v>1538.4458810283</v>
      </c>
      <c r="K7">
        <v>1546.7124718903</v>
      </c>
      <c r="L7">
        <v>1554.8291712988</v>
      </c>
      <c r="M7">
        <v>1561.9467737294</v>
      </c>
    </row>
    <row r="8" spans="1:13">
      <c r="A8" t="s">
        <v>3319</v>
      </c>
      <c r="B8">
        <v>1538.6003337044</v>
      </c>
      <c r="C8">
        <v>1546.2501413315</v>
      </c>
      <c r="D8">
        <v>1554.8240572489</v>
      </c>
      <c r="E8">
        <v>1561.9424062976</v>
      </c>
      <c r="F8">
        <v>1538.4622476124</v>
      </c>
      <c r="G8">
        <v>1546.6680959305</v>
      </c>
      <c r="H8">
        <v>1554.954670243</v>
      </c>
      <c r="I8">
        <v>1561.9717836161</v>
      </c>
      <c r="J8">
        <v>1538.4454951614</v>
      </c>
      <c r="K8">
        <v>1546.7126678541</v>
      </c>
      <c r="L8">
        <v>1554.8285810665</v>
      </c>
      <c r="M8">
        <v>1561.9437954913</v>
      </c>
    </row>
    <row r="9" spans="1:13">
      <c r="A9" t="s">
        <v>3320</v>
      </c>
      <c r="B9">
        <v>1538.6001416735</v>
      </c>
      <c r="C9">
        <v>1546.2493636496</v>
      </c>
      <c r="D9">
        <v>1554.8248435799</v>
      </c>
      <c r="E9">
        <v>1561.9302994619</v>
      </c>
      <c r="F9">
        <v>1538.4616716232</v>
      </c>
      <c r="G9">
        <v>1546.6684840307</v>
      </c>
      <c r="H9">
        <v>1554.9540799154</v>
      </c>
      <c r="I9">
        <v>1561.9453845303</v>
      </c>
      <c r="J9">
        <v>1538.4456871537</v>
      </c>
      <c r="K9">
        <v>1546.7116937433</v>
      </c>
      <c r="L9">
        <v>1554.8275967061</v>
      </c>
      <c r="M9">
        <v>1561.9408192049</v>
      </c>
    </row>
    <row r="10" spans="1:13">
      <c r="A10" t="s">
        <v>3321</v>
      </c>
      <c r="B10">
        <v>1538.6011055939</v>
      </c>
      <c r="C10">
        <v>1546.2520864904</v>
      </c>
      <c r="D10">
        <v>1554.8281869377</v>
      </c>
      <c r="E10">
        <v>1561.9418106524</v>
      </c>
      <c r="F10">
        <v>1538.462055616</v>
      </c>
      <c r="G10">
        <v>1546.667511878</v>
      </c>
      <c r="H10">
        <v>1554.9540799154</v>
      </c>
      <c r="I10">
        <v>1561.9509413415</v>
      </c>
      <c r="J10">
        <v>1538.4462650132</v>
      </c>
      <c r="K10">
        <v>1546.7099414884</v>
      </c>
      <c r="L10">
        <v>1554.8287771697</v>
      </c>
      <c r="M10">
        <v>1561.9431998451</v>
      </c>
    </row>
    <row r="11" spans="1:13">
      <c r="A11" t="s">
        <v>3322</v>
      </c>
      <c r="B11">
        <v>1538.5989857237</v>
      </c>
      <c r="C11">
        <v>1546.2501413315</v>
      </c>
      <c r="D11">
        <v>1554.8266142696</v>
      </c>
      <c r="E11">
        <v>1561.9334736077</v>
      </c>
      <c r="F11">
        <v>1538.4601300072</v>
      </c>
      <c r="G11">
        <v>1546.6692640367</v>
      </c>
      <c r="H11">
        <v>1554.954670243</v>
      </c>
      <c r="I11">
        <v>1561.9666224723</v>
      </c>
      <c r="J11">
        <v>1538.4439535778</v>
      </c>
      <c r="K11">
        <v>1546.7122778291</v>
      </c>
      <c r="L11">
        <v>1554.8293674021</v>
      </c>
      <c r="M11">
        <v>1561.9412150076</v>
      </c>
    </row>
    <row r="12" spans="1:13">
      <c r="A12" t="s">
        <v>3323</v>
      </c>
      <c r="B12">
        <v>1538.6001416735</v>
      </c>
      <c r="C12">
        <v>1546.2520864904</v>
      </c>
      <c r="D12">
        <v>1554.8250396822</v>
      </c>
      <c r="E12">
        <v>1561.9606677964</v>
      </c>
      <c r="F12">
        <v>1538.4608998737</v>
      </c>
      <c r="G12">
        <v>1546.6702361916</v>
      </c>
      <c r="H12">
        <v>1554.9525050698</v>
      </c>
      <c r="I12">
        <v>1561.9632483444</v>
      </c>
      <c r="J12">
        <v>1538.4449173025</v>
      </c>
      <c r="K12">
        <v>1546.7126678541</v>
      </c>
      <c r="L12">
        <v>1554.8281869377</v>
      </c>
      <c r="M12">
        <v>1561.9503456898</v>
      </c>
    </row>
    <row r="13" spans="1:13">
      <c r="A13" t="s">
        <v>3324</v>
      </c>
      <c r="B13">
        <v>1538.6003337044</v>
      </c>
      <c r="C13">
        <v>1546.2513088066</v>
      </c>
      <c r="D13">
        <v>1554.8258279368</v>
      </c>
      <c r="E13">
        <v>1561.9271233888</v>
      </c>
      <c r="F13">
        <v>1538.4601300072</v>
      </c>
      <c r="G13">
        <v>1546.6692640367</v>
      </c>
      <c r="H13">
        <v>1554.9538818577</v>
      </c>
      <c r="I13">
        <v>1561.9570957888</v>
      </c>
      <c r="J13">
        <v>1538.4439535778</v>
      </c>
      <c r="K13">
        <v>1546.7134460021</v>
      </c>
      <c r="L13">
        <v>1554.8283849634</v>
      </c>
      <c r="M13">
        <v>1561.937643089</v>
      </c>
    </row>
    <row r="14" spans="1:13">
      <c r="A14" t="s">
        <v>3325</v>
      </c>
      <c r="B14">
        <v>1538.6016816875</v>
      </c>
      <c r="C14">
        <v>1546.2501413315</v>
      </c>
      <c r="D14">
        <v>1554.8244513756</v>
      </c>
      <c r="E14">
        <v>1561.9247408574</v>
      </c>
      <c r="F14">
        <v>1538.4643671058</v>
      </c>
      <c r="G14">
        <v>1546.669846188</v>
      </c>
      <c r="H14">
        <v>1554.953685723</v>
      </c>
      <c r="I14">
        <v>1561.9515369936</v>
      </c>
      <c r="J14">
        <v>1538.4478066015</v>
      </c>
      <c r="K14">
        <v>1546.7138341251</v>
      </c>
      <c r="L14">
        <v>1554.8277947317</v>
      </c>
      <c r="M14">
        <v>1561.9392301752</v>
      </c>
    </row>
    <row r="15" spans="1:13">
      <c r="A15" t="s">
        <v>3326</v>
      </c>
      <c r="B15">
        <v>1538.600527618</v>
      </c>
      <c r="C15">
        <v>1546.2507250688</v>
      </c>
      <c r="D15">
        <v>1554.8254338094</v>
      </c>
      <c r="E15">
        <v>1561.9394300164</v>
      </c>
      <c r="F15">
        <v>1538.4614777446</v>
      </c>
      <c r="G15">
        <v>1546.6684840307</v>
      </c>
      <c r="H15">
        <v>1554.9540799154</v>
      </c>
      <c r="I15">
        <v>1561.9479650278</v>
      </c>
      <c r="J15">
        <v>1538.444147452</v>
      </c>
      <c r="K15">
        <v>1546.7114996823</v>
      </c>
      <c r="L15">
        <v>1554.8279908346</v>
      </c>
      <c r="M15">
        <v>1561.9402235609</v>
      </c>
    </row>
    <row r="16" spans="1:13">
      <c r="A16" t="s">
        <v>3327</v>
      </c>
      <c r="B16">
        <v>1538.6001416735</v>
      </c>
      <c r="C16">
        <v>1546.2501413315</v>
      </c>
      <c r="D16">
        <v>1554.8250396822</v>
      </c>
      <c r="E16">
        <v>1561.9368495471</v>
      </c>
      <c r="F16">
        <v>1538.4614777446</v>
      </c>
      <c r="G16">
        <v>1546.6684840307</v>
      </c>
      <c r="H16">
        <v>1554.9532915307</v>
      </c>
      <c r="I16">
        <v>1561.9420104942</v>
      </c>
      <c r="J16">
        <v>1538.4454951614</v>
      </c>
      <c r="K16">
        <v>1546.7122778291</v>
      </c>
      <c r="L16">
        <v>1554.8277947317</v>
      </c>
      <c r="M16">
        <v>1561.9408192049</v>
      </c>
    </row>
    <row r="17" spans="1:13">
      <c r="A17" t="s">
        <v>3328</v>
      </c>
      <c r="B17">
        <v>1538.6003337044</v>
      </c>
      <c r="C17">
        <v>1546.2507250688</v>
      </c>
      <c r="D17">
        <v>1554.8277947317</v>
      </c>
      <c r="E17">
        <v>1561.9336734474</v>
      </c>
      <c r="F17">
        <v>1538.4616716232</v>
      </c>
      <c r="G17">
        <v>1546.6688740336</v>
      </c>
      <c r="H17">
        <v>1554.9527031271</v>
      </c>
      <c r="I17">
        <v>1561.9525303949</v>
      </c>
      <c r="J17">
        <v>1538.4468428732</v>
      </c>
      <c r="K17">
        <v>1546.7126678541</v>
      </c>
      <c r="L17">
        <v>1554.8297615315</v>
      </c>
      <c r="M17">
        <v>1561.9422083958</v>
      </c>
    </row>
    <row r="18" spans="1:13">
      <c r="A18" t="s">
        <v>3329</v>
      </c>
      <c r="B18">
        <v>1538.5995636984</v>
      </c>
      <c r="C18">
        <v>1546.2518925447</v>
      </c>
      <c r="D18">
        <v>1554.8250396822</v>
      </c>
      <c r="E18">
        <v>1561.9549110709</v>
      </c>
      <c r="F18">
        <v>1538.4612857483</v>
      </c>
      <c r="G18">
        <v>1546.6694580871</v>
      </c>
      <c r="H18">
        <v>1554.954670243</v>
      </c>
      <c r="I18">
        <v>1561.9594764787</v>
      </c>
      <c r="J18">
        <v>1538.4447253103</v>
      </c>
      <c r="K18">
        <v>1546.7122778291</v>
      </c>
      <c r="L18">
        <v>1554.8283849634</v>
      </c>
      <c r="M18">
        <v>1561.9463759836</v>
      </c>
    </row>
    <row r="19" spans="1:13">
      <c r="A19" t="s">
        <v>3330</v>
      </c>
      <c r="B19">
        <v>1538.5984077494</v>
      </c>
      <c r="C19">
        <v>1546.2520864904</v>
      </c>
      <c r="D19">
        <v>1554.8256299118</v>
      </c>
      <c r="E19">
        <v>1561.9408192049</v>
      </c>
      <c r="F19">
        <v>1538.4597460154</v>
      </c>
      <c r="G19">
        <v>1546.6688740336</v>
      </c>
      <c r="H19">
        <v>1554.9534895883</v>
      </c>
      <c r="I19">
        <v>1561.9642417606</v>
      </c>
      <c r="J19">
        <v>1538.4435695941</v>
      </c>
      <c r="K19">
        <v>1546.7113037188</v>
      </c>
      <c r="L19">
        <v>1554.8289751955</v>
      </c>
      <c r="M19">
        <v>1561.9459801782</v>
      </c>
    </row>
    <row r="20" spans="1:13">
      <c r="A20" t="s">
        <v>3331</v>
      </c>
      <c r="B20">
        <v>1538.600719649</v>
      </c>
      <c r="C20">
        <v>1546.2493636496</v>
      </c>
      <c r="D20">
        <v>1554.8275967061</v>
      </c>
      <c r="E20">
        <v>1561.9297038259</v>
      </c>
      <c r="F20">
        <v>1538.4610937521</v>
      </c>
      <c r="G20">
        <v>1546.6684840307</v>
      </c>
      <c r="H20">
        <v>1554.9538818577</v>
      </c>
      <c r="I20">
        <v>1561.9539196067</v>
      </c>
      <c r="J20">
        <v>1538.444531436</v>
      </c>
      <c r="K20">
        <v>1546.7107215362</v>
      </c>
      <c r="L20">
        <v>1554.8295635055</v>
      </c>
      <c r="M20">
        <v>1561.9394300164</v>
      </c>
    </row>
    <row r="21" spans="1:13">
      <c r="A21" t="s">
        <v>3332</v>
      </c>
      <c r="B21">
        <v>1538.600719649</v>
      </c>
      <c r="C21">
        <v>1546.2513088066</v>
      </c>
      <c r="D21">
        <v>1554.8256299118</v>
      </c>
      <c r="E21">
        <v>1561.9285125554</v>
      </c>
      <c r="F21">
        <v>1538.4628254844</v>
      </c>
      <c r="G21">
        <v>1546.6702361916</v>
      </c>
      <c r="H21">
        <v>1554.9538818577</v>
      </c>
      <c r="I21">
        <v>1561.9616612094</v>
      </c>
      <c r="J21">
        <v>1538.4468428732</v>
      </c>
      <c r="K21">
        <v>1546.7120837679</v>
      </c>
      <c r="L21">
        <v>1554.8287771697</v>
      </c>
      <c r="M21">
        <v>1561.9422083958</v>
      </c>
    </row>
    <row r="22" spans="1:13">
      <c r="A22" t="s">
        <v>3333</v>
      </c>
      <c r="B22">
        <v>1538.6018756014</v>
      </c>
      <c r="C22">
        <v>1546.2501413315</v>
      </c>
      <c r="D22">
        <v>1554.8248435799</v>
      </c>
      <c r="E22">
        <v>1561.9420104942</v>
      </c>
      <c r="F22">
        <v>1538.4618636196</v>
      </c>
      <c r="G22">
        <v>1546.6684840307</v>
      </c>
      <c r="H22">
        <v>1554.9538818577</v>
      </c>
      <c r="I22">
        <v>1561.9799231585</v>
      </c>
      <c r="J22">
        <v>1538.4456871537</v>
      </c>
      <c r="K22">
        <v>1546.7103315122</v>
      </c>
      <c r="L22">
        <v>1554.8281869377</v>
      </c>
      <c r="M22">
        <v>1561.9433996873</v>
      </c>
    </row>
    <row r="23" spans="1:13">
      <c r="A23" t="s">
        <v>3334</v>
      </c>
      <c r="B23">
        <v>1538.5993716676</v>
      </c>
      <c r="C23">
        <v>1546.2526702292</v>
      </c>
      <c r="D23">
        <v>1554.8248435799</v>
      </c>
      <c r="E23">
        <v>1561.9356582657</v>
      </c>
      <c r="F23">
        <v>1538.4608998737</v>
      </c>
      <c r="G23">
        <v>1546.6692640367</v>
      </c>
      <c r="H23">
        <v>1554.9530953961</v>
      </c>
      <c r="I23">
        <v>1561.9433996873</v>
      </c>
      <c r="J23">
        <v>1538.4454951614</v>
      </c>
      <c r="K23">
        <v>1546.7128619154</v>
      </c>
      <c r="L23">
        <v>1554.8268103723</v>
      </c>
      <c r="M23">
        <v>1561.9388343735</v>
      </c>
    </row>
    <row r="24" spans="1:13">
      <c r="A24" t="s">
        <v>3335</v>
      </c>
      <c r="B24">
        <v>1538.5991777543</v>
      </c>
      <c r="C24">
        <v>1546.2532539684</v>
      </c>
      <c r="D24">
        <v>1554.8291712988</v>
      </c>
      <c r="E24">
        <v>1561.9275191846</v>
      </c>
      <c r="F24">
        <v>1538.4614777446</v>
      </c>
      <c r="G24">
        <v>1546.6680959305</v>
      </c>
      <c r="H24">
        <v>1554.9542760502</v>
      </c>
      <c r="I24">
        <v>1561.9561023817</v>
      </c>
      <c r="J24">
        <v>1538.4460730208</v>
      </c>
      <c r="K24">
        <v>1546.7118878043</v>
      </c>
      <c r="L24">
        <v>1554.8305478683</v>
      </c>
      <c r="M24">
        <v>1561.9386345325</v>
      </c>
    </row>
    <row r="25" spans="1:13">
      <c r="A25" t="s">
        <v>3336</v>
      </c>
      <c r="B25">
        <v>1538.6003337044</v>
      </c>
      <c r="C25">
        <v>1546.2526702292</v>
      </c>
      <c r="D25">
        <v>1554.826418167</v>
      </c>
      <c r="E25">
        <v>1561.9362539062</v>
      </c>
      <c r="F25">
        <v>1538.4603220031</v>
      </c>
      <c r="G25">
        <v>1546.6702361916</v>
      </c>
      <c r="H25">
        <v>1554.9558489766</v>
      </c>
      <c r="I25">
        <v>1561.968807223</v>
      </c>
      <c r="J25">
        <v>1538.444339444</v>
      </c>
      <c r="K25">
        <v>1546.7130559767</v>
      </c>
      <c r="L25">
        <v>1554.8297615315</v>
      </c>
      <c r="M25">
        <v>1561.9420104942</v>
      </c>
    </row>
    <row r="26" spans="1:13">
      <c r="A26" t="s">
        <v>3337</v>
      </c>
      <c r="B26">
        <v>1538.601297625</v>
      </c>
      <c r="C26">
        <v>1546.2513088066</v>
      </c>
      <c r="D26">
        <v>1554.8238611469</v>
      </c>
      <c r="E26">
        <v>1561.9304973606</v>
      </c>
      <c r="F26">
        <v>1538.4616716232</v>
      </c>
      <c r="G26">
        <v>1546.6684840307</v>
      </c>
      <c r="H26">
        <v>1554.9538818577</v>
      </c>
      <c r="I26">
        <v>1561.955110916</v>
      </c>
      <c r="J26">
        <v>1538.4456871537</v>
      </c>
      <c r="K26">
        <v>1546.7111096579</v>
      </c>
      <c r="L26">
        <v>1554.8277947317</v>
      </c>
      <c r="M26">
        <v>1561.9396279174</v>
      </c>
    </row>
    <row r="27" spans="1:13">
      <c r="A27" t="s">
        <v>3338</v>
      </c>
      <c r="B27">
        <v>1538.5995636984</v>
      </c>
      <c r="C27">
        <v>1546.2493636496</v>
      </c>
      <c r="D27">
        <v>1554.8274006033</v>
      </c>
      <c r="E27">
        <v>1561.9287104536</v>
      </c>
      <c r="F27">
        <v>1538.4607078775</v>
      </c>
      <c r="G27">
        <v>1546.6688740336</v>
      </c>
      <c r="H27">
        <v>1554.9554567061</v>
      </c>
      <c r="I27">
        <v>1561.9600721373</v>
      </c>
      <c r="J27">
        <v>1538.4439535778</v>
      </c>
      <c r="K27">
        <v>1546.7107215362</v>
      </c>
      <c r="L27">
        <v>1554.8285810665</v>
      </c>
      <c r="M27">
        <v>1561.9424062976</v>
      </c>
    </row>
    <row r="28" spans="1:13">
      <c r="A28" t="s">
        <v>3339</v>
      </c>
      <c r="B28">
        <v>1538.5999496426</v>
      </c>
      <c r="C28">
        <v>1546.2505311235</v>
      </c>
      <c r="D28">
        <v>1554.8281869377</v>
      </c>
      <c r="E28">
        <v>1561.9297038259</v>
      </c>
      <c r="F28">
        <v>1538.4608998737</v>
      </c>
      <c r="G28">
        <v>1546.667511878</v>
      </c>
      <c r="H28">
        <v>1554.9534895883</v>
      </c>
      <c r="I28">
        <v>1561.9610655495</v>
      </c>
      <c r="J28">
        <v>1538.4460730208</v>
      </c>
      <c r="K28">
        <v>1546.7113037188</v>
      </c>
      <c r="L28">
        <v>1554.8295635055</v>
      </c>
      <c r="M28">
        <v>1561.9388343735</v>
      </c>
    </row>
    <row r="29" spans="1:13">
      <c r="A29" t="s">
        <v>3340</v>
      </c>
      <c r="B29">
        <v>1538.6016816875</v>
      </c>
      <c r="C29">
        <v>1546.2507250688</v>
      </c>
      <c r="D29">
        <v>1554.8260240393</v>
      </c>
      <c r="E29">
        <v>1561.9404214621</v>
      </c>
      <c r="F29">
        <v>1538.4626334878</v>
      </c>
      <c r="G29">
        <v>1546.669846188</v>
      </c>
      <c r="H29">
        <v>1554.9540799154</v>
      </c>
      <c r="I29">
        <v>1561.9574915998</v>
      </c>
      <c r="J29">
        <v>1538.4474207336</v>
      </c>
      <c r="K29">
        <v>1546.7107215362</v>
      </c>
      <c r="L29">
        <v>1554.8279908346</v>
      </c>
      <c r="M29">
        <v>1561.9412150076</v>
      </c>
    </row>
    <row r="30" spans="1:13">
      <c r="A30" t="s">
        <v>3341</v>
      </c>
      <c r="B30">
        <v>1538.6014896562</v>
      </c>
      <c r="C30">
        <v>1546.2507250688</v>
      </c>
      <c r="D30">
        <v>1554.8272045004</v>
      </c>
      <c r="E30">
        <v>1561.925534387</v>
      </c>
      <c r="F30">
        <v>1538.462055616</v>
      </c>
      <c r="G30">
        <v>1546.6684840307</v>
      </c>
      <c r="H30">
        <v>1554.9538818577</v>
      </c>
      <c r="I30">
        <v>1561.955506726</v>
      </c>
      <c r="J30">
        <v>1538.4458810283</v>
      </c>
      <c r="K30">
        <v>1546.710915597</v>
      </c>
      <c r="L30">
        <v>1554.8297615315</v>
      </c>
      <c r="M30">
        <v>1561.9372453479</v>
      </c>
    </row>
    <row r="31" spans="1:13">
      <c r="A31" t="s">
        <v>3342</v>
      </c>
      <c r="B31">
        <v>1538.6003337044</v>
      </c>
      <c r="C31">
        <v>1546.2507250688</v>
      </c>
      <c r="D31">
        <v>1554.8258279368</v>
      </c>
      <c r="E31">
        <v>1561.9457803354</v>
      </c>
      <c r="F31">
        <v>1538.4626334878</v>
      </c>
      <c r="G31">
        <v>1546.6694580871</v>
      </c>
      <c r="H31">
        <v>1554.9542760502</v>
      </c>
      <c r="I31">
        <v>1561.976944794</v>
      </c>
      <c r="J31">
        <v>1538.4466508806</v>
      </c>
      <c r="K31">
        <v>1546.7118878043</v>
      </c>
      <c r="L31">
        <v>1554.8297615315</v>
      </c>
      <c r="M31">
        <v>1561.9445909805</v>
      </c>
    </row>
    <row r="32" spans="1:13">
      <c r="A32" t="s">
        <v>3343</v>
      </c>
      <c r="B32">
        <v>1538.601297625</v>
      </c>
      <c r="C32">
        <v>1546.2518925447</v>
      </c>
      <c r="D32">
        <v>1554.8258279368</v>
      </c>
      <c r="E32">
        <v>1561.9342690864</v>
      </c>
      <c r="F32">
        <v>1538.4624414912</v>
      </c>
      <c r="G32">
        <v>1546.6702361916</v>
      </c>
      <c r="H32">
        <v>1554.9517186096</v>
      </c>
      <c r="I32">
        <v>1561.9570957888</v>
      </c>
      <c r="J32">
        <v>1538.4464570057</v>
      </c>
      <c r="K32">
        <v>1546.7126678541</v>
      </c>
      <c r="L32">
        <v>1554.8272045004</v>
      </c>
      <c r="M32">
        <v>1561.9414148493</v>
      </c>
    </row>
    <row r="33" spans="1:13">
      <c r="A33" t="s">
        <v>3344</v>
      </c>
      <c r="B33">
        <v>1538.5986016626</v>
      </c>
      <c r="C33">
        <v>1546.2518925447</v>
      </c>
      <c r="D33">
        <v>1554.8250396822</v>
      </c>
      <c r="E33">
        <v>1561.937643089</v>
      </c>
      <c r="F33">
        <v>1538.4605158815</v>
      </c>
      <c r="G33">
        <v>1546.669846188</v>
      </c>
      <c r="H33">
        <v>1554.953685723</v>
      </c>
      <c r="I33">
        <v>1561.9539196067</v>
      </c>
      <c r="J33">
        <v>1538.4451092946</v>
      </c>
      <c r="K33">
        <v>1546.7120837679</v>
      </c>
      <c r="L33">
        <v>1554.8277947317</v>
      </c>
      <c r="M33">
        <v>1561.9422083958</v>
      </c>
    </row>
    <row r="34" spans="1:13">
      <c r="A34" t="s">
        <v>3345</v>
      </c>
      <c r="B34">
        <v>1538.5997557291</v>
      </c>
      <c r="C34">
        <v>1546.2546153944</v>
      </c>
      <c r="D34">
        <v>1554.8244513756</v>
      </c>
      <c r="E34">
        <v>1561.9422083958</v>
      </c>
      <c r="F34">
        <v>1538.4607078775</v>
      </c>
      <c r="G34">
        <v>1546.6721824076</v>
      </c>
      <c r="H34">
        <v>1554.953685723</v>
      </c>
      <c r="I34">
        <v>1561.9467737294</v>
      </c>
      <c r="J34">
        <v>1538.4447253103</v>
      </c>
      <c r="K34">
        <v>1546.7144182125</v>
      </c>
      <c r="L34">
        <v>1554.8291712988</v>
      </c>
      <c r="M34">
        <v>1561.9402235609</v>
      </c>
    </row>
    <row r="35" spans="1:13">
      <c r="A35" t="s">
        <v>3346</v>
      </c>
      <c r="B35">
        <v>1538.6001416735</v>
      </c>
      <c r="C35">
        <v>1546.2515027521</v>
      </c>
      <c r="D35">
        <v>1554.8254338094</v>
      </c>
      <c r="E35">
        <v>1561.9366497066</v>
      </c>
      <c r="F35">
        <v>1538.4593601415</v>
      </c>
      <c r="G35">
        <v>1546.6694580871</v>
      </c>
      <c r="H35">
        <v>1554.9540799154</v>
      </c>
      <c r="I35">
        <v>1561.958087257</v>
      </c>
      <c r="J35">
        <v>1538.4439535778</v>
      </c>
      <c r="K35">
        <v>1546.7118878043</v>
      </c>
      <c r="L35">
        <v>1554.8285810665</v>
      </c>
      <c r="M35">
        <v>1561.9451846876</v>
      </c>
    </row>
    <row r="36" spans="1:13">
      <c r="A36" t="s">
        <v>3347</v>
      </c>
      <c r="B36">
        <v>1538.6001416735</v>
      </c>
      <c r="C36">
        <v>1546.2513088066</v>
      </c>
      <c r="D36">
        <v>1554.8258279368</v>
      </c>
      <c r="E36">
        <v>1561.931488795</v>
      </c>
      <c r="F36">
        <v>1538.4618636196</v>
      </c>
      <c r="G36">
        <v>1546.6688740336</v>
      </c>
      <c r="H36">
        <v>1554.9532915307</v>
      </c>
      <c r="I36">
        <v>1561.9529262036</v>
      </c>
      <c r="J36">
        <v>1538.4464570057</v>
      </c>
      <c r="K36">
        <v>1546.7124718903</v>
      </c>
      <c r="L36">
        <v>1554.8283849634</v>
      </c>
      <c r="M36">
        <v>1561.9392301752</v>
      </c>
    </row>
    <row r="37" spans="1:13">
      <c r="A37" t="s">
        <v>3348</v>
      </c>
      <c r="B37">
        <v>1538.5989857237</v>
      </c>
      <c r="C37">
        <v>1546.2507250688</v>
      </c>
      <c r="D37">
        <v>1554.8270064751</v>
      </c>
      <c r="E37">
        <v>1561.9388343735</v>
      </c>
      <c r="F37">
        <v>1538.4607078775</v>
      </c>
      <c r="G37">
        <v>1546.6688740336</v>
      </c>
      <c r="H37">
        <v>1554.9542760502</v>
      </c>
      <c r="I37">
        <v>1561.9832973584</v>
      </c>
      <c r="J37">
        <v>1538.4447253103</v>
      </c>
      <c r="K37">
        <v>1546.7124718903</v>
      </c>
      <c r="L37">
        <v>1554.8283849634</v>
      </c>
      <c r="M37">
        <v>1561.9402235609</v>
      </c>
    </row>
    <row r="38" spans="1:13">
      <c r="A38" t="s">
        <v>3349</v>
      </c>
      <c r="B38">
        <v>1538.6024535783</v>
      </c>
      <c r="C38">
        <v>1546.2501413315</v>
      </c>
      <c r="D38">
        <v>1554.8248435799</v>
      </c>
      <c r="E38">
        <v>1561.9505455338</v>
      </c>
      <c r="F38">
        <v>1538.462055616</v>
      </c>
      <c r="G38">
        <v>1546.6684840307</v>
      </c>
      <c r="H38">
        <v>1554.9525050698</v>
      </c>
      <c r="I38">
        <v>1561.9668223204</v>
      </c>
      <c r="J38">
        <v>1538.4466508806</v>
      </c>
      <c r="K38">
        <v>1546.7114996823</v>
      </c>
      <c r="L38">
        <v>1554.8268103723</v>
      </c>
      <c r="M38">
        <v>1561.9408192049</v>
      </c>
    </row>
    <row r="39" spans="1:13">
      <c r="A39" t="s">
        <v>3350</v>
      </c>
      <c r="B39">
        <v>1538.5993716676</v>
      </c>
      <c r="C39">
        <v>1546.2513088066</v>
      </c>
      <c r="D39">
        <v>1554.8256299118</v>
      </c>
      <c r="E39">
        <v>1561.9513390896</v>
      </c>
      <c r="F39">
        <v>1538.4614777446</v>
      </c>
      <c r="G39">
        <v>1546.6684840307</v>
      </c>
      <c r="H39">
        <v>1554.9540799154</v>
      </c>
      <c r="I39">
        <v>1561.9650353304</v>
      </c>
      <c r="J39">
        <v>1538.4454951614</v>
      </c>
      <c r="K39">
        <v>1546.7107215362</v>
      </c>
      <c r="L39">
        <v>1554.8281869377</v>
      </c>
      <c r="M39">
        <v>1561.9473693783</v>
      </c>
    </row>
    <row r="40" spans="1:13">
      <c r="A40" t="s">
        <v>3351</v>
      </c>
      <c r="B40">
        <v>1538.5995636984</v>
      </c>
      <c r="C40">
        <v>1546.2507250688</v>
      </c>
      <c r="D40">
        <v>1554.8256299118</v>
      </c>
      <c r="E40">
        <v>1561.9336734474</v>
      </c>
      <c r="F40">
        <v>1538.4608998737</v>
      </c>
      <c r="G40">
        <v>1546.6694580871</v>
      </c>
      <c r="H40">
        <v>1554.9530953961</v>
      </c>
      <c r="I40">
        <v>1561.9565001324</v>
      </c>
      <c r="J40">
        <v>1538.4449173025</v>
      </c>
      <c r="K40">
        <v>1546.7113037188</v>
      </c>
      <c r="L40">
        <v>1554.8275967061</v>
      </c>
      <c r="M40">
        <v>1561.9368495471</v>
      </c>
    </row>
    <row r="41" spans="1:13">
      <c r="A41" t="s">
        <v>3352</v>
      </c>
      <c r="B41">
        <v>1538.6009116801</v>
      </c>
      <c r="C41">
        <v>1546.2481961776</v>
      </c>
      <c r="D41">
        <v>1554.8291712988</v>
      </c>
      <c r="E41">
        <v>1561.9418106524</v>
      </c>
      <c r="F41">
        <v>1538.462055616</v>
      </c>
      <c r="G41">
        <v>1546.6659537728</v>
      </c>
      <c r="H41">
        <v>1554.9556528413</v>
      </c>
      <c r="I41">
        <v>1561.9535218573</v>
      </c>
      <c r="J41">
        <v>1538.4439535778</v>
      </c>
      <c r="K41">
        <v>1546.7095533674</v>
      </c>
      <c r="L41">
        <v>1554.8303517647</v>
      </c>
      <c r="M41">
        <v>1561.9412150076</v>
      </c>
    </row>
    <row r="42" spans="1:13">
      <c r="A42" t="s">
        <v>3353</v>
      </c>
      <c r="B42">
        <v>1538.5999496426</v>
      </c>
      <c r="C42">
        <v>1546.2507250688</v>
      </c>
      <c r="D42">
        <v>1554.8262201418</v>
      </c>
      <c r="E42">
        <v>1561.9384366317</v>
      </c>
      <c r="F42">
        <v>1538.4601300072</v>
      </c>
      <c r="G42">
        <v>1546.6688740336</v>
      </c>
      <c r="H42">
        <v>1554.9530953961</v>
      </c>
      <c r="I42">
        <v>1561.958087257</v>
      </c>
      <c r="J42">
        <v>1538.444147452</v>
      </c>
      <c r="K42">
        <v>1546.710915597</v>
      </c>
      <c r="L42">
        <v>1554.8287771697</v>
      </c>
      <c r="M42">
        <v>1561.9430019432</v>
      </c>
    </row>
    <row r="43" spans="1:13">
      <c r="A43" t="s">
        <v>3354</v>
      </c>
      <c r="B43">
        <v>1538.6009116801</v>
      </c>
      <c r="C43">
        <v>1546.2524762833</v>
      </c>
      <c r="D43">
        <v>1554.8268103723</v>
      </c>
      <c r="E43">
        <v>1561.9328799095</v>
      </c>
      <c r="F43">
        <v>1538.4618636196</v>
      </c>
      <c r="G43">
        <v>1546.669846188</v>
      </c>
      <c r="H43">
        <v>1554.9534895883</v>
      </c>
      <c r="I43">
        <v>1561.9439953337</v>
      </c>
      <c r="J43">
        <v>1538.4458810283</v>
      </c>
      <c r="K43">
        <v>1546.7120837679</v>
      </c>
      <c r="L43">
        <v>1554.830743972</v>
      </c>
      <c r="M43">
        <v>1561.9394300164</v>
      </c>
    </row>
    <row r="44" spans="1:13">
      <c r="A44" t="s">
        <v>3355</v>
      </c>
      <c r="B44">
        <v>1538.5997557291</v>
      </c>
      <c r="C44">
        <v>1546.2513088066</v>
      </c>
      <c r="D44">
        <v>1554.8262201418</v>
      </c>
      <c r="E44">
        <v>1561.9277190228</v>
      </c>
      <c r="F44">
        <v>1538.4626334878</v>
      </c>
      <c r="G44">
        <v>1546.667511878</v>
      </c>
      <c r="H44">
        <v>1554.9540799154</v>
      </c>
      <c r="I44">
        <v>1561.9453845303</v>
      </c>
      <c r="J44">
        <v>1538.4460730208</v>
      </c>
      <c r="K44">
        <v>1546.7105255729</v>
      </c>
      <c r="L44">
        <v>1554.8281869377</v>
      </c>
      <c r="M44">
        <v>1561.9414148493</v>
      </c>
    </row>
    <row r="45" spans="1:13">
      <c r="A45" t="s">
        <v>3356</v>
      </c>
      <c r="B45">
        <v>1538.6026456098</v>
      </c>
      <c r="C45">
        <v>1546.2505311235</v>
      </c>
      <c r="D45">
        <v>1554.8246474777</v>
      </c>
      <c r="E45">
        <v>1561.948758581</v>
      </c>
      <c r="F45">
        <v>1538.4635972359</v>
      </c>
      <c r="G45">
        <v>1546.667511878</v>
      </c>
      <c r="H45">
        <v>1554.9527031271</v>
      </c>
      <c r="I45">
        <v>1561.9650353304</v>
      </c>
      <c r="J45">
        <v>1538.4481905873</v>
      </c>
      <c r="K45">
        <v>1546.7105255729</v>
      </c>
      <c r="L45">
        <v>1554.8285810665</v>
      </c>
      <c r="M45">
        <v>1561.9447888828</v>
      </c>
    </row>
    <row r="46" spans="1:13">
      <c r="A46" t="s">
        <v>3357</v>
      </c>
      <c r="B46">
        <v>1538.6009116801</v>
      </c>
      <c r="C46">
        <v>1546.2501413315</v>
      </c>
      <c r="D46">
        <v>1554.826418167</v>
      </c>
      <c r="E46">
        <v>1561.9156104746</v>
      </c>
      <c r="F46">
        <v>1538.4628254844</v>
      </c>
      <c r="G46">
        <v>1546.6708202461</v>
      </c>
      <c r="H46">
        <v>1554.9532915307</v>
      </c>
      <c r="I46">
        <v>1561.93268007</v>
      </c>
      <c r="J46">
        <v>1538.4454951614</v>
      </c>
      <c r="K46">
        <v>1546.7132500381</v>
      </c>
      <c r="L46">
        <v>1554.8291712988</v>
      </c>
      <c r="M46">
        <v>1561.9344669861</v>
      </c>
    </row>
    <row r="47" spans="1:13">
      <c r="A47" t="s">
        <v>3358</v>
      </c>
      <c r="B47">
        <v>1538.6003337044</v>
      </c>
      <c r="C47">
        <v>1546.2507250688</v>
      </c>
      <c r="D47">
        <v>1554.8250396822</v>
      </c>
      <c r="E47">
        <v>1561.958087257</v>
      </c>
      <c r="F47">
        <v>1538.4597460154</v>
      </c>
      <c r="G47">
        <v>1546.6671218758</v>
      </c>
      <c r="H47">
        <v>1554.9528992616</v>
      </c>
      <c r="I47">
        <v>1561.961263456</v>
      </c>
      <c r="J47">
        <v>1538.4435695941</v>
      </c>
      <c r="K47">
        <v>1546.7101374516</v>
      </c>
      <c r="L47">
        <v>1554.8283849634</v>
      </c>
      <c r="M47">
        <v>1561.9483608342</v>
      </c>
    </row>
    <row r="48" spans="1:13">
      <c r="A48" t="s">
        <v>3359</v>
      </c>
      <c r="B48">
        <v>1538.5987936931</v>
      </c>
      <c r="C48">
        <v>1546.2501413315</v>
      </c>
      <c r="D48">
        <v>1554.8258279368</v>
      </c>
      <c r="E48">
        <v>1561.938238731</v>
      </c>
      <c r="F48">
        <v>1538.4628254844</v>
      </c>
      <c r="G48">
        <v>1546.6702361916</v>
      </c>
      <c r="H48">
        <v>1554.953685723</v>
      </c>
      <c r="I48">
        <v>1561.9467737294</v>
      </c>
      <c r="J48">
        <v>1538.4460730208</v>
      </c>
      <c r="K48">
        <v>1546.7124718903</v>
      </c>
      <c r="L48">
        <v>1554.8283849634</v>
      </c>
      <c r="M48">
        <v>1561.9422083958</v>
      </c>
    </row>
    <row r="49" spans="1:13">
      <c r="A49" t="s">
        <v>3360</v>
      </c>
      <c r="B49">
        <v>1538.6009116801</v>
      </c>
      <c r="C49">
        <v>1546.2509190142</v>
      </c>
      <c r="D49">
        <v>1554.8260240393</v>
      </c>
      <c r="E49">
        <v>1561.9414148493</v>
      </c>
      <c r="F49">
        <v>1538.4603220031</v>
      </c>
      <c r="G49">
        <v>1546.6694580871</v>
      </c>
      <c r="H49">
        <v>1554.9560470347</v>
      </c>
      <c r="I49">
        <v>1561.9590806666</v>
      </c>
      <c r="J49">
        <v>1538.4449173025</v>
      </c>
      <c r="K49">
        <v>1546.7118878043</v>
      </c>
      <c r="L49">
        <v>1554.829957635</v>
      </c>
      <c r="M49">
        <v>1561.9422083958</v>
      </c>
    </row>
    <row r="50" spans="1:13">
      <c r="A50" t="s">
        <v>3361</v>
      </c>
      <c r="B50">
        <v>1538.6003337044</v>
      </c>
      <c r="C50">
        <v>1546.2518925447</v>
      </c>
      <c r="D50">
        <v>1554.8242533509</v>
      </c>
      <c r="E50">
        <v>1561.9318865332</v>
      </c>
      <c r="F50">
        <v>1538.4616716232</v>
      </c>
      <c r="G50">
        <v>1546.6694580871</v>
      </c>
      <c r="H50">
        <v>1554.9530953961</v>
      </c>
      <c r="I50">
        <v>1561.9515369936</v>
      </c>
      <c r="J50">
        <v>1538.444339444</v>
      </c>
      <c r="K50">
        <v>1546.7118878043</v>
      </c>
      <c r="L50">
        <v>1554.8262201418</v>
      </c>
      <c r="M50">
        <v>1561.9424062976</v>
      </c>
    </row>
    <row r="51" spans="1:13">
      <c r="A51" t="s">
        <v>3362</v>
      </c>
      <c r="B51">
        <v>1538.5999496426</v>
      </c>
      <c r="C51">
        <v>1546.2532539684</v>
      </c>
      <c r="D51">
        <v>1554.8260240393</v>
      </c>
      <c r="E51">
        <v>1561.9412150076</v>
      </c>
      <c r="F51">
        <v>1538.4605158815</v>
      </c>
      <c r="G51">
        <v>1546.6694580871</v>
      </c>
      <c r="H51">
        <v>1554.9517186096</v>
      </c>
      <c r="I51">
        <v>1561.9606677964</v>
      </c>
      <c r="J51">
        <v>1538.444531436</v>
      </c>
      <c r="K51">
        <v>1546.7118878043</v>
      </c>
      <c r="L51">
        <v>1554.8291712988</v>
      </c>
      <c r="M51">
        <v>1561.9449867852</v>
      </c>
    </row>
    <row r="52" spans="1:13">
      <c r="A52" t="s">
        <v>3363</v>
      </c>
      <c r="B52">
        <v>1538.5991777543</v>
      </c>
      <c r="C52">
        <v>1546.2507250688</v>
      </c>
      <c r="D52">
        <v>1554.8246474777</v>
      </c>
      <c r="E52">
        <v>1561.9259321222</v>
      </c>
      <c r="F52">
        <v>1538.4595521372</v>
      </c>
      <c r="G52">
        <v>1546.6702361916</v>
      </c>
      <c r="H52">
        <v>1554.954670243</v>
      </c>
      <c r="I52">
        <v>1561.9441932358</v>
      </c>
      <c r="J52">
        <v>1538.4435695941</v>
      </c>
      <c r="K52">
        <v>1546.7134460021</v>
      </c>
      <c r="L52">
        <v>1554.8279908346</v>
      </c>
      <c r="M52">
        <v>1561.938238731</v>
      </c>
    </row>
    <row r="53" spans="1:13">
      <c r="A53" t="s">
        <v>3364</v>
      </c>
      <c r="B53">
        <v>1538.6014896562</v>
      </c>
      <c r="C53">
        <v>1546.2518925447</v>
      </c>
      <c r="D53">
        <v>1554.8248435799</v>
      </c>
      <c r="E53">
        <v>1561.9416127508</v>
      </c>
      <c r="F53">
        <v>1538.4626334878</v>
      </c>
      <c r="G53">
        <v>1546.6684840307</v>
      </c>
      <c r="H53">
        <v>1554.9519147438</v>
      </c>
      <c r="I53">
        <v>1561.9604698901</v>
      </c>
      <c r="J53">
        <v>1538.4458810283</v>
      </c>
      <c r="K53">
        <v>1546.7111096579</v>
      </c>
      <c r="L53">
        <v>1554.8275967061</v>
      </c>
      <c r="M53">
        <v>1561.9428040413</v>
      </c>
    </row>
    <row r="54" spans="1:13">
      <c r="A54" t="s">
        <v>3365</v>
      </c>
      <c r="B54">
        <v>1538.5997557291</v>
      </c>
      <c r="C54">
        <v>1546.2518925447</v>
      </c>
      <c r="D54">
        <v>1554.8272045004</v>
      </c>
      <c r="E54">
        <v>1561.9400256598</v>
      </c>
      <c r="F54">
        <v>1538.4607078775</v>
      </c>
      <c r="G54">
        <v>1546.6684840307</v>
      </c>
      <c r="H54">
        <v>1554.9538818577</v>
      </c>
      <c r="I54">
        <v>1561.9668223204</v>
      </c>
      <c r="J54">
        <v>1538.4435695941</v>
      </c>
      <c r="K54">
        <v>1546.7114996823</v>
      </c>
      <c r="L54">
        <v>1554.8283849634</v>
      </c>
      <c r="M54">
        <v>1561.9400256598</v>
      </c>
    </row>
    <row r="55" spans="1:13">
      <c r="A55" t="s">
        <v>3366</v>
      </c>
      <c r="B55">
        <v>1538.6011055939</v>
      </c>
      <c r="C55">
        <v>1546.2493636496</v>
      </c>
      <c r="D55">
        <v>1554.8270064751</v>
      </c>
      <c r="E55">
        <v>1561.9402235609</v>
      </c>
      <c r="F55">
        <v>1538.4634033568</v>
      </c>
      <c r="G55">
        <v>1546.6680959305</v>
      </c>
      <c r="H55">
        <v>1554.954866378</v>
      </c>
      <c r="I55">
        <v>1561.9610655495</v>
      </c>
      <c r="J55">
        <v>1538.4454951614</v>
      </c>
      <c r="K55">
        <v>1546.7113037188</v>
      </c>
      <c r="L55">
        <v>1554.8297615315</v>
      </c>
      <c r="M55">
        <v>1561.9414148493</v>
      </c>
    </row>
    <row r="56" spans="1:13">
      <c r="A56" t="s">
        <v>3367</v>
      </c>
      <c r="B56">
        <v>1538.5999496426</v>
      </c>
      <c r="C56">
        <v>1546.2513088066</v>
      </c>
      <c r="D56">
        <v>1554.8283849634</v>
      </c>
      <c r="E56">
        <v>1561.9322842716</v>
      </c>
      <c r="F56">
        <v>1538.4605158815</v>
      </c>
      <c r="G56">
        <v>1546.667899978</v>
      </c>
      <c r="H56">
        <v>1554.9542760502</v>
      </c>
      <c r="I56">
        <v>1561.955110916</v>
      </c>
      <c r="J56">
        <v>1538.444531436</v>
      </c>
      <c r="K56">
        <v>1546.7101374516</v>
      </c>
      <c r="L56">
        <v>1554.8303517647</v>
      </c>
      <c r="M56">
        <v>1561.9414148493</v>
      </c>
    </row>
    <row r="57" spans="1:13">
      <c r="A57" t="s">
        <v>3368</v>
      </c>
      <c r="B57">
        <v>1538.5991777543</v>
      </c>
      <c r="C57">
        <v>1546.2507250688</v>
      </c>
      <c r="D57">
        <v>1554.8242533509</v>
      </c>
      <c r="E57">
        <v>1561.9404214621</v>
      </c>
      <c r="F57">
        <v>1538.4599380113</v>
      </c>
      <c r="G57">
        <v>1546.669846188</v>
      </c>
      <c r="H57">
        <v>1554.9525050698</v>
      </c>
      <c r="I57">
        <v>1561.9640419131</v>
      </c>
      <c r="J57">
        <v>1538.444531436</v>
      </c>
      <c r="K57">
        <v>1546.7128619154</v>
      </c>
      <c r="L57">
        <v>1554.8281869377</v>
      </c>
      <c r="M57">
        <v>1561.9475672814</v>
      </c>
    </row>
    <row r="58" spans="1:13">
      <c r="A58" t="s">
        <v>3369</v>
      </c>
      <c r="B58">
        <v>1538.6009116801</v>
      </c>
      <c r="C58">
        <v>1546.2513088066</v>
      </c>
      <c r="D58">
        <v>1554.8266142696</v>
      </c>
      <c r="E58">
        <v>1561.931290896</v>
      </c>
      <c r="F58">
        <v>1538.4626334878</v>
      </c>
      <c r="G58">
        <v>1546.6688740336</v>
      </c>
      <c r="H58">
        <v>1554.955062513</v>
      </c>
      <c r="I58">
        <v>1561.9600721373</v>
      </c>
      <c r="J58">
        <v>1538.4453031691</v>
      </c>
      <c r="K58">
        <v>1546.7130559767</v>
      </c>
      <c r="L58">
        <v>1554.8285810665</v>
      </c>
      <c r="M58">
        <v>1561.9418106524</v>
      </c>
    </row>
    <row r="59" spans="1:13">
      <c r="A59" t="s">
        <v>3370</v>
      </c>
      <c r="B59">
        <v>1538.6011055939</v>
      </c>
      <c r="C59">
        <v>1546.2513088066</v>
      </c>
      <c r="D59">
        <v>1554.8230728943</v>
      </c>
      <c r="E59">
        <v>1561.9356582657</v>
      </c>
      <c r="F59">
        <v>1538.4607078775</v>
      </c>
      <c r="G59">
        <v>1546.6702361916</v>
      </c>
      <c r="H59">
        <v>1554.9527031271</v>
      </c>
      <c r="I59">
        <v>1561.9590806666</v>
      </c>
      <c r="J59">
        <v>1538.444147452</v>
      </c>
      <c r="K59">
        <v>1546.7126678541</v>
      </c>
      <c r="L59">
        <v>1554.8272045004</v>
      </c>
      <c r="M59">
        <v>1561.9433996873</v>
      </c>
    </row>
    <row r="60" spans="1:13">
      <c r="A60" t="s">
        <v>3371</v>
      </c>
      <c r="B60">
        <v>1538.6003337044</v>
      </c>
      <c r="C60">
        <v>1546.2518925447</v>
      </c>
      <c r="D60">
        <v>1554.8228767925</v>
      </c>
      <c r="E60">
        <v>1561.9559044765</v>
      </c>
      <c r="F60">
        <v>1538.4626334878</v>
      </c>
      <c r="G60">
        <v>1546.669846188</v>
      </c>
      <c r="H60">
        <v>1554.952112801</v>
      </c>
      <c r="I60">
        <v>1561.9701964637</v>
      </c>
      <c r="J60">
        <v>1538.4466508806</v>
      </c>
      <c r="K60">
        <v>1546.710915597</v>
      </c>
      <c r="L60">
        <v>1554.8270064751</v>
      </c>
      <c r="M60">
        <v>1561.9447888828</v>
      </c>
    </row>
    <row r="61" spans="1:13">
      <c r="A61" t="s">
        <v>3372</v>
      </c>
      <c r="B61">
        <v>1538.600527618</v>
      </c>
      <c r="C61">
        <v>1546.2507250688</v>
      </c>
      <c r="D61">
        <v>1554.8301537385</v>
      </c>
      <c r="E61">
        <v>1561.9402235609</v>
      </c>
      <c r="F61">
        <v>1538.4626334878</v>
      </c>
      <c r="G61">
        <v>1546.6680959305</v>
      </c>
      <c r="H61">
        <v>1554.9534895883</v>
      </c>
      <c r="I61">
        <v>1561.9668223204</v>
      </c>
      <c r="J61">
        <v>1538.4466508806</v>
      </c>
      <c r="K61">
        <v>1546.7111096579</v>
      </c>
      <c r="L61">
        <v>1554.8315322324</v>
      </c>
      <c r="M61">
        <v>1561.9428040413</v>
      </c>
    </row>
    <row r="62" spans="1:13">
      <c r="A62" t="s">
        <v>3373</v>
      </c>
      <c r="B62">
        <v>1538.6001416735</v>
      </c>
      <c r="C62">
        <v>1546.2513088066</v>
      </c>
      <c r="D62">
        <v>1554.8281869377</v>
      </c>
      <c r="E62">
        <v>1561.9330778089</v>
      </c>
      <c r="F62">
        <v>1538.4593601415</v>
      </c>
      <c r="G62">
        <v>1546.667899978</v>
      </c>
      <c r="H62">
        <v>1554.9554567061</v>
      </c>
      <c r="I62">
        <v>1561.9499498824</v>
      </c>
      <c r="J62">
        <v>1538.4433776023</v>
      </c>
      <c r="K62">
        <v>1546.7107215362</v>
      </c>
      <c r="L62">
        <v>1554.830743972</v>
      </c>
      <c r="M62">
        <v>1561.9416127508</v>
      </c>
    </row>
    <row r="63" spans="1:13">
      <c r="A63" t="s">
        <v>3374</v>
      </c>
      <c r="B63">
        <v>1538.6011055939</v>
      </c>
      <c r="C63">
        <v>1546.2513088066</v>
      </c>
      <c r="D63">
        <v>1554.8256299118</v>
      </c>
      <c r="E63">
        <v>1561.9386345325</v>
      </c>
      <c r="F63">
        <v>1538.4637892327</v>
      </c>
      <c r="G63">
        <v>1546.6688740336</v>
      </c>
      <c r="H63">
        <v>1554.9538818577</v>
      </c>
      <c r="I63">
        <v>1561.9574915998</v>
      </c>
      <c r="J63">
        <v>1538.4478066015</v>
      </c>
      <c r="K63">
        <v>1546.7132500381</v>
      </c>
      <c r="L63">
        <v>1554.8275967061</v>
      </c>
      <c r="M63">
        <v>1561.9437954913</v>
      </c>
    </row>
    <row r="64" spans="1:13">
      <c r="A64" t="s">
        <v>3375</v>
      </c>
      <c r="B64">
        <v>1538.6011055939</v>
      </c>
      <c r="C64">
        <v>1546.2501413315</v>
      </c>
      <c r="D64">
        <v>1554.8272045004</v>
      </c>
      <c r="E64">
        <v>1561.949552135</v>
      </c>
      <c r="F64">
        <v>1538.4601300072</v>
      </c>
      <c r="G64">
        <v>1546.6692640367</v>
      </c>
      <c r="H64">
        <v>1554.9542760502</v>
      </c>
      <c r="I64">
        <v>1561.9606677964</v>
      </c>
      <c r="J64">
        <v>1538.444147452</v>
      </c>
      <c r="K64">
        <v>1546.7120837679</v>
      </c>
      <c r="L64">
        <v>1554.8297615315</v>
      </c>
      <c r="M64">
        <v>1561.9463759836</v>
      </c>
    </row>
    <row r="65" spans="1:13">
      <c r="A65" t="s">
        <v>3376</v>
      </c>
      <c r="B65">
        <v>1538.6001416735</v>
      </c>
      <c r="C65">
        <v>1546.2518925447</v>
      </c>
      <c r="D65">
        <v>1554.8232709186</v>
      </c>
      <c r="E65">
        <v>1561.9243431228</v>
      </c>
      <c r="F65">
        <v>1538.4628254844</v>
      </c>
      <c r="G65">
        <v>1546.6712102502</v>
      </c>
      <c r="H65">
        <v>1554.9523089354</v>
      </c>
      <c r="I65">
        <v>1561.9523305504</v>
      </c>
      <c r="J65">
        <v>1538.4462650132</v>
      </c>
      <c r="K65">
        <v>1546.7140300892</v>
      </c>
      <c r="L65">
        <v>1554.8279908346</v>
      </c>
      <c r="M65">
        <v>1561.9374451885</v>
      </c>
    </row>
    <row r="66" spans="1:13">
      <c r="A66" t="s">
        <v>3377</v>
      </c>
      <c r="B66">
        <v>1538.5995636984</v>
      </c>
      <c r="C66">
        <v>1546.2493636496</v>
      </c>
      <c r="D66">
        <v>1554.8272045004</v>
      </c>
      <c r="E66">
        <v>1561.931488795</v>
      </c>
      <c r="F66">
        <v>1538.4630193633</v>
      </c>
      <c r="G66">
        <v>1546.667511878</v>
      </c>
      <c r="H66">
        <v>1554.953685723</v>
      </c>
      <c r="I66">
        <v>1561.9457803354</v>
      </c>
      <c r="J66">
        <v>1538.4476127264</v>
      </c>
      <c r="K66">
        <v>1546.710915597</v>
      </c>
      <c r="L66">
        <v>1554.8285810665</v>
      </c>
      <c r="M66">
        <v>1561.9392301752</v>
      </c>
    </row>
    <row r="67" spans="1:13">
      <c r="A67" t="s">
        <v>3378</v>
      </c>
      <c r="B67">
        <v>1538.6011055939</v>
      </c>
      <c r="C67">
        <v>1546.2493636496</v>
      </c>
      <c r="D67">
        <v>1554.8283849634</v>
      </c>
      <c r="E67">
        <v>1561.9614613625</v>
      </c>
      <c r="F67">
        <v>1538.462055616</v>
      </c>
      <c r="G67">
        <v>1546.669846188</v>
      </c>
      <c r="H67">
        <v>1554.953685723</v>
      </c>
      <c r="I67">
        <v>1561.9717836161</v>
      </c>
      <c r="J67">
        <v>1538.4454951614</v>
      </c>
      <c r="K67">
        <v>1546.7116937433</v>
      </c>
      <c r="L67">
        <v>1554.8303517647</v>
      </c>
      <c r="M67">
        <v>1561.9489564843</v>
      </c>
    </row>
    <row r="68" spans="1:13">
      <c r="A68" t="s">
        <v>3379</v>
      </c>
      <c r="B68">
        <v>1538.600527618</v>
      </c>
      <c r="C68">
        <v>1546.2520864904</v>
      </c>
      <c r="D68">
        <v>1554.8262201418</v>
      </c>
      <c r="E68">
        <v>1561.937643089</v>
      </c>
      <c r="F68">
        <v>1538.4607078775</v>
      </c>
      <c r="G68">
        <v>1546.6688740336</v>
      </c>
      <c r="H68">
        <v>1554.9525050698</v>
      </c>
      <c r="I68">
        <v>1561.9505455338</v>
      </c>
      <c r="J68">
        <v>1538.4447253103</v>
      </c>
      <c r="K68">
        <v>1546.7113037188</v>
      </c>
      <c r="L68">
        <v>1554.8287771697</v>
      </c>
      <c r="M68">
        <v>1561.9447888828</v>
      </c>
    </row>
    <row r="69" spans="1:13">
      <c r="A69" t="s">
        <v>3380</v>
      </c>
      <c r="B69">
        <v>1538.5995636984</v>
      </c>
      <c r="C69">
        <v>1546.2507250688</v>
      </c>
      <c r="D69">
        <v>1554.8234670205</v>
      </c>
      <c r="E69">
        <v>1561.9370474475</v>
      </c>
      <c r="F69">
        <v>1538.4608998737</v>
      </c>
      <c r="G69">
        <v>1546.6684840307</v>
      </c>
      <c r="H69">
        <v>1554.952112801</v>
      </c>
      <c r="I69">
        <v>1561.9565001324</v>
      </c>
      <c r="J69">
        <v>1538.4429917366</v>
      </c>
      <c r="K69">
        <v>1546.710915597</v>
      </c>
      <c r="L69">
        <v>1554.8254338094</v>
      </c>
      <c r="M69">
        <v>1561.9396279174</v>
      </c>
    </row>
    <row r="70" spans="1:13">
      <c r="A70" t="s">
        <v>3381</v>
      </c>
      <c r="B70">
        <v>1538.5993716676</v>
      </c>
      <c r="C70">
        <v>1546.2518925447</v>
      </c>
      <c r="D70">
        <v>1554.8260240393</v>
      </c>
      <c r="E70">
        <v>1561.9354603657</v>
      </c>
      <c r="F70">
        <v>1538.4610937521</v>
      </c>
      <c r="G70">
        <v>1546.6688740336</v>
      </c>
      <c r="H70">
        <v>1554.9544721851</v>
      </c>
      <c r="I70">
        <v>1561.9590806666</v>
      </c>
      <c r="J70">
        <v>1538.4456871537</v>
      </c>
      <c r="K70">
        <v>1546.7132500381</v>
      </c>
      <c r="L70">
        <v>1554.8293674021</v>
      </c>
      <c r="M70">
        <v>1561.9414148493</v>
      </c>
    </row>
    <row r="71" spans="1:13">
      <c r="A71" t="s">
        <v>3382</v>
      </c>
      <c r="B71">
        <v>1538.5997557291</v>
      </c>
      <c r="C71">
        <v>1546.2518925447</v>
      </c>
      <c r="D71">
        <v>1554.8272045004</v>
      </c>
      <c r="E71">
        <v>1561.9269235508</v>
      </c>
      <c r="F71">
        <v>1538.462055616</v>
      </c>
      <c r="G71">
        <v>1546.6704302423</v>
      </c>
      <c r="H71">
        <v>1554.9523089354</v>
      </c>
      <c r="I71">
        <v>1561.958087257</v>
      </c>
      <c r="J71">
        <v>1538.4454951614</v>
      </c>
      <c r="K71">
        <v>1546.7134460021</v>
      </c>
      <c r="L71">
        <v>1554.8285810665</v>
      </c>
      <c r="M71">
        <v>1561.9398258184</v>
      </c>
    </row>
    <row r="72" spans="1:13">
      <c r="A72" t="s">
        <v>3383</v>
      </c>
      <c r="B72">
        <v>1538.6011055939</v>
      </c>
      <c r="C72">
        <v>1546.2507250688</v>
      </c>
      <c r="D72">
        <v>1554.8244513756</v>
      </c>
      <c r="E72">
        <v>1561.9431998451</v>
      </c>
      <c r="F72">
        <v>1538.4626334878</v>
      </c>
      <c r="G72">
        <v>1546.6684840307</v>
      </c>
      <c r="H72">
        <v>1554.9542760502</v>
      </c>
      <c r="I72">
        <v>1561.9703943725</v>
      </c>
      <c r="J72">
        <v>1538.4460730208</v>
      </c>
      <c r="K72">
        <v>1546.7114996823</v>
      </c>
      <c r="L72">
        <v>1554.8291712988</v>
      </c>
      <c r="M72">
        <v>1561.9449867852</v>
      </c>
    </row>
    <row r="73" spans="1:13">
      <c r="A73" t="s">
        <v>3384</v>
      </c>
      <c r="B73">
        <v>1538.6028376413</v>
      </c>
      <c r="C73">
        <v>1546.2513088066</v>
      </c>
      <c r="D73">
        <v>1554.8287771697</v>
      </c>
      <c r="E73">
        <v>1561.9424062976</v>
      </c>
      <c r="F73">
        <v>1538.4626334878</v>
      </c>
      <c r="G73">
        <v>1546.6680959305</v>
      </c>
      <c r="H73">
        <v>1554.9534895883</v>
      </c>
      <c r="I73">
        <v>1561.9652332379</v>
      </c>
      <c r="J73">
        <v>1538.4458810283</v>
      </c>
      <c r="K73">
        <v>1546.7118878043</v>
      </c>
      <c r="L73">
        <v>1554.8313342059</v>
      </c>
      <c r="M73">
        <v>1561.9431998451</v>
      </c>
    </row>
    <row r="74" spans="1:13">
      <c r="A74" t="s">
        <v>3385</v>
      </c>
      <c r="B74">
        <v>1538.600527618</v>
      </c>
      <c r="C74">
        <v>1546.2513088066</v>
      </c>
      <c r="D74">
        <v>1554.8279908346</v>
      </c>
      <c r="E74">
        <v>1561.9342690864</v>
      </c>
      <c r="F74">
        <v>1538.4634033568</v>
      </c>
      <c r="G74">
        <v>1546.6694580871</v>
      </c>
      <c r="H74">
        <v>1554.9517186096</v>
      </c>
      <c r="I74">
        <v>1561.9656309933</v>
      </c>
      <c r="J74">
        <v>1538.4460730208</v>
      </c>
      <c r="K74">
        <v>1546.7132500381</v>
      </c>
      <c r="L74">
        <v>1554.829957635</v>
      </c>
      <c r="M74">
        <v>1561.9428040413</v>
      </c>
    </row>
    <row r="75" spans="1:13">
      <c r="A75" t="s">
        <v>3386</v>
      </c>
      <c r="B75">
        <v>1538.6001416735</v>
      </c>
      <c r="C75">
        <v>1546.2487799134</v>
      </c>
      <c r="D75">
        <v>1554.8281869377</v>
      </c>
      <c r="E75">
        <v>1561.9199777566</v>
      </c>
      <c r="F75">
        <v>1538.4614777446</v>
      </c>
      <c r="G75">
        <v>1546.6680959305</v>
      </c>
      <c r="H75">
        <v>1554.954866378</v>
      </c>
      <c r="I75">
        <v>1561.9525303949</v>
      </c>
      <c r="J75">
        <v>1538.4454951614</v>
      </c>
      <c r="K75">
        <v>1546.7132500381</v>
      </c>
      <c r="L75">
        <v>1554.8287771697</v>
      </c>
      <c r="M75">
        <v>1561.9368495471</v>
      </c>
    </row>
    <row r="76" spans="1:13">
      <c r="A76" t="s">
        <v>3387</v>
      </c>
      <c r="B76">
        <v>1538.5987936931</v>
      </c>
      <c r="C76">
        <v>1546.2493636496</v>
      </c>
      <c r="D76">
        <v>1554.8250396822</v>
      </c>
      <c r="E76">
        <v>1561.9483608342</v>
      </c>
      <c r="F76">
        <v>1538.4608998737</v>
      </c>
      <c r="G76">
        <v>1546.667511878</v>
      </c>
      <c r="H76">
        <v>1554.9538818577</v>
      </c>
      <c r="I76">
        <v>1561.9600721373</v>
      </c>
      <c r="J76">
        <v>1538.4449173025</v>
      </c>
      <c r="K76">
        <v>1546.7113037188</v>
      </c>
      <c r="L76">
        <v>1554.8272045004</v>
      </c>
      <c r="M76">
        <v>1561.9463759836</v>
      </c>
    </row>
    <row r="77" spans="1:13">
      <c r="A77" t="s">
        <v>3388</v>
      </c>
      <c r="B77">
        <v>1538.6001416735</v>
      </c>
      <c r="C77">
        <v>1546.2526702292</v>
      </c>
      <c r="D77">
        <v>1554.8262201418</v>
      </c>
      <c r="E77">
        <v>1561.9449867852</v>
      </c>
      <c r="F77">
        <v>1538.4603220031</v>
      </c>
      <c r="G77">
        <v>1546.667511878</v>
      </c>
      <c r="H77">
        <v>1554.9530953961</v>
      </c>
      <c r="I77">
        <v>1561.9561023817</v>
      </c>
      <c r="J77">
        <v>1538.4435695941</v>
      </c>
      <c r="K77">
        <v>1546.7118878043</v>
      </c>
      <c r="L77">
        <v>1554.8287771697</v>
      </c>
      <c r="M77">
        <v>1561.9463759836</v>
      </c>
    </row>
    <row r="78" spans="1:13">
      <c r="A78" t="s">
        <v>3389</v>
      </c>
      <c r="B78">
        <v>1538.5997557291</v>
      </c>
      <c r="C78">
        <v>1546.2507250688</v>
      </c>
      <c r="D78">
        <v>1554.8246474777</v>
      </c>
      <c r="E78">
        <v>1561.9479650278</v>
      </c>
      <c r="F78">
        <v>1538.4601300072</v>
      </c>
      <c r="G78">
        <v>1546.6708202461</v>
      </c>
      <c r="H78">
        <v>1554.9527031271</v>
      </c>
      <c r="I78">
        <v>1561.9727770432</v>
      </c>
      <c r="J78">
        <v>1538.444147452</v>
      </c>
      <c r="K78">
        <v>1546.7138341251</v>
      </c>
      <c r="L78">
        <v>1554.8279908346</v>
      </c>
      <c r="M78">
        <v>1561.9473693783</v>
      </c>
    </row>
    <row r="79" spans="1:13">
      <c r="A79" t="s">
        <v>3390</v>
      </c>
      <c r="B79">
        <v>1538.5986016626</v>
      </c>
      <c r="C79">
        <v>1546.2513088066</v>
      </c>
      <c r="D79">
        <v>1554.8277947317</v>
      </c>
      <c r="E79">
        <v>1561.9308931581</v>
      </c>
      <c r="F79">
        <v>1538.4608998737</v>
      </c>
      <c r="G79">
        <v>1546.6684840307</v>
      </c>
      <c r="H79">
        <v>1554.9523089354</v>
      </c>
      <c r="I79">
        <v>1561.951934742</v>
      </c>
      <c r="J79">
        <v>1538.4462650132</v>
      </c>
      <c r="K79">
        <v>1546.710915597</v>
      </c>
      <c r="L79">
        <v>1554.8297615315</v>
      </c>
      <c r="M79">
        <v>1561.9408192049</v>
      </c>
    </row>
    <row r="80" spans="1:13">
      <c r="A80" t="s">
        <v>3391</v>
      </c>
      <c r="B80">
        <v>1538.5986016626</v>
      </c>
      <c r="C80">
        <v>1546.2518925447</v>
      </c>
      <c r="D80">
        <v>1554.8260240393</v>
      </c>
      <c r="E80">
        <v>1561.9457803354</v>
      </c>
      <c r="F80">
        <v>1538.4624414912</v>
      </c>
      <c r="G80">
        <v>1546.6704302423</v>
      </c>
      <c r="H80">
        <v>1554.954670243</v>
      </c>
      <c r="I80">
        <v>1561.958087257</v>
      </c>
      <c r="J80">
        <v>1538.4451092946</v>
      </c>
      <c r="K80">
        <v>1546.7128619154</v>
      </c>
      <c r="L80">
        <v>1554.8279908346</v>
      </c>
      <c r="M80">
        <v>1561.9431998451</v>
      </c>
    </row>
    <row r="81" spans="1:13">
      <c r="A81" t="s">
        <v>3392</v>
      </c>
      <c r="B81">
        <v>1538.6003337044</v>
      </c>
      <c r="C81">
        <v>1546.2513088066</v>
      </c>
      <c r="D81">
        <v>1554.8277947317</v>
      </c>
      <c r="E81">
        <v>1561.9447888828</v>
      </c>
      <c r="F81">
        <v>1538.4610937521</v>
      </c>
      <c r="G81">
        <v>1546.669846188</v>
      </c>
      <c r="H81">
        <v>1554.9532915307</v>
      </c>
      <c r="I81">
        <v>1561.9662266566</v>
      </c>
      <c r="J81">
        <v>1538.4451092946</v>
      </c>
      <c r="K81">
        <v>1546.7124718903</v>
      </c>
      <c r="L81">
        <v>1554.8297615315</v>
      </c>
      <c r="M81">
        <v>1561.9441932358</v>
      </c>
    </row>
    <row r="82" spans="1:13">
      <c r="A82" t="s">
        <v>3393</v>
      </c>
      <c r="B82">
        <v>1538.5997557291</v>
      </c>
      <c r="C82">
        <v>1546.2507250688</v>
      </c>
      <c r="D82">
        <v>1554.8281869377</v>
      </c>
      <c r="E82">
        <v>1561.9350626256</v>
      </c>
      <c r="F82">
        <v>1538.4616716232</v>
      </c>
      <c r="G82">
        <v>1546.6684840307</v>
      </c>
      <c r="H82">
        <v>1554.9534895883</v>
      </c>
      <c r="I82">
        <v>1561.9636460988</v>
      </c>
      <c r="J82">
        <v>1538.4451092946</v>
      </c>
      <c r="K82">
        <v>1546.710915597</v>
      </c>
      <c r="L82">
        <v>1554.8287771697</v>
      </c>
      <c r="M82">
        <v>1561.9453845303</v>
      </c>
    </row>
    <row r="83" spans="1:13">
      <c r="A83" t="s">
        <v>3394</v>
      </c>
      <c r="B83">
        <v>1538.5995636984</v>
      </c>
      <c r="C83">
        <v>1546.2499473864</v>
      </c>
      <c r="D83">
        <v>1554.8266142696</v>
      </c>
      <c r="E83">
        <v>1561.9531260483</v>
      </c>
      <c r="F83">
        <v>1538.4601300072</v>
      </c>
      <c r="G83">
        <v>1546.6704302423</v>
      </c>
      <c r="H83">
        <v>1554.9530953961</v>
      </c>
      <c r="I83">
        <v>1561.9576914457</v>
      </c>
      <c r="J83">
        <v>1538.4447253103</v>
      </c>
      <c r="K83">
        <v>1546.7134460021</v>
      </c>
      <c r="L83">
        <v>1554.829957635</v>
      </c>
      <c r="M83">
        <v>1561.9473693783</v>
      </c>
    </row>
    <row r="84" spans="1:13">
      <c r="A84" t="s">
        <v>3395</v>
      </c>
      <c r="B84">
        <v>1538.6003337044</v>
      </c>
      <c r="C84">
        <v>1546.2526702292</v>
      </c>
      <c r="D84">
        <v>1554.8244513756</v>
      </c>
      <c r="E84">
        <v>1561.9362539062</v>
      </c>
      <c r="F84">
        <v>1538.4618636196</v>
      </c>
      <c r="G84">
        <v>1546.6688740336</v>
      </c>
      <c r="H84">
        <v>1554.954866378</v>
      </c>
      <c r="I84">
        <v>1561.9499498824</v>
      </c>
      <c r="J84">
        <v>1538.4451092946</v>
      </c>
      <c r="K84">
        <v>1546.7118878043</v>
      </c>
      <c r="L84">
        <v>1554.8277947317</v>
      </c>
      <c r="M84">
        <v>1561.9414148493</v>
      </c>
    </row>
    <row r="85" spans="1:13">
      <c r="A85" t="s">
        <v>3396</v>
      </c>
      <c r="B85">
        <v>1538.6001416735</v>
      </c>
      <c r="C85">
        <v>1546.2507250688</v>
      </c>
      <c r="D85">
        <v>1554.8258279368</v>
      </c>
      <c r="E85">
        <v>1561.9388343735</v>
      </c>
      <c r="F85">
        <v>1538.4608998737</v>
      </c>
      <c r="G85">
        <v>1546.6694580871</v>
      </c>
      <c r="H85">
        <v>1554.9542760502</v>
      </c>
      <c r="I85">
        <v>1561.9682115576</v>
      </c>
      <c r="J85">
        <v>1538.4449173025</v>
      </c>
      <c r="K85">
        <v>1546.7120837679</v>
      </c>
      <c r="L85">
        <v>1554.8289751955</v>
      </c>
      <c r="M85">
        <v>1561.9439953337</v>
      </c>
    </row>
    <row r="86" spans="1:13">
      <c r="A86" t="s">
        <v>3397</v>
      </c>
      <c r="B86">
        <v>1538.6009116801</v>
      </c>
      <c r="C86">
        <v>1546.2501413315</v>
      </c>
      <c r="D86">
        <v>1554.8250396822</v>
      </c>
      <c r="E86">
        <v>1561.9285125554</v>
      </c>
      <c r="F86">
        <v>1538.46321136</v>
      </c>
      <c r="G86">
        <v>1546.6680959305</v>
      </c>
      <c r="H86">
        <v>1554.9538818577</v>
      </c>
      <c r="I86">
        <v>1561.9439953337</v>
      </c>
      <c r="J86">
        <v>1538.4472287408</v>
      </c>
      <c r="K86">
        <v>1546.7093574043</v>
      </c>
      <c r="L86">
        <v>1554.8272045004</v>
      </c>
      <c r="M86">
        <v>1561.9388343735</v>
      </c>
    </row>
    <row r="87" spans="1:13">
      <c r="A87" t="s">
        <v>3398</v>
      </c>
      <c r="B87">
        <v>1538.6028376413</v>
      </c>
      <c r="C87">
        <v>1546.2518925447</v>
      </c>
      <c r="D87">
        <v>1554.8224826666</v>
      </c>
      <c r="E87">
        <v>1561.9356582657</v>
      </c>
      <c r="F87">
        <v>1538.4589742677</v>
      </c>
      <c r="G87">
        <v>1546.6688740336</v>
      </c>
      <c r="H87">
        <v>1554.9523089354</v>
      </c>
      <c r="I87">
        <v>1561.9539196067</v>
      </c>
      <c r="J87">
        <v>1538.4429917366</v>
      </c>
      <c r="K87">
        <v>1546.7126678541</v>
      </c>
      <c r="L87">
        <v>1554.8250396822</v>
      </c>
      <c r="M87">
        <v>1561.9422083958</v>
      </c>
    </row>
    <row r="88" spans="1:13">
      <c r="A88" t="s">
        <v>3399</v>
      </c>
      <c r="B88">
        <v>1538.5986016626</v>
      </c>
      <c r="C88">
        <v>1546.2495575947</v>
      </c>
      <c r="D88">
        <v>1554.8248435799</v>
      </c>
      <c r="E88">
        <v>1561.9285125554</v>
      </c>
      <c r="F88">
        <v>1538.4608998737</v>
      </c>
      <c r="G88">
        <v>1546.6684840307</v>
      </c>
      <c r="H88">
        <v>1554.9528992616</v>
      </c>
      <c r="I88">
        <v>1561.9584850087</v>
      </c>
      <c r="J88">
        <v>1538.4462650132</v>
      </c>
      <c r="K88">
        <v>1546.7130559767</v>
      </c>
      <c r="L88">
        <v>1554.8287771697</v>
      </c>
      <c r="M88">
        <v>1561.9416127508</v>
      </c>
    </row>
    <row r="89" spans="1:13">
      <c r="A89" t="s">
        <v>3400</v>
      </c>
      <c r="B89">
        <v>1538.600527618</v>
      </c>
      <c r="C89">
        <v>1546.2513088066</v>
      </c>
      <c r="D89">
        <v>1554.8268103723</v>
      </c>
      <c r="E89">
        <v>1561.9428040413</v>
      </c>
      <c r="F89">
        <v>1538.4607078775</v>
      </c>
      <c r="G89">
        <v>1546.6684840307</v>
      </c>
      <c r="H89">
        <v>1554.9544721851</v>
      </c>
      <c r="I89">
        <v>1561.9435975893</v>
      </c>
      <c r="J89">
        <v>1538.4454951614</v>
      </c>
      <c r="K89">
        <v>1546.710915597</v>
      </c>
      <c r="L89">
        <v>1554.8287771697</v>
      </c>
      <c r="M89">
        <v>1561.9447888828</v>
      </c>
    </row>
    <row r="90" spans="1:13">
      <c r="A90" t="s">
        <v>3401</v>
      </c>
      <c r="B90">
        <v>1538.5995636984</v>
      </c>
      <c r="C90">
        <v>1546.2520864904</v>
      </c>
      <c r="D90">
        <v>1554.826418167</v>
      </c>
      <c r="E90">
        <v>1561.938238731</v>
      </c>
      <c r="F90">
        <v>1538.4607078775</v>
      </c>
      <c r="G90">
        <v>1546.6688740336</v>
      </c>
      <c r="H90">
        <v>1554.954670243</v>
      </c>
      <c r="I90">
        <v>1561.9584850087</v>
      </c>
      <c r="J90">
        <v>1538.4447253103</v>
      </c>
      <c r="K90">
        <v>1546.7136400635</v>
      </c>
      <c r="L90">
        <v>1554.8283849634</v>
      </c>
      <c r="M90">
        <v>1561.9402235609</v>
      </c>
    </row>
    <row r="91" spans="1:13">
      <c r="A91" t="s">
        <v>3402</v>
      </c>
      <c r="B91">
        <v>1538.5993716676</v>
      </c>
      <c r="C91">
        <v>1546.2507250688</v>
      </c>
      <c r="D91">
        <v>1554.8262201418</v>
      </c>
      <c r="E91">
        <v>1561.9422083958</v>
      </c>
      <c r="F91">
        <v>1538.4612857483</v>
      </c>
      <c r="G91">
        <v>1546.6694580871</v>
      </c>
      <c r="H91">
        <v>1554.9544721851</v>
      </c>
      <c r="I91">
        <v>1561.9545152612</v>
      </c>
      <c r="J91">
        <v>1538.4458810283</v>
      </c>
      <c r="K91">
        <v>1546.7118878043</v>
      </c>
      <c r="L91">
        <v>1554.8281869377</v>
      </c>
      <c r="M91">
        <v>1561.9402235609</v>
      </c>
    </row>
    <row r="92" spans="1:13">
      <c r="A92" t="s">
        <v>3403</v>
      </c>
      <c r="B92">
        <v>1538.6016816875</v>
      </c>
      <c r="C92">
        <v>1546.2501413315</v>
      </c>
      <c r="D92">
        <v>1554.8242533509</v>
      </c>
      <c r="E92">
        <v>1561.9449867852</v>
      </c>
      <c r="F92">
        <v>1538.4605158815</v>
      </c>
      <c r="G92">
        <v>1546.667511878</v>
      </c>
      <c r="H92">
        <v>1554.954866378</v>
      </c>
      <c r="I92">
        <v>1561.955506726</v>
      </c>
      <c r="J92">
        <v>1538.444531436</v>
      </c>
      <c r="K92">
        <v>1546.7099414884</v>
      </c>
      <c r="L92">
        <v>1554.8275967061</v>
      </c>
      <c r="M92">
        <v>1561.9404214621</v>
      </c>
    </row>
    <row r="93" spans="1:13">
      <c r="A93" t="s">
        <v>3404</v>
      </c>
      <c r="B93">
        <v>1538.600719649</v>
      </c>
      <c r="C93">
        <v>1546.2513088066</v>
      </c>
      <c r="D93">
        <v>1554.8250396822</v>
      </c>
      <c r="E93">
        <v>1561.9271233888</v>
      </c>
      <c r="F93">
        <v>1538.4622476124</v>
      </c>
      <c r="G93">
        <v>1546.6680959305</v>
      </c>
      <c r="H93">
        <v>1554.9542760502</v>
      </c>
      <c r="I93">
        <v>1561.9473693783</v>
      </c>
      <c r="J93">
        <v>1538.4460730208</v>
      </c>
      <c r="K93">
        <v>1546.7113037188</v>
      </c>
      <c r="L93">
        <v>1554.8289751955</v>
      </c>
      <c r="M93">
        <v>1561.9408192049</v>
      </c>
    </row>
    <row r="94" spans="1:13">
      <c r="A94" t="s">
        <v>3405</v>
      </c>
      <c r="B94">
        <v>1538.5987936931</v>
      </c>
      <c r="C94">
        <v>1546.2507250688</v>
      </c>
      <c r="D94">
        <v>1554.8254338094</v>
      </c>
      <c r="E94">
        <v>1561.9431998451</v>
      </c>
      <c r="F94">
        <v>1538.4605158815</v>
      </c>
      <c r="G94">
        <v>1546.667899978</v>
      </c>
      <c r="H94">
        <v>1554.9544721851</v>
      </c>
      <c r="I94">
        <v>1561.9515369936</v>
      </c>
      <c r="J94">
        <v>1538.444531436</v>
      </c>
      <c r="K94">
        <v>1546.7101374516</v>
      </c>
      <c r="L94">
        <v>1554.8279908346</v>
      </c>
      <c r="M94">
        <v>1561.9424062976</v>
      </c>
    </row>
    <row r="95" spans="1:13">
      <c r="A95" t="s">
        <v>3406</v>
      </c>
      <c r="B95">
        <v>1538.5978297756</v>
      </c>
      <c r="C95">
        <v>1546.2501413315</v>
      </c>
      <c r="D95">
        <v>1554.8254338094</v>
      </c>
      <c r="E95">
        <v>1561.9336734474</v>
      </c>
      <c r="F95">
        <v>1538.4610937521</v>
      </c>
      <c r="G95">
        <v>1546.6692640367</v>
      </c>
      <c r="H95">
        <v>1554.9534895883</v>
      </c>
      <c r="I95">
        <v>1561.9525303949</v>
      </c>
      <c r="J95">
        <v>1538.4456871537</v>
      </c>
      <c r="K95">
        <v>1546.7122778291</v>
      </c>
      <c r="L95">
        <v>1554.8293674021</v>
      </c>
      <c r="M95">
        <v>1561.9441932358</v>
      </c>
    </row>
    <row r="96" spans="1:13">
      <c r="A96" t="s">
        <v>3407</v>
      </c>
      <c r="B96">
        <v>1538.6001416735</v>
      </c>
      <c r="C96">
        <v>1546.2520864904</v>
      </c>
      <c r="D96">
        <v>1554.8275967061</v>
      </c>
      <c r="E96">
        <v>1561.931488795</v>
      </c>
      <c r="F96">
        <v>1538.4618636196</v>
      </c>
      <c r="G96">
        <v>1546.6694580871</v>
      </c>
      <c r="H96">
        <v>1554.9530953961</v>
      </c>
      <c r="I96">
        <v>1561.9529262036</v>
      </c>
      <c r="J96">
        <v>1538.4458810283</v>
      </c>
      <c r="K96">
        <v>1546.7118878043</v>
      </c>
      <c r="L96">
        <v>1554.8301537385</v>
      </c>
      <c r="M96">
        <v>1561.9412150076</v>
      </c>
    </row>
    <row r="97" spans="1:13">
      <c r="A97" t="s">
        <v>3408</v>
      </c>
      <c r="B97">
        <v>1538.6009116801</v>
      </c>
      <c r="C97">
        <v>1546.2513088066</v>
      </c>
      <c r="D97">
        <v>1554.8250396822</v>
      </c>
      <c r="E97">
        <v>1561.9499498824</v>
      </c>
      <c r="F97">
        <v>1538.4626334878</v>
      </c>
      <c r="G97">
        <v>1546.6704302423</v>
      </c>
      <c r="H97">
        <v>1554.9528992616</v>
      </c>
      <c r="I97">
        <v>1561.9779382277</v>
      </c>
      <c r="J97">
        <v>1538.4472287408</v>
      </c>
      <c r="K97">
        <v>1546.7120837679</v>
      </c>
      <c r="L97">
        <v>1554.8270064751</v>
      </c>
      <c r="M97">
        <v>1561.9465758266</v>
      </c>
    </row>
    <row r="98" spans="1:13">
      <c r="A98" t="s">
        <v>3409</v>
      </c>
      <c r="B98">
        <v>1538.5995636984</v>
      </c>
      <c r="C98">
        <v>1546.2518925447</v>
      </c>
      <c r="D98">
        <v>1554.8285810665</v>
      </c>
      <c r="E98">
        <v>1561.9404214621</v>
      </c>
      <c r="F98">
        <v>1538.4612857483</v>
      </c>
      <c r="G98">
        <v>1546.6692640367</v>
      </c>
      <c r="H98">
        <v>1554.9523089354</v>
      </c>
      <c r="I98">
        <v>1561.9666224723</v>
      </c>
      <c r="J98">
        <v>1538.444531436</v>
      </c>
      <c r="K98">
        <v>1546.7134460021</v>
      </c>
      <c r="L98">
        <v>1554.8291712988</v>
      </c>
      <c r="M98">
        <v>1561.9418106524</v>
      </c>
    </row>
    <row r="99" spans="1:13">
      <c r="A99" t="s">
        <v>3410</v>
      </c>
      <c r="B99">
        <v>1538.600719649</v>
      </c>
      <c r="C99">
        <v>1546.2518925447</v>
      </c>
      <c r="D99">
        <v>1554.8256299118</v>
      </c>
      <c r="E99">
        <v>1561.9378409896</v>
      </c>
      <c r="F99">
        <v>1538.4599380113</v>
      </c>
      <c r="G99">
        <v>1546.6694580871</v>
      </c>
      <c r="H99">
        <v>1554.9534895883</v>
      </c>
      <c r="I99">
        <v>1561.9660287489</v>
      </c>
      <c r="J99">
        <v>1538.444531436</v>
      </c>
      <c r="K99">
        <v>1546.7118878043</v>
      </c>
      <c r="L99">
        <v>1554.8289751955</v>
      </c>
      <c r="M99">
        <v>1561.9418106524</v>
      </c>
    </row>
    <row r="100" spans="1:13">
      <c r="A100" t="s">
        <v>3411</v>
      </c>
      <c r="B100">
        <v>1538.5993716676</v>
      </c>
      <c r="C100">
        <v>1546.2526702292</v>
      </c>
      <c r="D100">
        <v>1554.8266142696</v>
      </c>
      <c r="E100">
        <v>1561.926725653</v>
      </c>
      <c r="F100">
        <v>1538.4612857483</v>
      </c>
      <c r="G100">
        <v>1546.6694580871</v>
      </c>
      <c r="H100">
        <v>1554.952112801</v>
      </c>
      <c r="I100">
        <v>1561.9457803354</v>
      </c>
      <c r="J100">
        <v>1538.444531436</v>
      </c>
      <c r="K100">
        <v>1546.7113037188</v>
      </c>
      <c r="L100">
        <v>1554.8291712988</v>
      </c>
      <c r="M100">
        <v>1561.9404214621</v>
      </c>
    </row>
    <row r="101" spans="1:13">
      <c r="A101" t="s">
        <v>3412</v>
      </c>
      <c r="B101">
        <v>1538.600527618</v>
      </c>
      <c r="C101">
        <v>1546.2524762833</v>
      </c>
      <c r="D101">
        <v>1554.8248435799</v>
      </c>
      <c r="E101">
        <v>1561.9430019432</v>
      </c>
      <c r="F101">
        <v>1538.4614777446</v>
      </c>
      <c r="G101">
        <v>1546.6704302423</v>
      </c>
      <c r="H101">
        <v>1554.9519147438</v>
      </c>
      <c r="I101">
        <v>1561.9640419131</v>
      </c>
      <c r="J101">
        <v>1538.4460730208</v>
      </c>
      <c r="K101">
        <v>1546.7126678541</v>
      </c>
      <c r="L101">
        <v>1554.8293674021</v>
      </c>
      <c r="M101">
        <v>1561.9469716322</v>
      </c>
    </row>
    <row r="102" spans="1:13">
      <c r="A102" t="s">
        <v>3413</v>
      </c>
      <c r="B102">
        <v>1538.5984077494</v>
      </c>
      <c r="C102">
        <v>1546.2526702292</v>
      </c>
      <c r="D102">
        <v>1554.8242533509</v>
      </c>
      <c r="E102">
        <v>1561.931488795</v>
      </c>
      <c r="F102">
        <v>1538.4587822721</v>
      </c>
      <c r="G102">
        <v>1546.6702361916</v>
      </c>
      <c r="H102">
        <v>1554.9544721851</v>
      </c>
      <c r="I102">
        <v>1561.9471714754</v>
      </c>
      <c r="J102">
        <v>1538.442221888</v>
      </c>
      <c r="K102">
        <v>1546.7132500381</v>
      </c>
      <c r="L102">
        <v>1554.8275967061</v>
      </c>
      <c r="M102">
        <v>1561.9388343735</v>
      </c>
    </row>
    <row r="103" spans="1:13">
      <c r="A103" t="s">
        <v>3414</v>
      </c>
      <c r="B103">
        <v>1538.600527618</v>
      </c>
      <c r="C103">
        <v>1546.2493636496</v>
      </c>
      <c r="D103">
        <v>1554.826418167</v>
      </c>
      <c r="E103">
        <v>1561.9545152612</v>
      </c>
      <c r="F103">
        <v>1538.4614777446</v>
      </c>
      <c r="G103">
        <v>1546.6680959305</v>
      </c>
      <c r="H103">
        <v>1554.9542760502</v>
      </c>
      <c r="I103">
        <v>1561.9682115576</v>
      </c>
      <c r="J103">
        <v>1538.4454951614</v>
      </c>
      <c r="K103">
        <v>1546.7113037188</v>
      </c>
      <c r="L103">
        <v>1554.8289751955</v>
      </c>
      <c r="M103">
        <v>1561.9433996873</v>
      </c>
    </row>
    <row r="104" spans="1:13">
      <c r="A104" t="s">
        <v>3415</v>
      </c>
      <c r="B104">
        <v>1538.601297625</v>
      </c>
      <c r="C104">
        <v>1546.2507250688</v>
      </c>
      <c r="D104">
        <v>1554.8266142696</v>
      </c>
      <c r="E104">
        <v>1561.9559044765</v>
      </c>
      <c r="F104">
        <v>1538.4637892327</v>
      </c>
      <c r="G104">
        <v>1546.6688740336</v>
      </c>
      <c r="H104">
        <v>1554.954670243</v>
      </c>
      <c r="I104">
        <v>1561.9832973584</v>
      </c>
      <c r="J104">
        <v>1538.4472287408</v>
      </c>
      <c r="K104">
        <v>1546.7120837679</v>
      </c>
      <c r="L104">
        <v>1554.8285810665</v>
      </c>
      <c r="M104">
        <v>1561.9453845303</v>
      </c>
    </row>
    <row r="105" spans="1:13">
      <c r="A105" t="s">
        <v>3416</v>
      </c>
      <c r="B105">
        <v>1538.5999496426</v>
      </c>
      <c r="C105">
        <v>1546.2507250688</v>
      </c>
      <c r="D105">
        <v>1554.8285810665</v>
      </c>
      <c r="E105">
        <v>1561.9281148189</v>
      </c>
      <c r="F105">
        <v>1538.4618636196</v>
      </c>
      <c r="G105">
        <v>1546.667511878</v>
      </c>
      <c r="H105">
        <v>1554.9530953961</v>
      </c>
      <c r="I105">
        <v>1561.9529262036</v>
      </c>
      <c r="J105">
        <v>1538.4439535778</v>
      </c>
      <c r="K105">
        <v>1546.7107215362</v>
      </c>
      <c r="L105">
        <v>1554.8305478683</v>
      </c>
      <c r="M105">
        <v>1561.9386345325</v>
      </c>
    </row>
    <row r="106" spans="1:13">
      <c r="A106" t="s">
        <v>3417</v>
      </c>
      <c r="B106">
        <v>1538.6009116801</v>
      </c>
      <c r="C106">
        <v>1546.2518925447</v>
      </c>
      <c r="D106">
        <v>1554.8281869377</v>
      </c>
      <c r="E106">
        <v>1561.9463759836</v>
      </c>
      <c r="F106">
        <v>1538.4603220031</v>
      </c>
      <c r="G106">
        <v>1546.6684840307</v>
      </c>
      <c r="H106">
        <v>1554.9528992616</v>
      </c>
      <c r="I106">
        <v>1561.9646375753</v>
      </c>
      <c r="J106">
        <v>1538.4462650132</v>
      </c>
      <c r="K106">
        <v>1546.7114996823</v>
      </c>
      <c r="L106">
        <v>1554.8295635055</v>
      </c>
      <c r="M106">
        <v>1561.9431998451</v>
      </c>
    </row>
    <row r="107" spans="1:13">
      <c r="A107" t="s">
        <v>3418</v>
      </c>
      <c r="B107">
        <v>1538.5997557291</v>
      </c>
      <c r="C107">
        <v>1546.2501413315</v>
      </c>
      <c r="D107">
        <v>1554.8238611469</v>
      </c>
      <c r="E107">
        <v>1561.93268007</v>
      </c>
      <c r="F107">
        <v>1538.462055616</v>
      </c>
      <c r="G107">
        <v>1546.6680959305</v>
      </c>
      <c r="H107">
        <v>1554.9532915307</v>
      </c>
      <c r="I107">
        <v>1561.9489564843</v>
      </c>
      <c r="J107">
        <v>1538.4466508806</v>
      </c>
      <c r="K107">
        <v>1546.7124718903</v>
      </c>
      <c r="L107">
        <v>1554.8277947317</v>
      </c>
      <c r="M107">
        <v>1561.9398258184</v>
      </c>
    </row>
    <row r="108" spans="1:13">
      <c r="A108" t="s">
        <v>3419</v>
      </c>
      <c r="B108">
        <v>1538.6001416735</v>
      </c>
      <c r="C108">
        <v>1546.2526702292</v>
      </c>
      <c r="D108">
        <v>1554.8285810665</v>
      </c>
      <c r="E108">
        <v>1561.9277190228</v>
      </c>
      <c r="F108">
        <v>1538.4618636196</v>
      </c>
      <c r="G108">
        <v>1546.6680959305</v>
      </c>
      <c r="H108">
        <v>1554.952112801</v>
      </c>
      <c r="I108">
        <v>1561.9493542314</v>
      </c>
      <c r="J108">
        <v>1538.4453031691</v>
      </c>
      <c r="K108">
        <v>1546.7118878043</v>
      </c>
      <c r="L108">
        <v>1554.8305478683</v>
      </c>
      <c r="M108">
        <v>1561.938238731</v>
      </c>
    </row>
    <row r="109" spans="1:13">
      <c r="A109" t="s">
        <v>3420</v>
      </c>
      <c r="B109">
        <v>1538.5991777543</v>
      </c>
      <c r="C109">
        <v>1546.2513088066</v>
      </c>
      <c r="D109">
        <v>1554.826418167</v>
      </c>
      <c r="E109">
        <v>1561.9398258184</v>
      </c>
      <c r="F109">
        <v>1538.4607078775</v>
      </c>
      <c r="G109">
        <v>1546.6684840307</v>
      </c>
      <c r="H109">
        <v>1554.9538818577</v>
      </c>
      <c r="I109">
        <v>1561.9763491225</v>
      </c>
      <c r="J109">
        <v>1538.444147452</v>
      </c>
      <c r="K109">
        <v>1546.710915597</v>
      </c>
      <c r="L109">
        <v>1554.8297615315</v>
      </c>
      <c r="M109">
        <v>1561.9449867852</v>
      </c>
    </row>
    <row r="110" spans="1:13">
      <c r="A110" t="s">
        <v>3421</v>
      </c>
      <c r="B110">
        <v>1538.600527618</v>
      </c>
      <c r="C110">
        <v>1546.2526702292</v>
      </c>
      <c r="D110">
        <v>1554.8254338094</v>
      </c>
      <c r="E110">
        <v>1561.9322842716</v>
      </c>
      <c r="F110">
        <v>1538.4610937521</v>
      </c>
      <c r="G110">
        <v>1546.6694580871</v>
      </c>
      <c r="H110">
        <v>1554.953685723</v>
      </c>
      <c r="I110">
        <v>1561.9696007973</v>
      </c>
      <c r="J110">
        <v>1538.4456871537</v>
      </c>
      <c r="K110">
        <v>1546.7122778291</v>
      </c>
      <c r="L110">
        <v>1554.8279908346</v>
      </c>
      <c r="M110">
        <v>1561.9420104942</v>
      </c>
    </row>
    <row r="111" spans="1:13">
      <c r="A111" t="s">
        <v>3422</v>
      </c>
      <c r="B111">
        <v>1538.600719649</v>
      </c>
      <c r="C111">
        <v>1546.2507250688</v>
      </c>
      <c r="D111">
        <v>1554.8250396822</v>
      </c>
      <c r="E111">
        <v>1561.9463759836</v>
      </c>
      <c r="F111">
        <v>1538.4599380113</v>
      </c>
      <c r="G111">
        <v>1546.6712102502</v>
      </c>
      <c r="H111">
        <v>1554.954670243</v>
      </c>
      <c r="I111">
        <v>1561.9711879485</v>
      </c>
      <c r="J111">
        <v>1538.4439535778</v>
      </c>
      <c r="K111">
        <v>1546.7114996823</v>
      </c>
      <c r="L111">
        <v>1554.8283849634</v>
      </c>
      <c r="M111">
        <v>1561.9469716322</v>
      </c>
    </row>
    <row r="112" spans="1:13">
      <c r="A112" t="s">
        <v>3423</v>
      </c>
      <c r="B112">
        <v>1538.598215719</v>
      </c>
      <c r="C112">
        <v>1546.2513088066</v>
      </c>
      <c r="D112">
        <v>1554.8258279368</v>
      </c>
      <c r="E112">
        <v>1561.9428040413</v>
      </c>
      <c r="F112">
        <v>1538.4603220031</v>
      </c>
      <c r="G112">
        <v>1546.6688740336</v>
      </c>
      <c r="H112">
        <v>1554.9532915307</v>
      </c>
      <c r="I112">
        <v>1561.9604698901</v>
      </c>
      <c r="J112">
        <v>1538.4435695941</v>
      </c>
      <c r="K112">
        <v>1546.7118878043</v>
      </c>
      <c r="L112">
        <v>1554.8283849634</v>
      </c>
      <c r="M112">
        <v>1561.9439953337</v>
      </c>
    </row>
    <row r="113" spans="1:13">
      <c r="A113" t="s">
        <v>3424</v>
      </c>
      <c r="B113">
        <v>1538.5999496426</v>
      </c>
      <c r="C113">
        <v>1546.2507250688</v>
      </c>
      <c r="D113">
        <v>1554.8274006033</v>
      </c>
      <c r="E113">
        <v>1561.9489564843</v>
      </c>
      <c r="F113">
        <v>1538.4610937521</v>
      </c>
      <c r="G113">
        <v>1546.669846188</v>
      </c>
      <c r="H113">
        <v>1554.953685723</v>
      </c>
      <c r="I113">
        <v>1561.9646375753</v>
      </c>
      <c r="J113">
        <v>1538.444531436</v>
      </c>
      <c r="K113">
        <v>1546.7122778291</v>
      </c>
      <c r="L113">
        <v>1554.8279908346</v>
      </c>
      <c r="M113">
        <v>1561.9457803354</v>
      </c>
    </row>
    <row r="114" spans="1:13">
      <c r="A114" t="s">
        <v>3425</v>
      </c>
      <c r="B114">
        <v>1538.5986016626</v>
      </c>
      <c r="C114">
        <v>1546.2518925447</v>
      </c>
      <c r="D114">
        <v>1554.8281869377</v>
      </c>
      <c r="E114">
        <v>1561.944391138</v>
      </c>
      <c r="F114">
        <v>1538.4601300072</v>
      </c>
      <c r="G114">
        <v>1546.6712102502</v>
      </c>
      <c r="H114">
        <v>1554.9515224754</v>
      </c>
      <c r="I114">
        <v>1561.9686073743</v>
      </c>
      <c r="J114">
        <v>1538.4447253103</v>
      </c>
      <c r="K114">
        <v>1546.7120837679</v>
      </c>
      <c r="L114">
        <v>1554.8295635055</v>
      </c>
      <c r="M114">
        <v>1561.9424062976</v>
      </c>
    </row>
    <row r="115" spans="1:13">
      <c r="A115" t="s">
        <v>3426</v>
      </c>
      <c r="B115">
        <v>1538.6009116801</v>
      </c>
      <c r="C115">
        <v>1546.2501413315</v>
      </c>
      <c r="D115">
        <v>1554.8244513756</v>
      </c>
      <c r="E115">
        <v>1561.9433996873</v>
      </c>
      <c r="F115">
        <v>1538.4591681457</v>
      </c>
      <c r="G115">
        <v>1546.6688740336</v>
      </c>
      <c r="H115">
        <v>1554.954866378</v>
      </c>
      <c r="I115">
        <v>1561.9682115576</v>
      </c>
      <c r="J115">
        <v>1538.4437615859</v>
      </c>
      <c r="K115">
        <v>1546.7126678541</v>
      </c>
      <c r="L115">
        <v>1554.8277947317</v>
      </c>
      <c r="M115">
        <v>1561.9459801782</v>
      </c>
    </row>
    <row r="116" spans="1:13">
      <c r="A116" t="s">
        <v>3427</v>
      </c>
      <c r="B116">
        <v>1538.5986016626</v>
      </c>
      <c r="C116">
        <v>1546.2493636496</v>
      </c>
      <c r="D116">
        <v>1554.8258279368</v>
      </c>
      <c r="E116">
        <v>1561.938238731</v>
      </c>
      <c r="F116">
        <v>1538.4601300072</v>
      </c>
      <c r="G116">
        <v>1546.6702361916</v>
      </c>
      <c r="H116">
        <v>1554.953685723</v>
      </c>
      <c r="I116">
        <v>1561.9505455338</v>
      </c>
      <c r="J116">
        <v>1538.4447253103</v>
      </c>
      <c r="K116">
        <v>1546.7116937433</v>
      </c>
      <c r="L116">
        <v>1554.8283849634</v>
      </c>
      <c r="M116">
        <v>1561.9402235609</v>
      </c>
    </row>
    <row r="117" spans="1:13">
      <c r="A117" t="s">
        <v>3428</v>
      </c>
      <c r="B117">
        <v>1538.6009116801</v>
      </c>
      <c r="C117">
        <v>1546.2507250688</v>
      </c>
      <c r="D117">
        <v>1554.8230728943</v>
      </c>
      <c r="E117">
        <v>1561.9330778089</v>
      </c>
      <c r="F117">
        <v>1538.462055616</v>
      </c>
      <c r="G117">
        <v>1546.6704302423</v>
      </c>
      <c r="H117">
        <v>1554.9519147438</v>
      </c>
      <c r="I117">
        <v>1561.9493542314</v>
      </c>
      <c r="J117">
        <v>1538.4458810283</v>
      </c>
      <c r="K117">
        <v>1546.7120837679</v>
      </c>
      <c r="L117">
        <v>1554.8258279368</v>
      </c>
      <c r="M117">
        <v>1561.9402235609</v>
      </c>
    </row>
    <row r="118" spans="1:13">
      <c r="A118" t="s">
        <v>3429</v>
      </c>
      <c r="B118">
        <v>1538.5989857237</v>
      </c>
      <c r="C118">
        <v>1546.2507250688</v>
      </c>
      <c r="D118">
        <v>1554.8272045004</v>
      </c>
      <c r="E118">
        <v>1561.9297038259</v>
      </c>
      <c r="F118">
        <v>1538.4599380113</v>
      </c>
      <c r="G118">
        <v>1546.6692640367</v>
      </c>
      <c r="H118">
        <v>1554.954670243</v>
      </c>
      <c r="I118">
        <v>1561.949552135</v>
      </c>
      <c r="J118">
        <v>1538.444531436</v>
      </c>
      <c r="K118">
        <v>1546.7128619154</v>
      </c>
      <c r="L118">
        <v>1554.8297615315</v>
      </c>
      <c r="M118">
        <v>1561.9396279174</v>
      </c>
    </row>
    <row r="119" spans="1:13">
      <c r="A119" t="s">
        <v>3430</v>
      </c>
      <c r="B119">
        <v>1538.6003337044</v>
      </c>
      <c r="C119">
        <v>1546.2499473864</v>
      </c>
      <c r="D119">
        <v>1554.8230728943</v>
      </c>
      <c r="E119">
        <v>1561.9451846876</v>
      </c>
      <c r="F119">
        <v>1538.4612857483</v>
      </c>
      <c r="G119">
        <v>1546.669846188</v>
      </c>
      <c r="H119">
        <v>1554.9517186096</v>
      </c>
      <c r="I119">
        <v>1561.9477651844</v>
      </c>
      <c r="J119">
        <v>1538.4458810283</v>
      </c>
      <c r="K119">
        <v>1546.7134460021</v>
      </c>
      <c r="L119">
        <v>1554.8258279368</v>
      </c>
      <c r="M119">
        <v>1561.9451846876</v>
      </c>
    </row>
    <row r="120" spans="1:13">
      <c r="A120" t="s">
        <v>3431</v>
      </c>
      <c r="B120">
        <v>1538.6001416735</v>
      </c>
      <c r="C120">
        <v>1546.2513088066</v>
      </c>
      <c r="D120">
        <v>1554.8258279368</v>
      </c>
      <c r="E120">
        <v>1561.931290896</v>
      </c>
      <c r="F120">
        <v>1538.4605158815</v>
      </c>
      <c r="G120">
        <v>1546.669846188</v>
      </c>
      <c r="H120">
        <v>1554.954670243</v>
      </c>
      <c r="I120">
        <v>1561.9640419131</v>
      </c>
      <c r="J120">
        <v>1538.444531436</v>
      </c>
      <c r="K120">
        <v>1546.7134460021</v>
      </c>
      <c r="L120">
        <v>1554.8291712988</v>
      </c>
      <c r="M120">
        <v>1561.9392301752</v>
      </c>
    </row>
    <row r="121" spans="1:13">
      <c r="A121" t="s">
        <v>3432</v>
      </c>
      <c r="B121">
        <v>1538.600527618</v>
      </c>
      <c r="C121">
        <v>1546.2507250688</v>
      </c>
      <c r="D121">
        <v>1554.8266142696</v>
      </c>
      <c r="E121">
        <v>1561.9336734474</v>
      </c>
      <c r="F121">
        <v>1538.4610937521</v>
      </c>
      <c r="G121">
        <v>1546.667511878</v>
      </c>
      <c r="H121">
        <v>1554.953685723</v>
      </c>
      <c r="I121">
        <v>1561.9610655495</v>
      </c>
      <c r="J121">
        <v>1538.444531436</v>
      </c>
      <c r="K121">
        <v>1546.7105255729</v>
      </c>
      <c r="L121">
        <v>1554.8285810665</v>
      </c>
      <c r="M121">
        <v>1561.9388343735</v>
      </c>
    </row>
    <row r="122" spans="1:13">
      <c r="A122" t="s">
        <v>3433</v>
      </c>
      <c r="B122">
        <v>1538.5995636984</v>
      </c>
      <c r="C122">
        <v>1546.2507250688</v>
      </c>
      <c r="D122">
        <v>1554.8250396822</v>
      </c>
      <c r="E122">
        <v>1561.9394300164</v>
      </c>
      <c r="F122">
        <v>1538.4607078775</v>
      </c>
      <c r="G122">
        <v>1546.6692640367</v>
      </c>
      <c r="H122">
        <v>1554.9552586481</v>
      </c>
      <c r="I122">
        <v>1561.9590806666</v>
      </c>
      <c r="J122">
        <v>1538.4453031691</v>
      </c>
      <c r="K122">
        <v>1546.7120837679</v>
      </c>
      <c r="L122">
        <v>1554.8272045004</v>
      </c>
      <c r="M122">
        <v>1561.9422083958</v>
      </c>
    </row>
    <row r="123" spans="1:13">
      <c r="A123" t="s">
        <v>3434</v>
      </c>
      <c r="B123">
        <v>1538.600719649</v>
      </c>
      <c r="C123">
        <v>1546.2507250688</v>
      </c>
      <c r="D123">
        <v>1554.8287771697</v>
      </c>
      <c r="E123">
        <v>1561.9293060888</v>
      </c>
      <c r="F123">
        <v>1538.4618636196</v>
      </c>
      <c r="G123">
        <v>1546.6665378241</v>
      </c>
      <c r="H123">
        <v>1554.9528992616</v>
      </c>
      <c r="I123">
        <v>1561.9600721373</v>
      </c>
      <c r="J123">
        <v>1538.4458810283</v>
      </c>
      <c r="K123">
        <v>1546.710915597</v>
      </c>
      <c r="L123">
        <v>1554.8301537385</v>
      </c>
      <c r="M123">
        <v>1561.9398258184</v>
      </c>
    </row>
    <row r="124" spans="1:13">
      <c r="A124" t="s">
        <v>3435</v>
      </c>
      <c r="B124">
        <v>1538.6003337044</v>
      </c>
      <c r="C124">
        <v>1546.2518925447</v>
      </c>
      <c r="D124">
        <v>1554.8277947317</v>
      </c>
      <c r="E124">
        <v>1561.9431998451</v>
      </c>
      <c r="F124">
        <v>1538.4593601415</v>
      </c>
      <c r="G124">
        <v>1546.669846188</v>
      </c>
      <c r="H124">
        <v>1554.954670243</v>
      </c>
      <c r="I124">
        <v>1561.9568959431</v>
      </c>
      <c r="J124">
        <v>1538.4427997449</v>
      </c>
      <c r="K124">
        <v>1546.7103315122</v>
      </c>
      <c r="L124">
        <v>1554.8297615315</v>
      </c>
      <c r="M124">
        <v>1561.944391138</v>
      </c>
    </row>
    <row r="125" spans="1:13">
      <c r="A125" t="s">
        <v>3436</v>
      </c>
      <c r="B125">
        <v>1538.6001416735</v>
      </c>
      <c r="C125">
        <v>1546.2499473864</v>
      </c>
      <c r="D125">
        <v>1554.8272045004</v>
      </c>
      <c r="E125">
        <v>1561.9308931581</v>
      </c>
      <c r="F125">
        <v>1538.4608998737</v>
      </c>
      <c r="G125">
        <v>1546.6688740336</v>
      </c>
      <c r="H125">
        <v>1554.9527031271</v>
      </c>
      <c r="I125">
        <v>1561.9469716322</v>
      </c>
      <c r="J125">
        <v>1538.4454951614</v>
      </c>
      <c r="K125">
        <v>1546.7114996823</v>
      </c>
      <c r="L125">
        <v>1554.8291712988</v>
      </c>
      <c r="M125">
        <v>1561.9418106524</v>
      </c>
    </row>
    <row r="126" spans="1:13">
      <c r="A126" t="s">
        <v>3437</v>
      </c>
      <c r="B126">
        <v>1538.601297625</v>
      </c>
      <c r="C126">
        <v>1546.2513088066</v>
      </c>
      <c r="D126">
        <v>1554.8279908346</v>
      </c>
      <c r="E126">
        <v>1561.9340692465</v>
      </c>
      <c r="F126">
        <v>1538.4618636196</v>
      </c>
      <c r="G126">
        <v>1546.6702361916</v>
      </c>
      <c r="H126">
        <v>1554.9540799154</v>
      </c>
      <c r="I126">
        <v>1561.9574915998</v>
      </c>
      <c r="J126">
        <v>1538.4451092946</v>
      </c>
      <c r="K126">
        <v>1546.7124718903</v>
      </c>
      <c r="L126">
        <v>1554.8293674021</v>
      </c>
      <c r="M126">
        <v>1561.9424062976</v>
      </c>
    </row>
    <row r="127" spans="1:13">
      <c r="A127" t="s">
        <v>3438</v>
      </c>
      <c r="B127">
        <v>1538.6016816875</v>
      </c>
      <c r="C127">
        <v>1546.2507250688</v>
      </c>
      <c r="D127">
        <v>1554.8244513756</v>
      </c>
      <c r="E127">
        <v>1561.9433996873</v>
      </c>
      <c r="F127">
        <v>1538.4630193633</v>
      </c>
      <c r="G127">
        <v>1546.6684840307</v>
      </c>
      <c r="H127">
        <v>1554.9513244183</v>
      </c>
      <c r="I127">
        <v>1561.9696007973</v>
      </c>
      <c r="J127">
        <v>1538.4470348658</v>
      </c>
      <c r="K127">
        <v>1546.7101374516</v>
      </c>
      <c r="L127">
        <v>1554.8270064751</v>
      </c>
      <c r="M127">
        <v>1561.9459801782</v>
      </c>
    </row>
    <row r="128" spans="1:13">
      <c r="A128" t="s">
        <v>3439</v>
      </c>
      <c r="B128">
        <v>1538.5999496426</v>
      </c>
      <c r="C128">
        <v>1546.2501413315</v>
      </c>
      <c r="D128">
        <v>1554.8248435799</v>
      </c>
      <c r="E128">
        <v>1561.9414148493</v>
      </c>
      <c r="F128">
        <v>1538.4624414912</v>
      </c>
      <c r="G128">
        <v>1546.6680959305</v>
      </c>
      <c r="H128">
        <v>1554.954866378</v>
      </c>
      <c r="I128">
        <v>1561.9616612094</v>
      </c>
      <c r="J128">
        <v>1538.4458810283</v>
      </c>
      <c r="K128">
        <v>1546.7132500381</v>
      </c>
      <c r="L128">
        <v>1554.8275967061</v>
      </c>
      <c r="M128">
        <v>1561.9439953337</v>
      </c>
    </row>
    <row r="129" spans="1:13">
      <c r="A129" t="s">
        <v>3440</v>
      </c>
      <c r="B129">
        <v>1538.600719649</v>
      </c>
      <c r="C129">
        <v>1546.2507250688</v>
      </c>
      <c r="D129">
        <v>1554.8244513756</v>
      </c>
      <c r="E129">
        <v>1561.9559044765</v>
      </c>
      <c r="F129">
        <v>1538.4608998737</v>
      </c>
      <c r="G129">
        <v>1546.669846188</v>
      </c>
      <c r="H129">
        <v>1554.9517186096</v>
      </c>
      <c r="I129">
        <v>1561.968807223</v>
      </c>
      <c r="J129">
        <v>1538.444339444</v>
      </c>
      <c r="K129">
        <v>1546.7116937433</v>
      </c>
      <c r="L129">
        <v>1554.8270064751</v>
      </c>
      <c r="M129">
        <v>1561.9467737294</v>
      </c>
    </row>
    <row r="130" spans="1:13">
      <c r="A130" t="s">
        <v>3441</v>
      </c>
      <c r="B130">
        <v>1538.6011055939</v>
      </c>
      <c r="C130">
        <v>1546.2507250688</v>
      </c>
      <c r="D130">
        <v>1554.8256299118</v>
      </c>
      <c r="E130">
        <v>1561.9386345325</v>
      </c>
      <c r="F130">
        <v>1538.4618636196</v>
      </c>
      <c r="G130">
        <v>1546.6708202461</v>
      </c>
      <c r="H130">
        <v>1554.9519147438</v>
      </c>
      <c r="I130">
        <v>1561.9561023817</v>
      </c>
      <c r="J130">
        <v>1538.4458810283</v>
      </c>
      <c r="K130">
        <v>1546.7120837679</v>
      </c>
      <c r="L130">
        <v>1554.8281869377</v>
      </c>
      <c r="M130">
        <v>1561.9431998451</v>
      </c>
    </row>
    <row r="131" spans="1:13">
      <c r="A131" t="s">
        <v>3442</v>
      </c>
      <c r="B131">
        <v>1538.6016816875</v>
      </c>
      <c r="C131">
        <v>1546.2499473864</v>
      </c>
      <c r="D131">
        <v>1554.8270064751</v>
      </c>
      <c r="E131">
        <v>1561.9543154161</v>
      </c>
      <c r="F131">
        <v>1538.4624414912</v>
      </c>
      <c r="G131">
        <v>1546.6688740336</v>
      </c>
      <c r="H131">
        <v>1554.9523089354</v>
      </c>
      <c r="I131">
        <v>1561.9723792841</v>
      </c>
      <c r="J131">
        <v>1538.4464570057</v>
      </c>
      <c r="K131">
        <v>1546.7113037188</v>
      </c>
      <c r="L131">
        <v>1554.8277947317</v>
      </c>
      <c r="M131">
        <v>1561.949156328</v>
      </c>
    </row>
    <row r="132" spans="1:13">
      <c r="A132" t="s">
        <v>3443</v>
      </c>
      <c r="B132">
        <v>1538.5991777543</v>
      </c>
      <c r="C132">
        <v>1546.2501413315</v>
      </c>
      <c r="D132">
        <v>1554.8248435799</v>
      </c>
      <c r="E132">
        <v>1561.9424062976</v>
      </c>
      <c r="F132">
        <v>1538.4597460154</v>
      </c>
      <c r="G132">
        <v>1546.6702361916</v>
      </c>
      <c r="H132">
        <v>1554.9544721851</v>
      </c>
      <c r="I132">
        <v>1561.9626526833</v>
      </c>
      <c r="J132">
        <v>1538.444339444</v>
      </c>
      <c r="K132">
        <v>1546.7113037188</v>
      </c>
      <c r="L132">
        <v>1554.8281869377</v>
      </c>
      <c r="M132">
        <v>1561.9418106524</v>
      </c>
    </row>
    <row r="133" spans="1:13">
      <c r="A133" t="s">
        <v>3444</v>
      </c>
      <c r="B133">
        <v>1538.5997557291</v>
      </c>
      <c r="C133">
        <v>1546.2499473864</v>
      </c>
      <c r="D133">
        <v>1554.8226806908</v>
      </c>
      <c r="E133">
        <v>1561.9412150076</v>
      </c>
      <c r="F133">
        <v>1538.4607078775</v>
      </c>
      <c r="G133">
        <v>1546.667899978</v>
      </c>
      <c r="H133">
        <v>1554.9530953961</v>
      </c>
      <c r="I133">
        <v>1561.9632483444</v>
      </c>
      <c r="J133">
        <v>1538.4439535778</v>
      </c>
      <c r="K133">
        <v>1546.7107215362</v>
      </c>
      <c r="L133">
        <v>1554.8260240393</v>
      </c>
      <c r="M133">
        <v>1561.9457803354</v>
      </c>
    </row>
    <row r="134" spans="1:13">
      <c r="A134" t="s">
        <v>3445</v>
      </c>
      <c r="B134">
        <v>1538.5989857237</v>
      </c>
      <c r="C134">
        <v>1546.2513088066</v>
      </c>
      <c r="D134">
        <v>1554.8260240393</v>
      </c>
      <c r="E134">
        <v>1561.9213669105</v>
      </c>
      <c r="F134">
        <v>1538.4612857483</v>
      </c>
      <c r="G134">
        <v>1546.6702361916</v>
      </c>
      <c r="H134">
        <v>1554.953685723</v>
      </c>
      <c r="I134">
        <v>1561.9566980378</v>
      </c>
      <c r="J134">
        <v>1538.4453031691</v>
      </c>
      <c r="K134">
        <v>1546.7126678541</v>
      </c>
      <c r="L134">
        <v>1554.8274006033</v>
      </c>
      <c r="M134">
        <v>1561.9358561657</v>
      </c>
    </row>
    <row r="135" spans="1:13">
      <c r="A135" t="s">
        <v>3446</v>
      </c>
      <c r="B135">
        <v>1538.6020676328</v>
      </c>
      <c r="C135">
        <v>1546.2513088066</v>
      </c>
      <c r="D135">
        <v>1554.8268103723</v>
      </c>
      <c r="E135">
        <v>1561.9287104536</v>
      </c>
      <c r="F135">
        <v>1538.4622476124</v>
      </c>
      <c r="G135">
        <v>1546.6694580871</v>
      </c>
      <c r="H135">
        <v>1554.9525050698</v>
      </c>
      <c r="I135">
        <v>1561.9366497066</v>
      </c>
      <c r="J135">
        <v>1538.4468428732</v>
      </c>
      <c r="K135">
        <v>1546.7132500381</v>
      </c>
      <c r="L135">
        <v>1554.830743972</v>
      </c>
      <c r="M135">
        <v>1561.9406193634</v>
      </c>
    </row>
    <row r="136" spans="1:13">
      <c r="A136" t="s">
        <v>3447</v>
      </c>
      <c r="B136">
        <v>1538.6020676328</v>
      </c>
      <c r="C136">
        <v>1546.2507250688</v>
      </c>
      <c r="D136">
        <v>1554.8262201418</v>
      </c>
      <c r="E136">
        <v>1561.9366497066</v>
      </c>
      <c r="F136">
        <v>1538.4612857483</v>
      </c>
      <c r="G136">
        <v>1546.6688740336</v>
      </c>
      <c r="H136">
        <v>1554.954866378</v>
      </c>
      <c r="I136">
        <v>1561.9652332379</v>
      </c>
      <c r="J136">
        <v>1538.4453031691</v>
      </c>
      <c r="K136">
        <v>1546.7107215362</v>
      </c>
      <c r="L136">
        <v>1554.8295635055</v>
      </c>
      <c r="M136">
        <v>1561.944391138</v>
      </c>
    </row>
    <row r="137" spans="1:13">
      <c r="A137" t="s">
        <v>3448</v>
      </c>
      <c r="B137">
        <v>1538.6020676328</v>
      </c>
      <c r="C137">
        <v>1546.2499473864</v>
      </c>
      <c r="D137">
        <v>1554.8260240393</v>
      </c>
      <c r="E137">
        <v>1561.9360540658</v>
      </c>
      <c r="F137">
        <v>1538.4612857483</v>
      </c>
      <c r="G137">
        <v>1546.6688740336</v>
      </c>
      <c r="H137">
        <v>1554.9554567061</v>
      </c>
      <c r="I137">
        <v>1561.9445909805</v>
      </c>
      <c r="J137">
        <v>1538.444531436</v>
      </c>
      <c r="K137">
        <v>1546.7105255729</v>
      </c>
      <c r="L137">
        <v>1554.829957635</v>
      </c>
      <c r="M137">
        <v>1561.9392301752</v>
      </c>
    </row>
    <row r="138" spans="1:13">
      <c r="A138" t="s">
        <v>3449</v>
      </c>
      <c r="B138">
        <v>1538.5986016626</v>
      </c>
      <c r="C138">
        <v>1546.2513088066</v>
      </c>
      <c r="D138">
        <v>1554.8220904635</v>
      </c>
      <c r="E138">
        <v>1561.9374451885</v>
      </c>
      <c r="F138">
        <v>1538.4607078775</v>
      </c>
      <c r="G138">
        <v>1546.667511878</v>
      </c>
      <c r="H138">
        <v>1554.9527031271</v>
      </c>
      <c r="I138">
        <v>1561.9493542314</v>
      </c>
      <c r="J138">
        <v>1538.444147452</v>
      </c>
      <c r="K138">
        <v>1546.7107215362</v>
      </c>
      <c r="L138">
        <v>1554.8266142696</v>
      </c>
      <c r="M138">
        <v>1561.9447888828</v>
      </c>
    </row>
    <row r="139" spans="1:13">
      <c r="A139" t="s">
        <v>3450</v>
      </c>
      <c r="B139">
        <v>1538.6001416735</v>
      </c>
      <c r="C139">
        <v>1546.2513088066</v>
      </c>
      <c r="D139">
        <v>1554.8275967061</v>
      </c>
      <c r="E139">
        <v>1561.9447888828</v>
      </c>
      <c r="F139">
        <v>1538.4614777446</v>
      </c>
      <c r="G139">
        <v>1546.6680959305</v>
      </c>
      <c r="H139">
        <v>1554.9554567061</v>
      </c>
      <c r="I139">
        <v>1561.9559044765</v>
      </c>
      <c r="J139">
        <v>1538.4449173025</v>
      </c>
      <c r="K139">
        <v>1546.7124718903</v>
      </c>
      <c r="L139">
        <v>1554.8321205443</v>
      </c>
      <c r="M139">
        <v>1561.9428040413</v>
      </c>
    </row>
    <row r="140" spans="1:13">
      <c r="A140" t="s">
        <v>3451</v>
      </c>
      <c r="B140">
        <v>1538.6001416735</v>
      </c>
      <c r="C140">
        <v>1546.2507250688</v>
      </c>
      <c r="D140">
        <v>1554.8250396822</v>
      </c>
      <c r="E140">
        <v>1561.9422083958</v>
      </c>
      <c r="F140">
        <v>1538.4612857483</v>
      </c>
      <c r="G140">
        <v>1546.6684840307</v>
      </c>
      <c r="H140">
        <v>1554.9519147438</v>
      </c>
      <c r="I140">
        <v>1561.9604698901</v>
      </c>
      <c r="J140">
        <v>1538.4458810283</v>
      </c>
      <c r="K140">
        <v>1546.710915597</v>
      </c>
      <c r="L140">
        <v>1554.8291712988</v>
      </c>
      <c r="M140">
        <v>1561.9447888828</v>
      </c>
    </row>
    <row r="141" spans="1:13">
      <c r="A141" t="s">
        <v>3452</v>
      </c>
      <c r="B141">
        <v>1538.600719649</v>
      </c>
      <c r="C141">
        <v>1546.2499473864</v>
      </c>
      <c r="D141">
        <v>1554.8262201418</v>
      </c>
      <c r="E141">
        <v>1561.9433996873</v>
      </c>
      <c r="F141">
        <v>1538.4614777446</v>
      </c>
      <c r="G141">
        <v>1546.6692640367</v>
      </c>
      <c r="H141">
        <v>1554.9562431701</v>
      </c>
      <c r="I141">
        <v>1561.9668223204</v>
      </c>
      <c r="J141">
        <v>1538.4454951614</v>
      </c>
      <c r="K141">
        <v>1546.7103315122</v>
      </c>
      <c r="L141">
        <v>1554.8295635055</v>
      </c>
      <c r="M141">
        <v>1561.9445909805</v>
      </c>
    </row>
    <row r="142" spans="1:13">
      <c r="A142" t="s">
        <v>3453</v>
      </c>
      <c r="B142">
        <v>1538.6001416735</v>
      </c>
      <c r="C142">
        <v>1546.2501413315</v>
      </c>
      <c r="D142">
        <v>1554.8256299118</v>
      </c>
      <c r="E142">
        <v>1561.9433996873</v>
      </c>
      <c r="F142">
        <v>1538.4614777446</v>
      </c>
      <c r="G142">
        <v>1546.6692640367</v>
      </c>
      <c r="H142">
        <v>1554.952112801</v>
      </c>
      <c r="I142">
        <v>1561.9793274847</v>
      </c>
      <c r="J142">
        <v>1538.4460730208</v>
      </c>
      <c r="K142">
        <v>1546.7114996823</v>
      </c>
      <c r="L142">
        <v>1554.8281869377</v>
      </c>
      <c r="M142">
        <v>1561.9433996873</v>
      </c>
    </row>
    <row r="143" spans="1:13">
      <c r="A143" t="s">
        <v>3454</v>
      </c>
      <c r="B143">
        <v>1538.600719649</v>
      </c>
      <c r="C143">
        <v>1546.2493636496</v>
      </c>
      <c r="D143">
        <v>1554.825237707</v>
      </c>
      <c r="E143">
        <v>1561.9406193634</v>
      </c>
      <c r="F143">
        <v>1538.4614777446</v>
      </c>
      <c r="G143">
        <v>1546.6684840307</v>
      </c>
      <c r="H143">
        <v>1554.953685723</v>
      </c>
      <c r="I143">
        <v>1561.9503456898</v>
      </c>
      <c r="J143">
        <v>1538.4449173025</v>
      </c>
      <c r="K143">
        <v>1546.7116937433</v>
      </c>
      <c r="L143">
        <v>1554.8279908346</v>
      </c>
      <c r="M143">
        <v>1561.9437954913</v>
      </c>
    </row>
    <row r="144" spans="1:13">
      <c r="A144" t="s">
        <v>3455</v>
      </c>
      <c r="B144">
        <v>1538.6011055939</v>
      </c>
      <c r="C144">
        <v>1546.2513088066</v>
      </c>
      <c r="D144">
        <v>1554.8248435799</v>
      </c>
      <c r="E144">
        <v>1561.9338713469</v>
      </c>
      <c r="F144">
        <v>1538.4605158815</v>
      </c>
      <c r="G144">
        <v>1546.6708202461</v>
      </c>
      <c r="H144">
        <v>1554.9544721851</v>
      </c>
      <c r="I144">
        <v>1561.9686073743</v>
      </c>
      <c r="J144">
        <v>1538.4456871537</v>
      </c>
      <c r="K144">
        <v>1546.7118878043</v>
      </c>
      <c r="L144">
        <v>1554.8275967061</v>
      </c>
      <c r="M144">
        <v>1561.9430019432</v>
      </c>
    </row>
    <row r="145" spans="1:13">
      <c r="A145" t="s">
        <v>3456</v>
      </c>
      <c r="B145">
        <v>1538.5986016626</v>
      </c>
      <c r="C145">
        <v>1546.2513088066</v>
      </c>
      <c r="D145">
        <v>1554.8272045004</v>
      </c>
      <c r="E145">
        <v>1561.93268007</v>
      </c>
      <c r="F145">
        <v>1538.4607078775</v>
      </c>
      <c r="G145">
        <v>1546.6688740336</v>
      </c>
      <c r="H145">
        <v>1554.954670243</v>
      </c>
      <c r="I145">
        <v>1561.9483608342</v>
      </c>
      <c r="J145">
        <v>1538.4447253103</v>
      </c>
      <c r="K145">
        <v>1546.7118878043</v>
      </c>
      <c r="L145">
        <v>1554.8279908346</v>
      </c>
      <c r="M145">
        <v>1561.9392301752</v>
      </c>
    </row>
    <row r="146" spans="1:13">
      <c r="A146" t="s">
        <v>3457</v>
      </c>
      <c r="B146">
        <v>1538.5995636984</v>
      </c>
      <c r="C146">
        <v>1546.2513088066</v>
      </c>
      <c r="D146">
        <v>1554.8238611469</v>
      </c>
      <c r="E146">
        <v>1561.9348647258</v>
      </c>
      <c r="F146">
        <v>1538.4622476124</v>
      </c>
      <c r="G146">
        <v>1546.6694580871</v>
      </c>
      <c r="H146">
        <v>1554.9528992616</v>
      </c>
      <c r="I146">
        <v>1561.959676325</v>
      </c>
      <c r="J146">
        <v>1538.4462650132</v>
      </c>
      <c r="K146">
        <v>1546.7124718903</v>
      </c>
      <c r="L146">
        <v>1554.8272045004</v>
      </c>
      <c r="M146">
        <v>1561.9433996873</v>
      </c>
    </row>
    <row r="147" spans="1:13">
      <c r="A147" t="s">
        <v>3458</v>
      </c>
      <c r="B147">
        <v>1538.6011055939</v>
      </c>
      <c r="C147">
        <v>1546.2499473864</v>
      </c>
      <c r="D147">
        <v>1554.8242533509</v>
      </c>
      <c r="E147">
        <v>1561.9370474475</v>
      </c>
      <c r="F147">
        <v>1538.4639812296</v>
      </c>
      <c r="G147">
        <v>1546.6680959305</v>
      </c>
      <c r="H147">
        <v>1554.9544721851</v>
      </c>
      <c r="I147">
        <v>1561.959676325</v>
      </c>
      <c r="J147">
        <v>1538.4474207336</v>
      </c>
      <c r="K147">
        <v>1546.7105255729</v>
      </c>
      <c r="L147">
        <v>1554.8281869377</v>
      </c>
      <c r="M147">
        <v>1561.9447888828</v>
      </c>
    </row>
    <row r="148" spans="1:13">
      <c r="A148" t="s">
        <v>3459</v>
      </c>
      <c r="B148">
        <v>1538.6024535783</v>
      </c>
      <c r="C148">
        <v>1546.2513088066</v>
      </c>
      <c r="D148">
        <v>1554.8228767925</v>
      </c>
      <c r="E148">
        <v>1561.9475672814</v>
      </c>
      <c r="F148">
        <v>1538.4630193633</v>
      </c>
      <c r="G148">
        <v>1546.6712102502</v>
      </c>
      <c r="H148">
        <v>1554.9530953961</v>
      </c>
      <c r="I148">
        <v>1561.955506726</v>
      </c>
      <c r="J148">
        <v>1538.4462650132</v>
      </c>
      <c r="K148">
        <v>1546.7128619154</v>
      </c>
      <c r="L148">
        <v>1554.8275967061</v>
      </c>
      <c r="M148">
        <v>1561.944391138</v>
      </c>
    </row>
    <row r="149" spans="1:13">
      <c r="A149" t="s">
        <v>3460</v>
      </c>
      <c r="B149">
        <v>1538.6003337044</v>
      </c>
      <c r="C149">
        <v>1546.2513088066</v>
      </c>
      <c r="D149">
        <v>1554.8281869377</v>
      </c>
      <c r="E149">
        <v>1561.9257342247</v>
      </c>
      <c r="F149">
        <v>1538.4607078775</v>
      </c>
      <c r="G149">
        <v>1546.6684840307</v>
      </c>
      <c r="H149">
        <v>1554.9544721851</v>
      </c>
      <c r="I149">
        <v>1561.9525303949</v>
      </c>
      <c r="J149">
        <v>1538.4451092946</v>
      </c>
      <c r="K149">
        <v>1546.7114996823</v>
      </c>
      <c r="L149">
        <v>1554.830743972</v>
      </c>
      <c r="M149">
        <v>1561.9374451885</v>
      </c>
    </row>
    <row r="150" spans="1:13">
      <c r="A150" t="s">
        <v>3461</v>
      </c>
      <c r="B150">
        <v>1538.6011055939</v>
      </c>
      <c r="C150">
        <v>1546.2526702292</v>
      </c>
      <c r="D150">
        <v>1554.8274006033</v>
      </c>
      <c r="E150">
        <v>1561.9368495471</v>
      </c>
      <c r="F150">
        <v>1538.4614777446</v>
      </c>
      <c r="G150">
        <v>1546.669846188</v>
      </c>
      <c r="H150">
        <v>1554.9540799154</v>
      </c>
      <c r="I150">
        <v>1561.9539196067</v>
      </c>
      <c r="J150">
        <v>1538.4460730208</v>
      </c>
      <c r="K150">
        <v>1546.7101374516</v>
      </c>
      <c r="L150">
        <v>1554.829957635</v>
      </c>
      <c r="M150">
        <v>1561.9408192049</v>
      </c>
    </row>
    <row r="151" spans="1:13">
      <c r="A151" t="s">
        <v>3462</v>
      </c>
      <c r="B151">
        <v>1538.6001416735</v>
      </c>
      <c r="C151">
        <v>1546.2501413315</v>
      </c>
      <c r="D151">
        <v>1554.8246474777</v>
      </c>
      <c r="E151">
        <v>1561.9418106524</v>
      </c>
      <c r="F151">
        <v>1538.4622476124</v>
      </c>
      <c r="G151">
        <v>1546.6694580871</v>
      </c>
      <c r="H151">
        <v>1554.9540799154</v>
      </c>
      <c r="I151">
        <v>1561.9586829146</v>
      </c>
      <c r="J151">
        <v>1538.4454951614</v>
      </c>
      <c r="K151">
        <v>1546.7126678541</v>
      </c>
      <c r="L151">
        <v>1554.8285810665</v>
      </c>
      <c r="M151">
        <v>1561.9451846876</v>
      </c>
    </row>
    <row r="152" spans="1:13">
      <c r="A152" t="s">
        <v>3463</v>
      </c>
      <c r="B152">
        <v>1538.600719649</v>
      </c>
      <c r="C152">
        <v>1546.2507250688</v>
      </c>
      <c r="D152">
        <v>1554.8250396822</v>
      </c>
      <c r="E152">
        <v>1561.9293060888</v>
      </c>
      <c r="F152">
        <v>1538.4614777446</v>
      </c>
      <c r="G152">
        <v>1546.6694580871</v>
      </c>
      <c r="H152">
        <v>1554.953685723</v>
      </c>
      <c r="I152">
        <v>1561.9606677964</v>
      </c>
      <c r="J152">
        <v>1538.4449173025</v>
      </c>
      <c r="K152">
        <v>1546.7113037188</v>
      </c>
      <c r="L152">
        <v>1554.8270064751</v>
      </c>
      <c r="M152">
        <v>1561.9412150076</v>
      </c>
    </row>
    <row r="153" spans="1:13">
      <c r="A153" t="s">
        <v>3464</v>
      </c>
      <c r="B153">
        <v>1538.6001416735</v>
      </c>
      <c r="C153">
        <v>1546.2520864904</v>
      </c>
      <c r="D153">
        <v>1554.8277947317</v>
      </c>
      <c r="E153">
        <v>1561.9265277553</v>
      </c>
      <c r="F153">
        <v>1538.4628254844</v>
      </c>
      <c r="G153">
        <v>1546.669846188</v>
      </c>
      <c r="H153">
        <v>1554.954670243</v>
      </c>
      <c r="I153">
        <v>1561.9584850087</v>
      </c>
      <c r="J153">
        <v>1538.4468428732</v>
      </c>
      <c r="K153">
        <v>1546.7128619154</v>
      </c>
      <c r="L153">
        <v>1554.8311381021</v>
      </c>
      <c r="M153">
        <v>1561.9388343735</v>
      </c>
    </row>
    <row r="154" spans="1:13">
      <c r="A154" t="s">
        <v>3465</v>
      </c>
      <c r="B154">
        <v>1538.5987936931</v>
      </c>
      <c r="C154">
        <v>1546.2518925447</v>
      </c>
      <c r="D154">
        <v>1554.8281869377</v>
      </c>
      <c r="E154">
        <v>1561.9374451885</v>
      </c>
      <c r="F154">
        <v>1538.4603220031</v>
      </c>
      <c r="G154">
        <v>1546.6702361916</v>
      </c>
      <c r="H154">
        <v>1554.9544721851</v>
      </c>
      <c r="I154">
        <v>1561.9388343735</v>
      </c>
      <c r="J154">
        <v>1538.4449173025</v>
      </c>
      <c r="K154">
        <v>1546.7130559767</v>
      </c>
      <c r="L154">
        <v>1554.8301537385</v>
      </c>
      <c r="M154">
        <v>1561.9420104942</v>
      </c>
    </row>
    <row r="155" spans="1:13">
      <c r="A155" t="s">
        <v>3466</v>
      </c>
      <c r="B155">
        <v>1538.5995636984</v>
      </c>
      <c r="C155">
        <v>1546.2493636496</v>
      </c>
      <c r="D155">
        <v>1554.8275967061</v>
      </c>
      <c r="E155">
        <v>1561.9378409896</v>
      </c>
      <c r="F155">
        <v>1538.4608998737</v>
      </c>
      <c r="G155">
        <v>1546.6680959305</v>
      </c>
      <c r="H155">
        <v>1554.955062513</v>
      </c>
      <c r="I155">
        <v>1561.9529262036</v>
      </c>
      <c r="J155">
        <v>1538.4449173025</v>
      </c>
      <c r="K155">
        <v>1546.7118878043</v>
      </c>
      <c r="L155">
        <v>1554.8301537385</v>
      </c>
      <c r="M155">
        <v>1561.9418106524</v>
      </c>
    </row>
    <row r="156" spans="1:13">
      <c r="A156" t="s">
        <v>3467</v>
      </c>
      <c r="B156">
        <v>1538.5993716676</v>
      </c>
      <c r="C156">
        <v>1546.2513088066</v>
      </c>
      <c r="D156">
        <v>1554.8266142696</v>
      </c>
      <c r="E156">
        <v>1561.9402235609</v>
      </c>
      <c r="F156">
        <v>1538.4614777446</v>
      </c>
      <c r="G156">
        <v>1546.669846188</v>
      </c>
      <c r="H156">
        <v>1554.9534895883</v>
      </c>
      <c r="I156">
        <v>1561.9707921305</v>
      </c>
      <c r="J156">
        <v>1538.444147452</v>
      </c>
      <c r="K156">
        <v>1546.7128619154</v>
      </c>
      <c r="L156">
        <v>1554.8293674021</v>
      </c>
      <c r="M156">
        <v>1561.9416127508</v>
      </c>
    </row>
    <row r="157" spans="1:13">
      <c r="A157" t="s">
        <v>3468</v>
      </c>
      <c r="B157">
        <v>1538.5999496426</v>
      </c>
      <c r="C157">
        <v>1546.2526702292</v>
      </c>
      <c r="D157">
        <v>1554.8266142696</v>
      </c>
      <c r="E157">
        <v>1561.9473693783</v>
      </c>
      <c r="F157">
        <v>1538.4605158815</v>
      </c>
      <c r="G157">
        <v>1546.6680959305</v>
      </c>
      <c r="H157">
        <v>1554.9530953961</v>
      </c>
      <c r="I157">
        <v>1561.9630504374</v>
      </c>
      <c r="J157">
        <v>1538.444531436</v>
      </c>
      <c r="K157">
        <v>1546.7118878043</v>
      </c>
      <c r="L157">
        <v>1554.8285810665</v>
      </c>
      <c r="M157">
        <v>1561.9445909805</v>
      </c>
    </row>
    <row r="158" spans="1:13">
      <c r="A158" t="s">
        <v>3469</v>
      </c>
      <c r="B158">
        <v>1538.6001416735</v>
      </c>
      <c r="C158">
        <v>1546.2515027521</v>
      </c>
      <c r="D158">
        <v>1554.826418167</v>
      </c>
      <c r="E158">
        <v>1561.9322842716</v>
      </c>
      <c r="F158">
        <v>1538.4612857483</v>
      </c>
      <c r="G158">
        <v>1546.6688740336</v>
      </c>
      <c r="H158">
        <v>1554.9528992616</v>
      </c>
      <c r="I158">
        <v>1561.9459801782</v>
      </c>
      <c r="J158">
        <v>1538.4458810283</v>
      </c>
      <c r="K158">
        <v>1546.7111096579</v>
      </c>
      <c r="L158">
        <v>1554.8283849634</v>
      </c>
      <c r="M158">
        <v>1561.9402235609</v>
      </c>
    </row>
    <row r="159" spans="1:13">
      <c r="A159" t="s">
        <v>3470</v>
      </c>
      <c r="B159">
        <v>1538.5999496426</v>
      </c>
      <c r="C159">
        <v>1546.2526702292</v>
      </c>
      <c r="D159">
        <v>1554.8275967061</v>
      </c>
      <c r="E159">
        <v>1561.93268007</v>
      </c>
      <c r="F159">
        <v>1538.4610937521</v>
      </c>
      <c r="G159">
        <v>1546.669846188</v>
      </c>
      <c r="H159">
        <v>1554.9528992616</v>
      </c>
      <c r="I159">
        <v>1561.9392301752</v>
      </c>
      <c r="J159">
        <v>1538.4451092946</v>
      </c>
      <c r="K159">
        <v>1546.7114996823</v>
      </c>
      <c r="L159">
        <v>1554.8275967061</v>
      </c>
      <c r="M159">
        <v>1561.9418106524</v>
      </c>
    </row>
    <row r="160" spans="1:13">
      <c r="A160" t="s">
        <v>3471</v>
      </c>
      <c r="B160">
        <v>1538.6014896562</v>
      </c>
      <c r="C160">
        <v>1546.2499473864</v>
      </c>
      <c r="D160">
        <v>1554.8258279368</v>
      </c>
      <c r="E160">
        <v>1561.9610655495</v>
      </c>
      <c r="F160">
        <v>1538.4618636196</v>
      </c>
      <c r="G160">
        <v>1546.6692640367</v>
      </c>
      <c r="H160">
        <v>1554.9538818577</v>
      </c>
      <c r="I160">
        <v>1561.9701964637</v>
      </c>
      <c r="J160">
        <v>1538.4458810283</v>
      </c>
      <c r="K160">
        <v>1546.7116937433</v>
      </c>
      <c r="L160">
        <v>1554.8297615315</v>
      </c>
      <c r="M160">
        <v>1561.9505455338</v>
      </c>
    </row>
    <row r="161" spans="1:13">
      <c r="A161" t="s">
        <v>3472</v>
      </c>
      <c r="B161">
        <v>1538.5997557291</v>
      </c>
      <c r="C161">
        <v>1546.2501413315</v>
      </c>
      <c r="D161">
        <v>1554.826418167</v>
      </c>
      <c r="E161">
        <v>1561.9390322743</v>
      </c>
      <c r="F161">
        <v>1538.462055616</v>
      </c>
      <c r="G161">
        <v>1546.6708202461</v>
      </c>
      <c r="H161">
        <v>1554.9532915307</v>
      </c>
      <c r="I161">
        <v>1561.9533239528</v>
      </c>
      <c r="J161">
        <v>1538.4460730208</v>
      </c>
      <c r="K161">
        <v>1546.7140300892</v>
      </c>
      <c r="L161">
        <v>1554.8291712988</v>
      </c>
      <c r="M161">
        <v>1561.9408192049</v>
      </c>
    </row>
    <row r="162" spans="1:13">
      <c r="A162" t="s">
        <v>3473</v>
      </c>
      <c r="B162">
        <v>1538.6016816875</v>
      </c>
      <c r="C162">
        <v>1546.2493636496</v>
      </c>
      <c r="D162">
        <v>1554.8260240393</v>
      </c>
      <c r="E162">
        <v>1561.9499498824</v>
      </c>
      <c r="F162">
        <v>1538.462055616</v>
      </c>
      <c r="G162">
        <v>1546.6665378241</v>
      </c>
      <c r="H162">
        <v>1554.953685723</v>
      </c>
      <c r="I162">
        <v>1561.9656309933</v>
      </c>
      <c r="J162">
        <v>1538.4447253103</v>
      </c>
      <c r="K162">
        <v>1546.7116937433</v>
      </c>
      <c r="L162">
        <v>1554.8285810665</v>
      </c>
      <c r="M162">
        <v>1561.9453845303</v>
      </c>
    </row>
    <row r="163" spans="1:13">
      <c r="A163" t="s">
        <v>3474</v>
      </c>
      <c r="B163">
        <v>1538.5984077494</v>
      </c>
      <c r="C163">
        <v>1546.2513088066</v>
      </c>
      <c r="D163">
        <v>1554.8256299118</v>
      </c>
      <c r="E163">
        <v>1561.9412150076</v>
      </c>
      <c r="F163">
        <v>1538.4612857483</v>
      </c>
      <c r="G163">
        <v>1546.6702361916</v>
      </c>
      <c r="H163">
        <v>1554.9534895883</v>
      </c>
      <c r="I163">
        <v>1561.9541175114</v>
      </c>
      <c r="J163">
        <v>1538.4447253103</v>
      </c>
      <c r="K163">
        <v>1546.7126678541</v>
      </c>
      <c r="L163">
        <v>1554.8287771697</v>
      </c>
      <c r="M163">
        <v>1561.9431998451</v>
      </c>
    </row>
    <row r="164" spans="1:13">
      <c r="A164" t="s">
        <v>3475</v>
      </c>
      <c r="B164">
        <v>1538.5997557291</v>
      </c>
      <c r="C164">
        <v>1546.2499473864</v>
      </c>
      <c r="D164">
        <v>1554.8238611469</v>
      </c>
      <c r="E164">
        <v>1561.9406193634</v>
      </c>
      <c r="F164">
        <v>1538.4607078775</v>
      </c>
      <c r="G164">
        <v>1546.6680959305</v>
      </c>
      <c r="H164">
        <v>1554.954670243</v>
      </c>
      <c r="I164">
        <v>1561.9686073743</v>
      </c>
      <c r="J164">
        <v>1538.4427997449</v>
      </c>
      <c r="K164">
        <v>1546.7114996823</v>
      </c>
      <c r="L164">
        <v>1554.8272045004</v>
      </c>
      <c r="M164">
        <v>1561.944391138</v>
      </c>
    </row>
    <row r="165" spans="1:13">
      <c r="A165" t="s">
        <v>3476</v>
      </c>
      <c r="B165">
        <v>1538.600719649</v>
      </c>
      <c r="C165">
        <v>1546.2526702292</v>
      </c>
      <c r="D165">
        <v>1554.8213041352</v>
      </c>
      <c r="E165">
        <v>1561.9439953337</v>
      </c>
      <c r="F165">
        <v>1538.4618636196</v>
      </c>
      <c r="G165">
        <v>1546.6704302423</v>
      </c>
      <c r="H165">
        <v>1554.9511282842</v>
      </c>
      <c r="I165">
        <v>1561.9422083958</v>
      </c>
      <c r="J165">
        <v>1538.4439535778</v>
      </c>
      <c r="K165">
        <v>1546.7128619154</v>
      </c>
      <c r="L165">
        <v>1554.825237707</v>
      </c>
      <c r="M165">
        <v>1561.9459801782</v>
      </c>
    </row>
    <row r="166" spans="1:13">
      <c r="A166" t="s">
        <v>3477</v>
      </c>
      <c r="B166">
        <v>1538.600527618</v>
      </c>
      <c r="C166">
        <v>1546.2532539684</v>
      </c>
      <c r="D166">
        <v>1554.8266142696</v>
      </c>
      <c r="E166">
        <v>1561.9418106524</v>
      </c>
      <c r="F166">
        <v>1538.4618636196</v>
      </c>
      <c r="G166">
        <v>1546.671792403</v>
      </c>
      <c r="H166">
        <v>1554.9527031271</v>
      </c>
      <c r="I166">
        <v>1561.9594764787</v>
      </c>
      <c r="J166">
        <v>1538.4464570057</v>
      </c>
      <c r="K166">
        <v>1546.7122778291</v>
      </c>
      <c r="L166">
        <v>1554.8285810665</v>
      </c>
      <c r="M166">
        <v>1561.9463759836</v>
      </c>
    </row>
    <row r="167" spans="1:13">
      <c r="A167" t="s">
        <v>3478</v>
      </c>
      <c r="B167">
        <v>1538.5995636984</v>
      </c>
      <c r="C167">
        <v>1546.2507250688</v>
      </c>
      <c r="D167">
        <v>1554.8209100101</v>
      </c>
      <c r="E167">
        <v>1561.9293060888</v>
      </c>
      <c r="F167">
        <v>1538.4612857483</v>
      </c>
      <c r="G167">
        <v>1546.6704302423</v>
      </c>
      <c r="H167">
        <v>1554.9540799154</v>
      </c>
      <c r="I167">
        <v>1561.9578893513</v>
      </c>
      <c r="J167">
        <v>1538.4458810283</v>
      </c>
      <c r="K167">
        <v>1546.7136400635</v>
      </c>
      <c r="L167">
        <v>1554.8256299118</v>
      </c>
      <c r="M167">
        <v>1561.938238731</v>
      </c>
    </row>
    <row r="168" spans="1:13">
      <c r="A168" t="s">
        <v>3479</v>
      </c>
      <c r="B168">
        <v>1538.5993716676</v>
      </c>
      <c r="C168">
        <v>1546.2507250688</v>
      </c>
      <c r="D168">
        <v>1554.8254338094</v>
      </c>
      <c r="E168">
        <v>1561.9225581701</v>
      </c>
      <c r="F168">
        <v>1538.4614777446</v>
      </c>
      <c r="G168">
        <v>1546.6704302423</v>
      </c>
      <c r="H168">
        <v>1554.952112801</v>
      </c>
      <c r="I168">
        <v>1561.9513390896</v>
      </c>
      <c r="J168">
        <v>1538.4449173025</v>
      </c>
      <c r="K168">
        <v>1546.7128619154</v>
      </c>
      <c r="L168">
        <v>1554.8281869377</v>
      </c>
      <c r="M168">
        <v>1561.9414148493</v>
      </c>
    </row>
    <row r="169" spans="1:13">
      <c r="A169" t="s">
        <v>3480</v>
      </c>
      <c r="B169">
        <v>1538.5989857237</v>
      </c>
      <c r="C169">
        <v>1546.2513088066</v>
      </c>
      <c r="D169">
        <v>1554.8285810665</v>
      </c>
      <c r="E169">
        <v>1561.9561023817</v>
      </c>
      <c r="F169">
        <v>1538.4601300072</v>
      </c>
      <c r="G169">
        <v>1546.669846188</v>
      </c>
      <c r="H169">
        <v>1554.9554567061</v>
      </c>
      <c r="I169">
        <v>1561.9711879485</v>
      </c>
      <c r="J169">
        <v>1538.4433776023</v>
      </c>
      <c r="K169">
        <v>1546.7122778291</v>
      </c>
      <c r="L169">
        <v>1554.8305478683</v>
      </c>
      <c r="M169">
        <v>1561.9457803354</v>
      </c>
    </row>
    <row r="170" spans="1:13">
      <c r="A170" t="s">
        <v>3481</v>
      </c>
      <c r="B170">
        <v>1538.5993716676</v>
      </c>
      <c r="C170">
        <v>1546.2513088066</v>
      </c>
      <c r="D170">
        <v>1554.8281869377</v>
      </c>
      <c r="E170">
        <v>1561.9428040413</v>
      </c>
      <c r="F170">
        <v>1538.4608998737</v>
      </c>
      <c r="G170">
        <v>1546.667511878</v>
      </c>
      <c r="H170">
        <v>1554.9544721851</v>
      </c>
      <c r="I170">
        <v>1561.968807223</v>
      </c>
      <c r="J170">
        <v>1538.444147452</v>
      </c>
      <c r="K170">
        <v>1546.7107215362</v>
      </c>
      <c r="L170">
        <v>1554.8295635055</v>
      </c>
      <c r="M170">
        <v>1561.9473693783</v>
      </c>
    </row>
    <row r="171" spans="1:13">
      <c r="A171" t="s">
        <v>3482</v>
      </c>
      <c r="B171">
        <v>1538.5984077494</v>
      </c>
      <c r="C171">
        <v>1546.2501413315</v>
      </c>
      <c r="D171">
        <v>1554.8281869377</v>
      </c>
      <c r="E171">
        <v>1561.9574915998</v>
      </c>
      <c r="F171">
        <v>1538.4591681457</v>
      </c>
      <c r="G171">
        <v>1546.669846188</v>
      </c>
      <c r="H171">
        <v>1554.9538818577</v>
      </c>
      <c r="I171">
        <v>1561.969798706</v>
      </c>
      <c r="J171">
        <v>1538.4451092946</v>
      </c>
      <c r="K171">
        <v>1546.7122778291</v>
      </c>
      <c r="L171">
        <v>1554.830743972</v>
      </c>
      <c r="M171">
        <v>1561.9463759836</v>
      </c>
    </row>
    <row r="172" spans="1:13">
      <c r="A172" t="s">
        <v>3483</v>
      </c>
      <c r="B172">
        <v>1538.5993716676</v>
      </c>
      <c r="C172">
        <v>1546.2526702292</v>
      </c>
      <c r="D172">
        <v>1554.8279908346</v>
      </c>
      <c r="E172">
        <v>1561.9372453479</v>
      </c>
      <c r="F172">
        <v>1538.4608998737</v>
      </c>
      <c r="G172">
        <v>1546.6684840307</v>
      </c>
      <c r="H172">
        <v>1554.953685723</v>
      </c>
      <c r="I172">
        <v>1561.9549110709</v>
      </c>
      <c r="J172">
        <v>1538.4435695941</v>
      </c>
      <c r="K172">
        <v>1546.710915597</v>
      </c>
      <c r="L172">
        <v>1554.829957635</v>
      </c>
      <c r="M172">
        <v>1561.9437954913</v>
      </c>
    </row>
    <row r="173" spans="1:13">
      <c r="A173" t="s">
        <v>3484</v>
      </c>
      <c r="B173">
        <v>1538.6020676328</v>
      </c>
      <c r="C173">
        <v>1546.2501413315</v>
      </c>
      <c r="D173">
        <v>1554.8240572489</v>
      </c>
      <c r="E173">
        <v>1561.9479650278</v>
      </c>
      <c r="F173">
        <v>1538.46321136</v>
      </c>
      <c r="G173">
        <v>1546.6692640367</v>
      </c>
      <c r="H173">
        <v>1554.953685723</v>
      </c>
      <c r="I173">
        <v>1561.9533239528</v>
      </c>
      <c r="J173">
        <v>1538.4464570057</v>
      </c>
      <c r="K173">
        <v>1546.7111096579</v>
      </c>
      <c r="L173">
        <v>1554.8260240393</v>
      </c>
      <c r="M173">
        <v>1561.9441932358</v>
      </c>
    </row>
    <row r="174" spans="1:13">
      <c r="A174" t="s">
        <v>3485</v>
      </c>
      <c r="B174">
        <v>1538.601297625</v>
      </c>
      <c r="C174">
        <v>1546.2526702292</v>
      </c>
      <c r="D174">
        <v>1554.8256299118</v>
      </c>
      <c r="E174">
        <v>1561.9483608342</v>
      </c>
      <c r="F174">
        <v>1538.4618636196</v>
      </c>
      <c r="G174">
        <v>1546.667511878</v>
      </c>
      <c r="H174">
        <v>1554.952112801</v>
      </c>
      <c r="I174">
        <v>1561.9568959431</v>
      </c>
      <c r="J174">
        <v>1538.4458810283</v>
      </c>
      <c r="K174">
        <v>1546.7118878043</v>
      </c>
      <c r="L174">
        <v>1554.8275967061</v>
      </c>
      <c r="M174">
        <v>1561.9424062976</v>
      </c>
    </row>
    <row r="175" spans="1:13">
      <c r="A175" t="s">
        <v>3486</v>
      </c>
      <c r="B175">
        <v>1538.6001416735</v>
      </c>
      <c r="C175">
        <v>1546.2518925447</v>
      </c>
      <c r="D175">
        <v>1554.825237707</v>
      </c>
      <c r="E175">
        <v>1561.9394300164</v>
      </c>
      <c r="F175">
        <v>1538.4618636196</v>
      </c>
      <c r="G175">
        <v>1546.6702361916</v>
      </c>
      <c r="H175">
        <v>1554.9542760502</v>
      </c>
      <c r="I175">
        <v>1561.9576914457</v>
      </c>
      <c r="J175">
        <v>1538.444531436</v>
      </c>
      <c r="K175">
        <v>1546.7120837679</v>
      </c>
      <c r="L175">
        <v>1554.8285810665</v>
      </c>
      <c r="M175">
        <v>1561.9422083958</v>
      </c>
    </row>
    <row r="176" spans="1:13">
      <c r="A176" t="s">
        <v>3487</v>
      </c>
      <c r="B176">
        <v>1538.601297625</v>
      </c>
      <c r="C176">
        <v>1546.2513088066</v>
      </c>
      <c r="D176">
        <v>1554.826418167</v>
      </c>
      <c r="E176">
        <v>1561.9285125554</v>
      </c>
      <c r="F176">
        <v>1538.4605158815</v>
      </c>
      <c r="G176">
        <v>1546.669846188</v>
      </c>
      <c r="H176">
        <v>1554.9532915307</v>
      </c>
      <c r="I176">
        <v>1561.959676325</v>
      </c>
      <c r="J176">
        <v>1538.444531436</v>
      </c>
      <c r="K176">
        <v>1546.7116937433</v>
      </c>
      <c r="L176">
        <v>1554.8283849634</v>
      </c>
      <c r="M176">
        <v>1561.9416127508</v>
      </c>
    </row>
    <row r="177" spans="1:13">
      <c r="A177" t="s">
        <v>3488</v>
      </c>
      <c r="B177">
        <v>1538.5997557291</v>
      </c>
      <c r="C177">
        <v>1546.2524762833</v>
      </c>
      <c r="D177">
        <v>1554.8260240393</v>
      </c>
      <c r="E177">
        <v>1561.9533239528</v>
      </c>
      <c r="F177">
        <v>1538.4610937521</v>
      </c>
      <c r="G177">
        <v>1546.6688740336</v>
      </c>
      <c r="H177">
        <v>1554.9534895883</v>
      </c>
      <c r="I177">
        <v>1561.9785339004</v>
      </c>
      <c r="J177">
        <v>1538.4451092946</v>
      </c>
      <c r="K177">
        <v>1546.7111096579</v>
      </c>
      <c r="L177">
        <v>1554.8285810665</v>
      </c>
      <c r="M177">
        <v>1561.9479650278</v>
      </c>
    </row>
    <row r="178" spans="1:13">
      <c r="A178" t="s">
        <v>3489</v>
      </c>
      <c r="B178">
        <v>1538.5997557291</v>
      </c>
      <c r="C178">
        <v>1546.2507250688</v>
      </c>
      <c r="D178">
        <v>1554.8250396822</v>
      </c>
      <c r="E178">
        <v>1561.9463759836</v>
      </c>
      <c r="F178">
        <v>1538.4607078775</v>
      </c>
      <c r="G178">
        <v>1546.6684840307</v>
      </c>
      <c r="H178">
        <v>1554.9527031271</v>
      </c>
      <c r="I178">
        <v>1561.9660287489</v>
      </c>
      <c r="J178">
        <v>1538.444147452</v>
      </c>
      <c r="K178">
        <v>1546.7122778291</v>
      </c>
      <c r="L178">
        <v>1554.8272045004</v>
      </c>
      <c r="M178">
        <v>1561.9451846876</v>
      </c>
    </row>
    <row r="179" spans="1:13">
      <c r="A179" t="s">
        <v>3490</v>
      </c>
      <c r="B179">
        <v>1538.5989857237</v>
      </c>
      <c r="C179">
        <v>1546.2507250688</v>
      </c>
      <c r="D179">
        <v>1554.8266142696</v>
      </c>
      <c r="E179">
        <v>1561.9422083958</v>
      </c>
      <c r="F179">
        <v>1538.462055616</v>
      </c>
      <c r="G179">
        <v>1546.669846188</v>
      </c>
      <c r="H179">
        <v>1554.9527031271</v>
      </c>
      <c r="I179">
        <v>1561.9531260483</v>
      </c>
      <c r="J179">
        <v>1538.4453031691</v>
      </c>
      <c r="K179">
        <v>1546.7134460021</v>
      </c>
      <c r="L179">
        <v>1554.8287771697</v>
      </c>
      <c r="M179">
        <v>1561.9433996873</v>
      </c>
    </row>
    <row r="180" spans="1:13">
      <c r="A180" t="s">
        <v>3491</v>
      </c>
      <c r="B180">
        <v>1538.601297625</v>
      </c>
      <c r="C180">
        <v>1546.2513088066</v>
      </c>
      <c r="D180">
        <v>1554.8260240393</v>
      </c>
      <c r="E180">
        <v>1561.9352605255</v>
      </c>
      <c r="F180">
        <v>1538.4603220031</v>
      </c>
      <c r="G180">
        <v>1546.667511878</v>
      </c>
      <c r="H180">
        <v>1554.9534895883</v>
      </c>
      <c r="I180">
        <v>1561.955506726</v>
      </c>
      <c r="J180">
        <v>1538.444147452</v>
      </c>
      <c r="K180">
        <v>1546.7097474279</v>
      </c>
      <c r="L180">
        <v>1554.8279908346</v>
      </c>
      <c r="M180">
        <v>1561.9398258184</v>
      </c>
    </row>
    <row r="181" spans="1:13">
      <c r="A181" t="s">
        <v>3492</v>
      </c>
      <c r="B181">
        <v>1538.6003337044</v>
      </c>
      <c r="C181">
        <v>1546.2501413315</v>
      </c>
      <c r="D181">
        <v>1554.8270064751</v>
      </c>
      <c r="E181">
        <v>1561.93268007</v>
      </c>
      <c r="F181">
        <v>1538.4612857483</v>
      </c>
      <c r="G181">
        <v>1546.6684840307</v>
      </c>
      <c r="H181">
        <v>1554.9527031271</v>
      </c>
      <c r="I181">
        <v>1561.944391138</v>
      </c>
      <c r="J181">
        <v>1538.4458810283</v>
      </c>
      <c r="K181">
        <v>1546.710915597</v>
      </c>
      <c r="L181">
        <v>1554.8289751955</v>
      </c>
      <c r="M181">
        <v>1561.9406193634</v>
      </c>
    </row>
    <row r="182" spans="1:13">
      <c r="A182" t="s">
        <v>3493</v>
      </c>
      <c r="B182">
        <v>1538.5997557291</v>
      </c>
      <c r="C182">
        <v>1546.2493636496</v>
      </c>
      <c r="D182">
        <v>1554.8228767925</v>
      </c>
      <c r="E182">
        <v>1561.9406193634</v>
      </c>
      <c r="F182">
        <v>1538.4607078775</v>
      </c>
      <c r="G182">
        <v>1546.6692640367</v>
      </c>
      <c r="H182">
        <v>1554.9519147438</v>
      </c>
      <c r="I182">
        <v>1561.9646375753</v>
      </c>
      <c r="J182">
        <v>1538.4427997449</v>
      </c>
      <c r="K182">
        <v>1546.7116937433</v>
      </c>
      <c r="L182">
        <v>1554.8262201418</v>
      </c>
      <c r="M182">
        <v>1561.9457803354</v>
      </c>
    </row>
    <row r="183" spans="1:13">
      <c r="A183" t="s">
        <v>3494</v>
      </c>
      <c r="B183">
        <v>1538.5991777543</v>
      </c>
      <c r="C183">
        <v>1546.2495575947</v>
      </c>
      <c r="D183">
        <v>1554.822286565</v>
      </c>
      <c r="E183">
        <v>1561.9398258184</v>
      </c>
      <c r="F183">
        <v>1538.4599380113</v>
      </c>
      <c r="G183">
        <v>1546.667899978</v>
      </c>
      <c r="H183">
        <v>1554.9534895883</v>
      </c>
      <c r="I183">
        <v>1561.9549110709</v>
      </c>
      <c r="J183">
        <v>1538.444531436</v>
      </c>
      <c r="K183">
        <v>1546.7114996823</v>
      </c>
      <c r="L183">
        <v>1554.8262201418</v>
      </c>
      <c r="M183">
        <v>1561.9451846876</v>
      </c>
    </row>
    <row r="184" spans="1:13">
      <c r="A184" t="s">
        <v>3495</v>
      </c>
      <c r="B184">
        <v>1538.601297625</v>
      </c>
      <c r="C184">
        <v>1546.2507250688</v>
      </c>
      <c r="D184">
        <v>1554.8244513756</v>
      </c>
      <c r="E184">
        <v>1561.9358561657</v>
      </c>
      <c r="F184">
        <v>1538.4618636196</v>
      </c>
      <c r="G184">
        <v>1546.6680959305</v>
      </c>
      <c r="H184">
        <v>1554.9517186096</v>
      </c>
      <c r="I184">
        <v>1561.955506726</v>
      </c>
      <c r="J184">
        <v>1538.444531436</v>
      </c>
      <c r="K184">
        <v>1546.7126678541</v>
      </c>
      <c r="L184">
        <v>1554.8270064751</v>
      </c>
      <c r="M184">
        <v>1561.9424062976</v>
      </c>
    </row>
    <row r="185" spans="1:13">
      <c r="A185" t="s">
        <v>3496</v>
      </c>
      <c r="B185">
        <v>1538.6009116801</v>
      </c>
      <c r="C185">
        <v>1546.2513088066</v>
      </c>
      <c r="D185">
        <v>1554.8250396822</v>
      </c>
      <c r="E185">
        <v>1561.9221604367</v>
      </c>
      <c r="F185">
        <v>1538.462055616</v>
      </c>
      <c r="G185">
        <v>1546.669846188</v>
      </c>
      <c r="H185">
        <v>1554.9523089354</v>
      </c>
      <c r="I185">
        <v>1561.9455824328</v>
      </c>
      <c r="J185">
        <v>1538.4453031691</v>
      </c>
      <c r="K185">
        <v>1546.7118878043</v>
      </c>
      <c r="L185">
        <v>1554.8283849634</v>
      </c>
      <c r="M185">
        <v>1561.9372453479</v>
      </c>
    </row>
    <row r="186" spans="1:13">
      <c r="A186" t="s">
        <v>3497</v>
      </c>
      <c r="B186">
        <v>1538.6024535783</v>
      </c>
      <c r="C186">
        <v>1546.2513088066</v>
      </c>
      <c r="D186">
        <v>1554.8291712988</v>
      </c>
      <c r="E186">
        <v>1561.9306952593</v>
      </c>
      <c r="F186">
        <v>1538.4626334878</v>
      </c>
      <c r="G186">
        <v>1546.6688740336</v>
      </c>
      <c r="H186">
        <v>1554.9538818577</v>
      </c>
      <c r="I186">
        <v>1561.9594764787</v>
      </c>
      <c r="J186">
        <v>1538.4474207336</v>
      </c>
      <c r="K186">
        <v>1546.7126678541</v>
      </c>
      <c r="L186">
        <v>1554.8297615315</v>
      </c>
      <c r="M186">
        <v>1561.9412150076</v>
      </c>
    </row>
    <row r="187" spans="1:13">
      <c r="A187" t="s">
        <v>3498</v>
      </c>
      <c r="B187">
        <v>1538.6003337044</v>
      </c>
      <c r="C187">
        <v>1546.2501413315</v>
      </c>
      <c r="D187">
        <v>1554.825237707</v>
      </c>
      <c r="E187">
        <v>1561.9330778089</v>
      </c>
      <c r="F187">
        <v>1538.4641751088</v>
      </c>
      <c r="G187">
        <v>1546.6714043011</v>
      </c>
      <c r="H187">
        <v>1554.953685723</v>
      </c>
      <c r="I187">
        <v>1561.9545152612</v>
      </c>
      <c r="J187">
        <v>1538.4476127264</v>
      </c>
      <c r="K187">
        <v>1546.7132500381</v>
      </c>
      <c r="L187">
        <v>1554.8277947317</v>
      </c>
      <c r="M187">
        <v>1561.937643089</v>
      </c>
    </row>
    <row r="188" spans="1:13">
      <c r="A188" t="s">
        <v>3499</v>
      </c>
      <c r="B188">
        <v>1538.600527618</v>
      </c>
      <c r="C188">
        <v>1546.2515027521</v>
      </c>
      <c r="D188">
        <v>1554.8246474777</v>
      </c>
      <c r="E188">
        <v>1561.9332757083</v>
      </c>
      <c r="F188">
        <v>1538.4614777446</v>
      </c>
      <c r="G188">
        <v>1546.6688740336</v>
      </c>
      <c r="H188">
        <v>1554.952112801</v>
      </c>
      <c r="I188">
        <v>1561.9509413415</v>
      </c>
      <c r="J188">
        <v>1538.4460730208</v>
      </c>
      <c r="K188">
        <v>1546.7132500381</v>
      </c>
      <c r="L188">
        <v>1554.8279908346</v>
      </c>
      <c r="M188">
        <v>1561.9412150076</v>
      </c>
    </row>
    <row r="189" spans="1:13">
      <c r="A189" t="s">
        <v>3500</v>
      </c>
      <c r="B189">
        <v>1538.6009116801</v>
      </c>
      <c r="C189">
        <v>1546.2518925447</v>
      </c>
      <c r="D189">
        <v>1554.8262201418</v>
      </c>
      <c r="E189">
        <v>1561.9414148493</v>
      </c>
      <c r="F189">
        <v>1538.46321136</v>
      </c>
      <c r="G189">
        <v>1546.6688740336</v>
      </c>
      <c r="H189">
        <v>1554.9544721851</v>
      </c>
      <c r="I189">
        <v>1561.973372712</v>
      </c>
      <c r="J189">
        <v>1538.4466508806</v>
      </c>
      <c r="K189">
        <v>1546.7118878043</v>
      </c>
      <c r="L189">
        <v>1554.8281869377</v>
      </c>
      <c r="M189">
        <v>1561.9459801782</v>
      </c>
    </row>
    <row r="190" spans="1:13">
      <c r="A190" t="s">
        <v>3501</v>
      </c>
      <c r="B190">
        <v>1538.598215719</v>
      </c>
      <c r="C190">
        <v>1546.2518925447</v>
      </c>
      <c r="D190">
        <v>1554.8258279368</v>
      </c>
      <c r="E190">
        <v>1561.9380388902</v>
      </c>
      <c r="F190">
        <v>1538.4614777446</v>
      </c>
      <c r="G190">
        <v>1546.6694580871</v>
      </c>
      <c r="H190">
        <v>1554.9538818577</v>
      </c>
      <c r="I190">
        <v>1561.9696007973</v>
      </c>
      <c r="J190">
        <v>1538.4460730208</v>
      </c>
      <c r="K190">
        <v>1546.7124718903</v>
      </c>
      <c r="L190">
        <v>1554.8291712988</v>
      </c>
      <c r="M190">
        <v>1561.9439953337</v>
      </c>
    </row>
    <row r="191" spans="1:13">
      <c r="A191" t="s">
        <v>3502</v>
      </c>
      <c r="B191">
        <v>1538.6003337044</v>
      </c>
      <c r="C191">
        <v>1546.2501413315</v>
      </c>
      <c r="D191">
        <v>1554.8268103723</v>
      </c>
      <c r="E191">
        <v>1561.9295039873</v>
      </c>
      <c r="F191">
        <v>1538.4645591028</v>
      </c>
      <c r="G191">
        <v>1546.669846188</v>
      </c>
      <c r="H191">
        <v>1554.9554567061</v>
      </c>
      <c r="I191">
        <v>1561.9586829146</v>
      </c>
      <c r="J191">
        <v>1538.4485764556</v>
      </c>
      <c r="K191">
        <v>1546.7114996823</v>
      </c>
      <c r="L191">
        <v>1554.8301537385</v>
      </c>
      <c r="M191">
        <v>1561.9412150076</v>
      </c>
    </row>
    <row r="192" spans="1:13">
      <c r="A192" t="s">
        <v>3503</v>
      </c>
      <c r="B192">
        <v>1538.6003337044</v>
      </c>
      <c r="C192">
        <v>1546.2501413315</v>
      </c>
      <c r="D192">
        <v>1554.8266142696</v>
      </c>
      <c r="E192">
        <v>1561.9269235508</v>
      </c>
      <c r="F192">
        <v>1538.4612857483</v>
      </c>
      <c r="G192">
        <v>1546.669846188</v>
      </c>
      <c r="H192">
        <v>1554.9527031271</v>
      </c>
      <c r="I192">
        <v>1561.9523305504</v>
      </c>
      <c r="J192">
        <v>1538.4458810283</v>
      </c>
      <c r="K192">
        <v>1546.7111096579</v>
      </c>
      <c r="L192">
        <v>1554.829957635</v>
      </c>
      <c r="M192">
        <v>1561.9392301752</v>
      </c>
    </row>
    <row r="193" spans="1:13">
      <c r="A193" t="s">
        <v>3504</v>
      </c>
      <c r="B193">
        <v>1538.600527618</v>
      </c>
      <c r="C193">
        <v>1546.2513088066</v>
      </c>
      <c r="D193">
        <v>1554.8242533509</v>
      </c>
      <c r="E193">
        <v>1561.9390322743</v>
      </c>
      <c r="F193">
        <v>1538.4607078775</v>
      </c>
      <c r="G193">
        <v>1546.6692640367</v>
      </c>
      <c r="H193">
        <v>1554.954866378</v>
      </c>
      <c r="I193">
        <v>1561.9666224723</v>
      </c>
      <c r="J193">
        <v>1538.4447253103</v>
      </c>
      <c r="K193">
        <v>1546.710915597</v>
      </c>
      <c r="L193">
        <v>1554.8275967061</v>
      </c>
      <c r="M193">
        <v>1561.944391138</v>
      </c>
    </row>
    <row r="194" spans="1:13">
      <c r="A194" t="s">
        <v>3505</v>
      </c>
      <c r="B194">
        <v>1538.6003337044</v>
      </c>
      <c r="C194">
        <v>1546.2520864904</v>
      </c>
      <c r="D194">
        <v>1554.8266142696</v>
      </c>
      <c r="E194">
        <v>1561.9293060888</v>
      </c>
      <c r="F194">
        <v>1538.4608998737</v>
      </c>
      <c r="G194">
        <v>1546.6680959305</v>
      </c>
      <c r="H194">
        <v>1554.9540799154</v>
      </c>
      <c r="I194">
        <v>1561.9350626256</v>
      </c>
      <c r="J194">
        <v>1538.4462650132</v>
      </c>
      <c r="K194">
        <v>1546.7124718903</v>
      </c>
      <c r="L194">
        <v>1554.8279908346</v>
      </c>
      <c r="M194">
        <v>1561.9390322743</v>
      </c>
    </row>
    <row r="195" spans="1:13">
      <c r="A195" t="s">
        <v>3506</v>
      </c>
      <c r="B195">
        <v>1538.601297625</v>
      </c>
      <c r="C195">
        <v>1546.2520864904</v>
      </c>
      <c r="D195">
        <v>1554.8287771697</v>
      </c>
      <c r="E195">
        <v>1561.9396279174</v>
      </c>
      <c r="F195">
        <v>1538.4612857483</v>
      </c>
      <c r="G195">
        <v>1546.6704302423</v>
      </c>
      <c r="H195">
        <v>1554.955062513</v>
      </c>
      <c r="I195">
        <v>1561.9604698901</v>
      </c>
      <c r="J195">
        <v>1538.4453031691</v>
      </c>
      <c r="K195">
        <v>1546.7114996823</v>
      </c>
      <c r="L195">
        <v>1554.830743972</v>
      </c>
      <c r="M195">
        <v>1561.9441932358</v>
      </c>
    </row>
    <row r="196" spans="1:13">
      <c r="A196" t="s">
        <v>3507</v>
      </c>
      <c r="B196">
        <v>1538.5987936931</v>
      </c>
      <c r="C196">
        <v>1546.2507250688</v>
      </c>
      <c r="D196">
        <v>1554.8228767925</v>
      </c>
      <c r="E196">
        <v>1561.9457803354</v>
      </c>
      <c r="F196">
        <v>1538.4593601415</v>
      </c>
      <c r="G196">
        <v>1546.6694580871</v>
      </c>
      <c r="H196">
        <v>1554.9511282842</v>
      </c>
      <c r="I196">
        <v>1561.9606677964</v>
      </c>
      <c r="J196">
        <v>1538.4439535778</v>
      </c>
      <c r="K196">
        <v>1546.7126678541</v>
      </c>
      <c r="L196">
        <v>1554.8268103723</v>
      </c>
      <c r="M196">
        <v>1561.9457803354</v>
      </c>
    </row>
    <row r="197" spans="1:13">
      <c r="A197" t="s">
        <v>3508</v>
      </c>
      <c r="B197">
        <v>1538.6014896562</v>
      </c>
      <c r="C197">
        <v>1546.2518925447</v>
      </c>
      <c r="D197">
        <v>1554.8266142696</v>
      </c>
      <c r="E197">
        <v>1561.9330778089</v>
      </c>
      <c r="F197">
        <v>1538.4608998737</v>
      </c>
      <c r="G197">
        <v>1546.6684840307</v>
      </c>
      <c r="H197">
        <v>1554.9560470347</v>
      </c>
      <c r="I197">
        <v>1561.9513390896</v>
      </c>
      <c r="J197">
        <v>1538.4454951614</v>
      </c>
      <c r="K197">
        <v>1546.7101374516</v>
      </c>
      <c r="L197">
        <v>1554.8285810665</v>
      </c>
      <c r="M197">
        <v>1561.9388343735</v>
      </c>
    </row>
    <row r="198" spans="1:13">
      <c r="A198" t="s">
        <v>3509</v>
      </c>
      <c r="B198">
        <v>1538.5987936931</v>
      </c>
      <c r="C198">
        <v>1546.2513088066</v>
      </c>
      <c r="D198">
        <v>1554.8272045004</v>
      </c>
      <c r="E198">
        <v>1561.9433996873</v>
      </c>
      <c r="F198">
        <v>1538.4605158815</v>
      </c>
      <c r="G198">
        <v>1546.6694580871</v>
      </c>
      <c r="H198">
        <v>1554.9540799154</v>
      </c>
      <c r="I198">
        <v>1561.9565001324</v>
      </c>
      <c r="J198">
        <v>1538.4464570057</v>
      </c>
      <c r="K198">
        <v>1546.7113037188</v>
      </c>
      <c r="L198">
        <v>1554.8285810665</v>
      </c>
      <c r="M198">
        <v>1561.9433996873</v>
      </c>
    </row>
    <row r="199" spans="1:13">
      <c r="A199" t="s">
        <v>3510</v>
      </c>
      <c r="B199">
        <v>1538.600719649</v>
      </c>
      <c r="C199">
        <v>1546.2499473864</v>
      </c>
      <c r="D199">
        <v>1554.8297615315</v>
      </c>
      <c r="E199">
        <v>1561.9275191846</v>
      </c>
      <c r="F199">
        <v>1538.4628254844</v>
      </c>
      <c r="G199">
        <v>1546.6688740336</v>
      </c>
      <c r="H199">
        <v>1554.9532915307</v>
      </c>
      <c r="I199">
        <v>1561.9588827607</v>
      </c>
      <c r="J199">
        <v>1538.4460730208</v>
      </c>
      <c r="K199">
        <v>1546.7126678541</v>
      </c>
      <c r="L199">
        <v>1554.8309419983</v>
      </c>
      <c r="M199">
        <v>1561.9400256598</v>
      </c>
    </row>
    <row r="200" spans="1:13">
      <c r="A200" t="s">
        <v>3511</v>
      </c>
      <c r="B200">
        <v>1538.6014896562</v>
      </c>
      <c r="C200">
        <v>1546.2507250688</v>
      </c>
      <c r="D200">
        <v>1554.8250396822</v>
      </c>
      <c r="E200">
        <v>1561.9247408574</v>
      </c>
      <c r="F200">
        <v>1538.4626334878</v>
      </c>
      <c r="G200">
        <v>1546.6692640367</v>
      </c>
      <c r="H200">
        <v>1554.9527031271</v>
      </c>
      <c r="I200">
        <v>1561.949552135</v>
      </c>
      <c r="J200">
        <v>1538.4466508806</v>
      </c>
      <c r="K200">
        <v>1546.7122778291</v>
      </c>
      <c r="L200">
        <v>1554.8283849634</v>
      </c>
      <c r="M200">
        <v>1561.9372453479</v>
      </c>
    </row>
    <row r="201" spans="1:13">
      <c r="A201" t="s">
        <v>3512</v>
      </c>
      <c r="B201">
        <v>1538.5984077494</v>
      </c>
      <c r="C201">
        <v>1546.2499473864</v>
      </c>
      <c r="D201">
        <v>1554.8266142696</v>
      </c>
      <c r="E201">
        <v>1561.9344669861</v>
      </c>
      <c r="F201">
        <v>1538.4607078775</v>
      </c>
      <c r="G201">
        <v>1546.6688740336</v>
      </c>
      <c r="H201">
        <v>1554.9540799154</v>
      </c>
      <c r="I201">
        <v>1561.9574915998</v>
      </c>
      <c r="J201">
        <v>1538.4433776023</v>
      </c>
      <c r="K201">
        <v>1546.7111096579</v>
      </c>
      <c r="L201">
        <v>1554.8293674021</v>
      </c>
      <c r="M201">
        <v>1561.9398258184</v>
      </c>
    </row>
    <row r="202" spans="1:13">
      <c r="A202" t="s">
        <v>3513</v>
      </c>
      <c r="B202">
        <v>1538.5991777543</v>
      </c>
      <c r="C202">
        <v>1546.2513088066</v>
      </c>
      <c r="D202">
        <v>1554.8277947317</v>
      </c>
      <c r="E202">
        <v>1561.9467737294</v>
      </c>
      <c r="F202">
        <v>1538.4601300072</v>
      </c>
      <c r="G202">
        <v>1546.6694580871</v>
      </c>
      <c r="H202">
        <v>1554.953685723</v>
      </c>
      <c r="I202">
        <v>1561.9656309933</v>
      </c>
      <c r="J202">
        <v>1538.444147452</v>
      </c>
      <c r="K202">
        <v>1546.7118878043</v>
      </c>
      <c r="L202">
        <v>1554.8291712988</v>
      </c>
      <c r="M202">
        <v>1561.9459801782</v>
      </c>
    </row>
    <row r="203" spans="1:13">
      <c r="A203" t="s">
        <v>3514</v>
      </c>
      <c r="B203">
        <v>1538.5993716676</v>
      </c>
      <c r="C203">
        <v>1546.2513088066</v>
      </c>
      <c r="D203">
        <v>1554.8232709186</v>
      </c>
      <c r="E203">
        <v>1561.9223583333</v>
      </c>
      <c r="F203">
        <v>1538.4582044032</v>
      </c>
      <c r="G203">
        <v>1546.6704302423</v>
      </c>
      <c r="H203">
        <v>1554.9542760502</v>
      </c>
      <c r="I203">
        <v>1561.9636460988</v>
      </c>
      <c r="J203">
        <v>1538.442221888</v>
      </c>
      <c r="K203">
        <v>1546.7148082386</v>
      </c>
      <c r="L203">
        <v>1554.8277947317</v>
      </c>
      <c r="M203">
        <v>1561.9414148493</v>
      </c>
    </row>
    <row r="204" spans="1:13">
      <c r="A204" t="s">
        <v>3515</v>
      </c>
      <c r="B204">
        <v>1538.5997557291</v>
      </c>
      <c r="C204">
        <v>1546.2501413315</v>
      </c>
      <c r="D204">
        <v>1554.8277947317</v>
      </c>
      <c r="E204">
        <v>1561.9378409896</v>
      </c>
      <c r="F204">
        <v>1538.4607078775</v>
      </c>
      <c r="G204">
        <v>1546.6684840307</v>
      </c>
      <c r="H204">
        <v>1554.9562431701</v>
      </c>
      <c r="I204">
        <v>1561.9561023817</v>
      </c>
      <c r="J204">
        <v>1538.4447253103</v>
      </c>
      <c r="K204">
        <v>1546.710915597</v>
      </c>
      <c r="L204">
        <v>1554.8303517647</v>
      </c>
      <c r="M204">
        <v>1561.9431998451</v>
      </c>
    </row>
    <row r="205" spans="1:13">
      <c r="A205" t="s">
        <v>3516</v>
      </c>
      <c r="B205">
        <v>1538.6003337044</v>
      </c>
      <c r="C205">
        <v>1546.2507250688</v>
      </c>
      <c r="D205">
        <v>1554.8266142696</v>
      </c>
      <c r="E205">
        <v>1561.9390322743</v>
      </c>
      <c r="F205">
        <v>1538.4607078775</v>
      </c>
      <c r="G205">
        <v>1546.6684840307</v>
      </c>
      <c r="H205">
        <v>1554.9540799154</v>
      </c>
      <c r="I205">
        <v>1561.9622568697</v>
      </c>
      <c r="J205">
        <v>1538.4458810283</v>
      </c>
      <c r="K205">
        <v>1546.7124718903</v>
      </c>
      <c r="L205">
        <v>1554.8305478683</v>
      </c>
      <c r="M205">
        <v>1561.9416127508</v>
      </c>
    </row>
    <row r="206" spans="1:13">
      <c r="A206" t="s">
        <v>3517</v>
      </c>
      <c r="B206">
        <v>1538.5987936931</v>
      </c>
      <c r="C206">
        <v>1546.2513088066</v>
      </c>
      <c r="D206">
        <v>1554.8246474777</v>
      </c>
      <c r="E206">
        <v>1561.931488795</v>
      </c>
      <c r="F206">
        <v>1538.4589742677</v>
      </c>
      <c r="G206">
        <v>1546.6694580871</v>
      </c>
      <c r="H206">
        <v>1554.9540799154</v>
      </c>
      <c r="I206">
        <v>1561.9509413415</v>
      </c>
      <c r="J206">
        <v>1538.4435695941</v>
      </c>
      <c r="K206">
        <v>1546.7140300892</v>
      </c>
      <c r="L206">
        <v>1554.8279908346</v>
      </c>
      <c r="M206">
        <v>1561.9431998451</v>
      </c>
    </row>
    <row r="207" spans="1:13">
      <c r="A207" t="s">
        <v>3518</v>
      </c>
      <c r="B207">
        <v>1538.5976377453</v>
      </c>
      <c r="C207">
        <v>1546.2507250688</v>
      </c>
      <c r="D207">
        <v>1554.8279908346</v>
      </c>
      <c r="E207">
        <v>1561.9390322743</v>
      </c>
      <c r="F207">
        <v>1538.4608998737</v>
      </c>
      <c r="G207">
        <v>1546.669846188</v>
      </c>
      <c r="H207">
        <v>1554.9540799154</v>
      </c>
      <c r="I207">
        <v>1561.9533239528</v>
      </c>
      <c r="J207">
        <v>1538.444339444</v>
      </c>
      <c r="K207">
        <v>1546.7136400635</v>
      </c>
      <c r="L207">
        <v>1554.829957635</v>
      </c>
      <c r="M207">
        <v>1561.9428040413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1538.6014915389</v>
      </c>
      <c r="C2">
        <v>1546.2532558698</v>
      </c>
      <c r="D2">
        <v>1554.8293693247</v>
      </c>
      <c r="E2">
        <v>1561.9299036646</v>
      </c>
      <c r="F2">
        <v>1538.4641769912</v>
      </c>
      <c r="G2">
        <v>1546.6694599896</v>
      </c>
      <c r="H2">
        <v>1554.9546721659</v>
      </c>
      <c r="I2">
        <v>1561.9378429298</v>
      </c>
      <c r="J2">
        <v>1538.4501180485</v>
      </c>
      <c r="K2">
        <v>1546.7136419661</v>
      </c>
      <c r="L2">
        <v>1554.8299595576</v>
      </c>
      <c r="M2">
        <v>1561.9404234023</v>
      </c>
    </row>
    <row r="3" spans="1:13">
      <c r="A3" t="s">
        <v>3520</v>
      </c>
      <c r="B3">
        <v>1538.6022615468</v>
      </c>
      <c r="C3">
        <v>1546.2499492878</v>
      </c>
      <c r="D3">
        <v>1554.8274025258</v>
      </c>
      <c r="E3">
        <v>1561.9259340624</v>
      </c>
      <c r="F3">
        <v>1538.4635991182</v>
      </c>
      <c r="G3">
        <v>1546.6679018804</v>
      </c>
      <c r="H3">
        <v>1554.9521147239</v>
      </c>
      <c r="I3">
        <v>1561.9473713186</v>
      </c>
      <c r="J3">
        <v>1538.4481924696</v>
      </c>
      <c r="K3">
        <v>1546.7138360276</v>
      </c>
      <c r="L3">
        <v>1554.8279927572</v>
      </c>
      <c r="M3">
        <v>1561.9408211451</v>
      </c>
    </row>
    <row r="4" spans="1:13">
      <c r="A4" t="s">
        <v>3521</v>
      </c>
      <c r="B4">
        <v>1538.6014915389</v>
      </c>
      <c r="C4">
        <v>1546.2518944462</v>
      </c>
      <c r="D4">
        <v>1554.8279927572</v>
      </c>
      <c r="E4">
        <v>1561.9551128563</v>
      </c>
      <c r="F4">
        <v>1538.4639831119</v>
      </c>
      <c r="G4">
        <v>1546.6692659392</v>
      </c>
      <c r="H4">
        <v>1554.9536876459</v>
      </c>
      <c r="I4">
        <v>1561.9507453778</v>
      </c>
      <c r="J4">
        <v>1538.4491561996</v>
      </c>
      <c r="K4">
        <v>1546.7142260534</v>
      </c>
      <c r="L4">
        <v>1554.827206423</v>
      </c>
      <c r="M4">
        <v>1561.9461800211</v>
      </c>
    </row>
    <row r="5" spans="1:13">
      <c r="A5" t="s">
        <v>3522</v>
      </c>
      <c r="B5">
        <v>1538.6014915389</v>
      </c>
      <c r="C5">
        <v>1546.2507269703</v>
      </c>
      <c r="D5">
        <v>1554.8283868859</v>
      </c>
      <c r="E5">
        <v>1561.9437974316</v>
      </c>
      <c r="F5">
        <v>1538.4639831119</v>
      </c>
      <c r="G5">
        <v>1546.6698480905</v>
      </c>
      <c r="H5">
        <v>1554.9546721659</v>
      </c>
      <c r="I5">
        <v>1561.9652351781</v>
      </c>
      <c r="J5">
        <v>1538.4478084838</v>
      </c>
      <c r="K5">
        <v>1546.7153942293</v>
      </c>
      <c r="L5">
        <v>1554.8277966542</v>
      </c>
      <c r="M5">
        <v>1561.9457822756</v>
      </c>
    </row>
    <row r="6" spans="1:13">
      <c r="A6" t="s">
        <v>3523</v>
      </c>
      <c r="B6">
        <v>1538.6016835701</v>
      </c>
      <c r="C6">
        <v>1546.2532558698</v>
      </c>
      <c r="D6">
        <v>1554.8285829891</v>
      </c>
      <c r="E6">
        <v>1561.9366516468</v>
      </c>
      <c r="F6">
        <v>1538.4626353701</v>
      </c>
      <c r="G6">
        <v>1546.6675137805</v>
      </c>
      <c r="H6">
        <v>1554.9550644359</v>
      </c>
      <c r="I6">
        <v>1561.9535237975</v>
      </c>
      <c r="J6">
        <v>1538.4474226158</v>
      </c>
      <c r="K6">
        <v>1546.7155882913</v>
      </c>
      <c r="L6">
        <v>1554.8279927572</v>
      </c>
      <c r="M6">
        <v>1561.9424082378</v>
      </c>
    </row>
    <row r="7" spans="1:13">
      <c r="A7" t="s">
        <v>3524</v>
      </c>
      <c r="B7">
        <v>1538.6016835701</v>
      </c>
      <c r="C7">
        <v>1546.251310708</v>
      </c>
      <c r="D7">
        <v>1554.8252396296</v>
      </c>
      <c r="E7">
        <v>1561.9366516468</v>
      </c>
      <c r="F7">
        <v>1538.463791115</v>
      </c>
      <c r="G7">
        <v>1546.6675137805</v>
      </c>
      <c r="H7">
        <v>1554.9511302071</v>
      </c>
      <c r="I7">
        <v>1561.9523324907</v>
      </c>
      <c r="J7">
        <v>1538.4470367481</v>
      </c>
      <c r="K7">
        <v>1546.7138360276</v>
      </c>
      <c r="L7">
        <v>1554.8266161922</v>
      </c>
      <c r="M7">
        <v>1561.9392321154</v>
      </c>
    </row>
    <row r="8" spans="1:13">
      <c r="A8" t="s">
        <v>3525</v>
      </c>
      <c r="B8">
        <v>1538.602839524</v>
      </c>
      <c r="C8">
        <v>1546.251310708</v>
      </c>
      <c r="D8">
        <v>1554.8305497909</v>
      </c>
      <c r="E8">
        <v>1561.9340711867</v>
      </c>
      <c r="F8">
        <v>1538.4626353701</v>
      </c>
      <c r="G8">
        <v>1546.6671237782</v>
      </c>
      <c r="H8">
        <v>1554.9546721659</v>
      </c>
      <c r="I8">
        <v>1561.9463779238</v>
      </c>
      <c r="J8">
        <v>1538.4458829106</v>
      </c>
      <c r="K8">
        <v>1546.7116956458</v>
      </c>
      <c r="L8">
        <v>1554.8291732214</v>
      </c>
      <c r="M8">
        <v>1561.9424082378</v>
      </c>
    </row>
    <row r="9" spans="1:13">
      <c r="A9" t="s">
        <v>3526</v>
      </c>
      <c r="B9">
        <v>1538.6005295007</v>
      </c>
      <c r="C9">
        <v>1546.2540335556</v>
      </c>
      <c r="D9">
        <v>1554.8283868859</v>
      </c>
      <c r="E9">
        <v>1561.932484111</v>
      </c>
      <c r="F9">
        <v>1538.4620574983</v>
      </c>
      <c r="G9">
        <v>1546.6680978329</v>
      </c>
      <c r="H9">
        <v>1554.9529011845</v>
      </c>
      <c r="I9">
        <v>1561.9545172014</v>
      </c>
      <c r="J9">
        <v>1538.4474226158</v>
      </c>
      <c r="K9">
        <v>1546.7124737928</v>
      </c>
      <c r="L9">
        <v>1554.8289771181</v>
      </c>
      <c r="M9">
        <v>1561.9402255011</v>
      </c>
    </row>
    <row r="10" spans="1:13">
      <c r="A10" t="s">
        <v>3527</v>
      </c>
      <c r="B10">
        <v>1538.6016835701</v>
      </c>
      <c r="C10">
        <v>1546.2526721306</v>
      </c>
      <c r="D10">
        <v>1554.8275986287</v>
      </c>
      <c r="E10">
        <v>1561.9275211248</v>
      </c>
      <c r="F10">
        <v>1538.4620574983</v>
      </c>
      <c r="G10">
        <v>1546.6712121527</v>
      </c>
      <c r="H10">
        <v>1554.9519166667</v>
      </c>
      <c r="I10">
        <v>1561.9386364727</v>
      </c>
      <c r="J10">
        <v>1538.4454970437</v>
      </c>
      <c r="K10">
        <v>1546.715978318</v>
      </c>
      <c r="L10">
        <v>1554.8268122949</v>
      </c>
      <c r="M10">
        <v>1561.9392321154</v>
      </c>
    </row>
    <row r="11" spans="1:13">
      <c r="A11" t="s">
        <v>3528</v>
      </c>
      <c r="B11">
        <v>1538.6014915389</v>
      </c>
      <c r="C11">
        <v>1546.2526721306</v>
      </c>
      <c r="D11">
        <v>1554.8266161922</v>
      </c>
      <c r="E11">
        <v>1561.9525323352</v>
      </c>
      <c r="F11">
        <v>1538.4626353701</v>
      </c>
      <c r="G11">
        <v>1546.6680978329</v>
      </c>
      <c r="H11">
        <v>1554.9536876459</v>
      </c>
      <c r="I11">
        <v>1561.9636480391</v>
      </c>
      <c r="J11">
        <v>1538.4458829106</v>
      </c>
      <c r="K11">
        <v>1546.7152001674</v>
      </c>
      <c r="L11">
        <v>1554.8285829891</v>
      </c>
      <c r="M11">
        <v>1561.9465777668</v>
      </c>
    </row>
    <row r="12" spans="1:13">
      <c r="A12" t="s">
        <v>3529</v>
      </c>
      <c r="B12">
        <v>1538.6003355871</v>
      </c>
      <c r="C12">
        <v>1546.250143233</v>
      </c>
      <c r="D12">
        <v>1554.8266161922</v>
      </c>
      <c r="E12">
        <v>1561.950547474</v>
      </c>
      <c r="F12">
        <v>1538.4635991182</v>
      </c>
      <c r="G12">
        <v>1546.6669297284</v>
      </c>
      <c r="H12">
        <v>1554.9542779731</v>
      </c>
      <c r="I12">
        <v>1561.970198404</v>
      </c>
      <c r="J12">
        <v>1538.4481924696</v>
      </c>
      <c r="K12">
        <v>1546.7138360276</v>
      </c>
      <c r="L12">
        <v>1554.827206423</v>
      </c>
      <c r="M12">
        <v>1561.947966968</v>
      </c>
    </row>
    <row r="13" spans="1:13">
      <c r="A13" t="s">
        <v>3530</v>
      </c>
      <c r="B13">
        <v>1538.6016835701</v>
      </c>
      <c r="C13">
        <v>1546.2526721306</v>
      </c>
      <c r="D13">
        <v>1554.8260259619</v>
      </c>
      <c r="E13">
        <v>1561.9295059274</v>
      </c>
      <c r="F13">
        <v>1538.4643689881</v>
      </c>
      <c r="G13">
        <v>1546.6684859332</v>
      </c>
      <c r="H13">
        <v>1554.9540818383</v>
      </c>
      <c r="I13">
        <v>1561.9541194517</v>
      </c>
      <c r="J13">
        <v>1538.4483863449</v>
      </c>
      <c r="K13">
        <v>1546.7155882913</v>
      </c>
      <c r="L13">
        <v>1554.8274025258</v>
      </c>
      <c r="M13">
        <v>1561.9386364727</v>
      </c>
    </row>
    <row r="14" spans="1:13">
      <c r="A14" t="s">
        <v>3531</v>
      </c>
      <c r="B14">
        <v>1538.6014915389</v>
      </c>
      <c r="C14">
        <v>1546.251310708</v>
      </c>
      <c r="D14">
        <v>1554.8275986287</v>
      </c>
      <c r="E14">
        <v>1561.9322862118</v>
      </c>
      <c r="F14">
        <v>1538.4635991182</v>
      </c>
      <c r="G14">
        <v>1546.6665397265</v>
      </c>
      <c r="H14">
        <v>1554.9525069926</v>
      </c>
      <c r="I14">
        <v>1561.9445929207</v>
      </c>
      <c r="J14">
        <v>1538.4481924696</v>
      </c>
      <c r="K14">
        <v>1546.7122797316</v>
      </c>
      <c r="L14">
        <v>1554.8275986287</v>
      </c>
      <c r="M14">
        <v>1561.9388363137</v>
      </c>
    </row>
    <row r="15" spans="1:13">
      <c r="A15" t="s">
        <v>3532</v>
      </c>
      <c r="B15">
        <v>1538.602839524</v>
      </c>
      <c r="C15">
        <v>1546.251310708</v>
      </c>
      <c r="D15">
        <v>1554.8293693247</v>
      </c>
      <c r="E15">
        <v>1561.933079749</v>
      </c>
      <c r="F15">
        <v>1538.4626353701</v>
      </c>
      <c r="G15">
        <v>1546.6688759361</v>
      </c>
      <c r="H15">
        <v>1554.9566392867</v>
      </c>
      <c r="I15">
        <v>1561.9650372706</v>
      </c>
      <c r="J15">
        <v>1538.4478084838</v>
      </c>
      <c r="K15">
        <v>1546.7138360276</v>
      </c>
      <c r="L15">
        <v>1554.8293693247</v>
      </c>
      <c r="M15">
        <v>1561.9422103361</v>
      </c>
    </row>
    <row r="16" spans="1:13">
      <c r="A16" t="s">
        <v>3533</v>
      </c>
      <c r="B16">
        <v>1538.6030334382</v>
      </c>
      <c r="C16">
        <v>1546.2538396094</v>
      </c>
      <c r="D16">
        <v>1554.8274025258</v>
      </c>
      <c r="E16">
        <v>1561.9457822756</v>
      </c>
      <c r="F16">
        <v>1538.4630212457</v>
      </c>
      <c r="G16">
        <v>1546.6694599896</v>
      </c>
      <c r="H16">
        <v>1554.9540818383</v>
      </c>
      <c r="I16">
        <v>1561.9549130111</v>
      </c>
      <c r="J16">
        <v>1538.4476146086</v>
      </c>
      <c r="K16">
        <v>1546.7157823533</v>
      </c>
      <c r="L16">
        <v>1554.8274025258</v>
      </c>
      <c r="M16">
        <v>1561.9443930783</v>
      </c>
    </row>
    <row r="17" spans="1:13">
      <c r="A17" t="s">
        <v>3534</v>
      </c>
      <c r="B17">
        <v>1538.6012995077</v>
      </c>
      <c r="C17">
        <v>1546.251310708</v>
      </c>
      <c r="D17">
        <v>1554.8258298594</v>
      </c>
      <c r="E17">
        <v>1561.9418125926</v>
      </c>
      <c r="F17">
        <v>1538.460901756</v>
      </c>
      <c r="G17">
        <v>1546.6694599896</v>
      </c>
      <c r="H17">
        <v>1554.9519166667</v>
      </c>
      <c r="I17">
        <v>1561.9606697367</v>
      </c>
      <c r="J17">
        <v>1538.4449191847</v>
      </c>
      <c r="K17">
        <v>1546.7152001674</v>
      </c>
      <c r="L17">
        <v>1554.827206423</v>
      </c>
      <c r="M17">
        <v>1561.9437974316</v>
      </c>
    </row>
    <row r="18" spans="1:13">
      <c r="A18" t="s">
        <v>3535</v>
      </c>
      <c r="B18">
        <v>1538.6001435561</v>
      </c>
      <c r="C18">
        <v>1546.2518944462</v>
      </c>
      <c r="D18">
        <v>1554.8268122949</v>
      </c>
      <c r="E18">
        <v>1561.9521345865</v>
      </c>
      <c r="F18">
        <v>1538.4595540196</v>
      </c>
      <c r="G18">
        <v>1546.6680978329</v>
      </c>
      <c r="H18">
        <v>1554.9519166667</v>
      </c>
      <c r="I18">
        <v>1561.9672200766</v>
      </c>
      <c r="J18">
        <v>1538.4449191847</v>
      </c>
      <c r="K18">
        <v>1546.7124737928</v>
      </c>
      <c r="L18">
        <v>1554.8275986287</v>
      </c>
      <c r="M18">
        <v>1561.9481648712</v>
      </c>
    </row>
    <row r="19" spans="1:13">
      <c r="A19" t="s">
        <v>3536</v>
      </c>
      <c r="B19">
        <v>1538.6012995077</v>
      </c>
      <c r="C19">
        <v>1546.2518944462</v>
      </c>
      <c r="D19">
        <v>1554.8287790923</v>
      </c>
      <c r="E19">
        <v>1561.9515389338</v>
      </c>
      <c r="F19">
        <v>1538.463791115</v>
      </c>
      <c r="G19">
        <v>1546.6679018804</v>
      </c>
      <c r="H19">
        <v>1554.9538837806</v>
      </c>
      <c r="I19">
        <v>1561.9586848548</v>
      </c>
      <c r="J19">
        <v>1538.4491561996</v>
      </c>
      <c r="K19">
        <v>1546.7136419661</v>
      </c>
      <c r="L19">
        <v>1554.8281888603</v>
      </c>
      <c r="M19">
        <v>1561.9449887254</v>
      </c>
    </row>
    <row r="20" spans="1:13">
      <c r="A20" t="s">
        <v>3537</v>
      </c>
      <c r="B20">
        <v>1538.6001435561</v>
      </c>
      <c r="C20">
        <v>1546.2507269703</v>
      </c>
      <c r="D20">
        <v>1554.8277966542</v>
      </c>
      <c r="E20">
        <v>1561.9318884734</v>
      </c>
      <c r="F20">
        <v>1538.4628273667</v>
      </c>
      <c r="G20">
        <v>1546.6702380941</v>
      </c>
      <c r="H20">
        <v>1554.9536876459</v>
      </c>
      <c r="I20">
        <v>1561.9606697367</v>
      </c>
      <c r="J20">
        <v>1538.4480004767</v>
      </c>
      <c r="K20">
        <v>1546.7144201151</v>
      </c>
      <c r="L20">
        <v>1554.8277966542</v>
      </c>
      <c r="M20">
        <v>1561.941614691</v>
      </c>
    </row>
    <row r="21" spans="1:13">
      <c r="A21" t="s">
        <v>3538</v>
      </c>
      <c r="B21">
        <v>1538.6009135628</v>
      </c>
      <c r="C21">
        <v>1546.2518944462</v>
      </c>
      <c r="D21">
        <v>1554.8270083976</v>
      </c>
      <c r="E21">
        <v>1561.9414167895</v>
      </c>
      <c r="F21">
        <v>1538.4628273667</v>
      </c>
      <c r="G21">
        <v>1546.6688759361</v>
      </c>
      <c r="H21">
        <v>1554.9538837806</v>
      </c>
      <c r="I21">
        <v>1561.9610674898</v>
      </c>
      <c r="J21">
        <v>1538.4481924696</v>
      </c>
      <c r="K21">
        <v>1546.7138360276</v>
      </c>
      <c r="L21">
        <v>1554.8277966542</v>
      </c>
      <c r="M21">
        <v>1561.9447908231</v>
      </c>
    </row>
    <row r="22" spans="1:13">
      <c r="A22" t="s">
        <v>3539</v>
      </c>
      <c r="B22">
        <v>1538.6034175016</v>
      </c>
      <c r="C22">
        <v>1546.2532558698</v>
      </c>
      <c r="D22">
        <v>1554.8246494003</v>
      </c>
      <c r="E22">
        <v>1561.9426061395</v>
      </c>
      <c r="F22">
        <v>1538.4645609852</v>
      </c>
      <c r="G22">
        <v>1546.6684859332</v>
      </c>
      <c r="H22">
        <v>1554.9536876459</v>
      </c>
      <c r="I22">
        <v>1561.9632502847</v>
      </c>
      <c r="J22">
        <v>1538.4485783379</v>
      </c>
      <c r="K22">
        <v>1546.7136419661</v>
      </c>
      <c r="L22">
        <v>1554.825435732</v>
      </c>
      <c r="M22">
        <v>1561.9443930783</v>
      </c>
    </row>
    <row r="23" spans="1:13">
      <c r="A23" t="s">
        <v>3540</v>
      </c>
      <c r="B23">
        <v>1538.5993735503</v>
      </c>
      <c r="C23">
        <v>1546.2524781848</v>
      </c>
      <c r="D23">
        <v>1554.8279927572</v>
      </c>
      <c r="E23">
        <v>1561.9443930783</v>
      </c>
      <c r="F23">
        <v>1538.460901756</v>
      </c>
      <c r="G23">
        <v>1546.6684859332</v>
      </c>
      <c r="H23">
        <v>1554.9546721659</v>
      </c>
      <c r="I23">
        <v>1561.9652351781</v>
      </c>
      <c r="J23">
        <v>1538.4447271926</v>
      </c>
      <c r="K23">
        <v>1546.7175346214</v>
      </c>
      <c r="L23">
        <v>1554.8285829891</v>
      </c>
      <c r="M23">
        <v>1561.9443930783</v>
      </c>
    </row>
    <row r="24" spans="1:13">
      <c r="A24" t="s">
        <v>3541</v>
      </c>
      <c r="B24">
        <v>1538.6005295007</v>
      </c>
      <c r="C24">
        <v>1546.2520883918</v>
      </c>
      <c r="D24">
        <v>1554.8262220644</v>
      </c>
      <c r="E24">
        <v>1561.9241471659</v>
      </c>
      <c r="F24">
        <v>1538.4610956344</v>
      </c>
      <c r="G24">
        <v>1546.6692659392</v>
      </c>
      <c r="H24">
        <v>1554.954474108</v>
      </c>
      <c r="I24">
        <v>1561.9338732871</v>
      </c>
      <c r="J24">
        <v>1538.446458888</v>
      </c>
      <c r="K24">
        <v>1546.7134479046</v>
      </c>
      <c r="L24">
        <v>1554.8268122949</v>
      </c>
      <c r="M24">
        <v>1561.9372472881</v>
      </c>
    </row>
    <row r="25" spans="1:13">
      <c r="A25" t="s">
        <v>3542</v>
      </c>
      <c r="B25">
        <v>1538.6016835701</v>
      </c>
      <c r="C25">
        <v>1546.250143233</v>
      </c>
      <c r="D25">
        <v>1554.8297634541</v>
      </c>
      <c r="E25">
        <v>1561.9374471287</v>
      </c>
      <c r="F25">
        <v>1538.4634052391</v>
      </c>
      <c r="G25">
        <v>1546.6675137805</v>
      </c>
      <c r="H25">
        <v>1554.9548683009</v>
      </c>
      <c r="I25">
        <v>1561.9590826069</v>
      </c>
      <c r="J25">
        <v>1538.4480004767</v>
      </c>
      <c r="K25">
        <v>1546.7138360276</v>
      </c>
      <c r="L25">
        <v>1554.8289771181</v>
      </c>
      <c r="M25">
        <v>1561.9428059816</v>
      </c>
    </row>
    <row r="26" spans="1:13">
      <c r="A26" t="s">
        <v>3543</v>
      </c>
      <c r="B26">
        <v>1538.6020695154</v>
      </c>
      <c r="C26">
        <v>1546.2493655511</v>
      </c>
      <c r="D26">
        <v>1554.8264200896</v>
      </c>
      <c r="E26">
        <v>1561.9477671247</v>
      </c>
      <c r="F26">
        <v>1538.4651388589</v>
      </c>
      <c r="G26">
        <v>1546.6665397265</v>
      </c>
      <c r="H26">
        <v>1554.9538837806</v>
      </c>
      <c r="I26">
        <v>1561.9626546236</v>
      </c>
      <c r="J26">
        <v>1538.4491561996</v>
      </c>
      <c r="K26">
        <v>1546.7132519406</v>
      </c>
      <c r="L26">
        <v>1554.8264200896</v>
      </c>
      <c r="M26">
        <v>1561.9469735725</v>
      </c>
    </row>
    <row r="27" spans="1:13">
      <c r="A27" t="s">
        <v>3544</v>
      </c>
      <c r="B27">
        <v>1538.6005295007</v>
      </c>
      <c r="C27">
        <v>1546.2507269703</v>
      </c>
      <c r="D27">
        <v>1554.827206423</v>
      </c>
      <c r="E27">
        <v>1561.9483627744</v>
      </c>
      <c r="F27">
        <v>1538.4626353701</v>
      </c>
      <c r="G27">
        <v>1546.6679018804</v>
      </c>
      <c r="H27">
        <v>1554.9542779731</v>
      </c>
      <c r="I27">
        <v>1561.9660306891</v>
      </c>
      <c r="J27">
        <v>1538.4466527628</v>
      </c>
      <c r="K27">
        <v>1546.7142260534</v>
      </c>
      <c r="L27">
        <v>1554.827206423</v>
      </c>
      <c r="M27">
        <v>1561.9443930783</v>
      </c>
    </row>
    <row r="28" spans="1:13">
      <c r="A28" t="s">
        <v>3545</v>
      </c>
      <c r="B28">
        <v>1538.602839524</v>
      </c>
      <c r="C28">
        <v>1546.251310708</v>
      </c>
      <c r="D28">
        <v>1554.8285829891</v>
      </c>
      <c r="E28">
        <v>1561.9384385719</v>
      </c>
      <c r="F28">
        <v>1538.4641769912</v>
      </c>
      <c r="G28">
        <v>1546.6671237782</v>
      </c>
      <c r="H28">
        <v>1554.9542779731</v>
      </c>
      <c r="I28">
        <v>1561.9463779238</v>
      </c>
      <c r="J28">
        <v>1538.4493481928</v>
      </c>
      <c r="K28">
        <v>1546.7140319918</v>
      </c>
      <c r="L28">
        <v>1554.8291732214</v>
      </c>
      <c r="M28">
        <v>1561.941614691</v>
      </c>
    </row>
    <row r="29" spans="1:13">
      <c r="A29" t="s">
        <v>3546</v>
      </c>
      <c r="B29">
        <v>1538.6005295007</v>
      </c>
      <c r="C29">
        <v>1546.2532558698</v>
      </c>
      <c r="D29">
        <v>1554.8303536873</v>
      </c>
      <c r="E29">
        <v>1561.9408211451</v>
      </c>
      <c r="F29">
        <v>1538.4630212457</v>
      </c>
      <c r="G29">
        <v>1546.6680978329</v>
      </c>
      <c r="H29">
        <v>1554.9542779731</v>
      </c>
      <c r="I29">
        <v>1561.953921547</v>
      </c>
      <c r="J29">
        <v>1538.4462668955</v>
      </c>
      <c r="K29">
        <v>1546.7144201151</v>
      </c>
      <c r="L29">
        <v>1554.8303536873</v>
      </c>
      <c r="M29">
        <v>1561.9434016275</v>
      </c>
    </row>
    <row r="30" spans="1:13">
      <c r="A30" t="s">
        <v>3547</v>
      </c>
      <c r="B30">
        <v>1538.6034175016</v>
      </c>
      <c r="C30">
        <v>1546.2518944462</v>
      </c>
      <c r="D30">
        <v>1554.8283868859</v>
      </c>
      <c r="E30">
        <v>1561.9481648712</v>
      </c>
      <c r="F30">
        <v>1538.4645609852</v>
      </c>
      <c r="G30">
        <v>1546.6692659392</v>
      </c>
      <c r="H30">
        <v>1554.9558508995</v>
      </c>
      <c r="I30">
        <v>1561.9751616614</v>
      </c>
      <c r="J30">
        <v>1538.4485783379</v>
      </c>
      <c r="K30">
        <v>1546.7148101412</v>
      </c>
      <c r="L30">
        <v>1554.8283868859</v>
      </c>
      <c r="M30">
        <v>1561.9461800211</v>
      </c>
    </row>
    <row r="31" spans="1:13">
      <c r="A31" t="s">
        <v>3548</v>
      </c>
      <c r="B31">
        <v>1538.6016835701</v>
      </c>
      <c r="C31">
        <v>1546.251310708</v>
      </c>
      <c r="D31">
        <v>1554.8248455025</v>
      </c>
      <c r="E31">
        <v>1561.9326820102</v>
      </c>
      <c r="F31">
        <v>1538.4653308561</v>
      </c>
      <c r="G31">
        <v>1546.6680978329</v>
      </c>
      <c r="H31">
        <v>1554.9548683009</v>
      </c>
      <c r="I31">
        <v>1561.9594784189</v>
      </c>
      <c r="J31">
        <v>1538.4485783379</v>
      </c>
      <c r="K31">
        <v>1546.7132519406</v>
      </c>
      <c r="L31">
        <v>1554.8268122949</v>
      </c>
      <c r="M31">
        <v>1561.9424082378</v>
      </c>
    </row>
    <row r="32" spans="1:13">
      <c r="A32" t="s">
        <v>3549</v>
      </c>
      <c r="B32">
        <v>1538.6011074765</v>
      </c>
      <c r="C32">
        <v>1546.2520883918</v>
      </c>
      <c r="D32">
        <v>1554.8277966542</v>
      </c>
      <c r="E32">
        <v>1561.9263298576</v>
      </c>
      <c r="F32">
        <v>1538.4610956344</v>
      </c>
      <c r="G32">
        <v>1546.6694599896</v>
      </c>
      <c r="H32">
        <v>1554.9538837806</v>
      </c>
      <c r="I32">
        <v>1561.9523324907</v>
      </c>
      <c r="J32">
        <v>1538.4451111769</v>
      </c>
      <c r="K32">
        <v>1546.7144201151</v>
      </c>
      <c r="L32">
        <v>1554.8277966542</v>
      </c>
      <c r="M32">
        <v>1561.9380408304</v>
      </c>
    </row>
    <row r="33" spans="1:13">
      <c r="A33" t="s">
        <v>3550</v>
      </c>
      <c r="B33">
        <v>1538.6011074765</v>
      </c>
      <c r="C33">
        <v>1546.251310708</v>
      </c>
      <c r="D33">
        <v>1554.8275986287</v>
      </c>
      <c r="E33">
        <v>1561.9366516468</v>
      </c>
      <c r="F33">
        <v>1538.4639831119</v>
      </c>
      <c r="G33">
        <v>1546.6655675762</v>
      </c>
      <c r="H33">
        <v>1554.9540818383</v>
      </c>
      <c r="I33">
        <v>1561.962058963</v>
      </c>
      <c r="J33">
        <v>1538.4474226158</v>
      </c>
      <c r="K33">
        <v>1546.7124737928</v>
      </c>
      <c r="L33">
        <v>1554.8275986287</v>
      </c>
      <c r="M33">
        <v>1561.9437974316</v>
      </c>
    </row>
    <row r="34" spans="1:13">
      <c r="A34" t="s">
        <v>3551</v>
      </c>
      <c r="B34">
        <v>1538.6005295007</v>
      </c>
      <c r="C34">
        <v>1546.2518944462</v>
      </c>
      <c r="D34">
        <v>1554.8299595576</v>
      </c>
      <c r="E34">
        <v>1561.9610674898</v>
      </c>
      <c r="F34">
        <v>1538.4624433736</v>
      </c>
      <c r="G34">
        <v>1546.6688759361</v>
      </c>
      <c r="H34">
        <v>1554.9540818383</v>
      </c>
      <c r="I34">
        <v>1561.9799250988</v>
      </c>
      <c r="J34">
        <v>1538.4478084838</v>
      </c>
      <c r="K34">
        <v>1546.7144201151</v>
      </c>
      <c r="L34">
        <v>1554.8293693247</v>
      </c>
      <c r="M34">
        <v>1561.9453864705</v>
      </c>
    </row>
    <row r="35" spans="1:13">
      <c r="A35" t="s">
        <v>3552</v>
      </c>
      <c r="B35">
        <v>1538.6026474924</v>
      </c>
      <c r="C35">
        <v>1546.251310708</v>
      </c>
      <c r="D35">
        <v>1554.8256318343</v>
      </c>
      <c r="E35">
        <v>1561.9378429298</v>
      </c>
      <c r="F35">
        <v>1538.463791115</v>
      </c>
      <c r="G35">
        <v>1546.6671237782</v>
      </c>
      <c r="H35">
        <v>1554.9538837806</v>
      </c>
      <c r="I35">
        <v>1561.9535237975</v>
      </c>
      <c r="J35">
        <v>1538.4478084838</v>
      </c>
      <c r="K35">
        <v>1546.7142260534</v>
      </c>
      <c r="L35">
        <v>1554.8268122949</v>
      </c>
      <c r="M35">
        <v>1561.9412169479</v>
      </c>
    </row>
    <row r="36" spans="1:13">
      <c r="A36" t="s">
        <v>3553</v>
      </c>
      <c r="B36">
        <v>1538.6011074765</v>
      </c>
      <c r="C36">
        <v>1546.2518944462</v>
      </c>
      <c r="D36">
        <v>1554.8260259619</v>
      </c>
      <c r="E36">
        <v>1561.9551128563</v>
      </c>
      <c r="F36">
        <v>1538.4630212457</v>
      </c>
      <c r="G36">
        <v>1546.6692659392</v>
      </c>
      <c r="H36">
        <v>1554.955458629</v>
      </c>
      <c r="I36">
        <v>1561.9668242607</v>
      </c>
      <c r="J36">
        <v>1538.4481924696</v>
      </c>
      <c r="K36">
        <v>1546.7142260534</v>
      </c>
      <c r="L36">
        <v>1554.8279927572</v>
      </c>
      <c r="M36">
        <v>1561.9445929207</v>
      </c>
    </row>
    <row r="37" spans="1:13">
      <c r="A37" t="s">
        <v>3554</v>
      </c>
      <c r="B37">
        <v>1538.6016835701</v>
      </c>
      <c r="C37">
        <v>1546.2532558698</v>
      </c>
      <c r="D37">
        <v>1554.8256318343</v>
      </c>
      <c r="E37">
        <v>1561.9529281439</v>
      </c>
      <c r="F37">
        <v>1538.4614796269</v>
      </c>
      <c r="G37">
        <v>1546.6704321447</v>
      </c>
      <c r="H37">
        <v>1554.953097319</v>
      </c>
      <c r="I37">
        <v>1561.9666244125</v>
      </c>
      <c r="J37">
        <v>1538.446074903</v>
      </c>
      <c r="K37">
        <v>1546.7146160794</v>
      </c>
      <c r="L37">
        <v>1554.8268122949</v>
      </c>
      <c r="M37">
        <v>1561.9463779238</v>
      </c>
    </row>
    <row r="38" spans="1:13">
      <c r="A38" t="s">
        <v>3555</v>
      </c>
      <c r="B38">
        <v>1538.6014915389</v>
      </c>
      <c r="C38">
        <v>1546.2526721306</v>
      </c>
      <c r="D38">
        <v>1554.8281888603</v>
      </c>
      <c r="E38">
        <v>1561.9402255011</v>
      </c>
      <c r="F38">
        <v>1538.4626353701</v>
      </c>
      <c r="G38">
        <v>1546.6692659392</v>
      </c>
      <c r="H38">
        <v>1554.9525069926</v>
      </c>
      <c r="I38">
        <v>1561.9467756696</v>
      </c>
      <c r="J38">
        <v>1538.4453050514</v>
      </c>
      <c r="K38">
        <v>1546.7153942293</v>
      </c>
      <c r="L38">
        <v>1554.8287790923</v>
      </c>
      <c r="M38">
        <v>1561.9434016275</v>
      </c>
    </row>
    <row r="39" spans="1:13">
      <c r="A39" t="s">
        <v>3556</v>
      </c>
      <c r="B39">
        <v>1538.6022615468</v>
      </c>
      <c r="C39">
        <v>1546.2526721306</v>
      </c>
      <c r="D39">
        <v>1554.8301556611</v>
      </c>
      <c r="E39">
        <v>1561.9447908231</v>
      </c>
      <c r="F39">
        <v>1538.4632132423</v>
      </c>
      <c r="G39">
        <v>1546.6688759361</v>
      </c>
      <c r="H39">
        <v>1554.9538837806</v>
      </c>
      <c r="I39">
        <v>1561.9467756696</v>
      </c>
      <c r="J39">
        <v>1538.4472306231</v>
      </c>
      <c r="K39">
        <v>1546.7152001674</v>
      </c>
      <c r="L39">
        <v>1554.8295654281</v>
      </c>
      <c r="M39">
        <v>1561.941614691</v>
      </c>
    </row>
    <row r="40" spans="1:13">
      <c r="A40" t="s">
        <v>3557</v>
      </c>
      <c r="B40">
        <v>1538.6022615468</v>
      </c>
      <c r="C40">
        <v>1546.2526721306</v>
      </c>
      <c r="D40">
        <v>1554.8285829891</v>
      </c>
      <c r="E40">
        <v>1561.9195819646</v>
      </c>
      <c r="F40">
        <v>1538.4622494947</v>
      </c>
      <c r="G40">
        <v>1546.6680978329</v>
      </c>
      <c r="H40">
        <v>1554.95270505</v>
      </c>
      <c r="I40">
        <v>1561.9624567167</v>
      </c>
      <c r="J40">
        <v>1538.445689036</v>
      </c>
      <c r="K40">
        <v>1546.7128638179</v>
      </c>
      <c r="L40">
        <v>1554.8285829891</v>
      </c>
      <c r="M40">
        <v>1561.9384385719</v>
      </c>
    </row>
    <row r="41" spans="1:13">
      <c r="A41" t="s">
        <v>3558</v>
      </c>
      <c r="B41">
        <v>1538.604381426</v>
      </c>
      <c r="C41">
        <v>1546.251310708</v>
      </c>
      <c r="D41">
        <v>1554.827206423</v>
      </c>
      <c r="E41">
        <v>1561.9404234023</v>
      </c>
      <c r="F41">
        <v>1538.4634052391</v>
      </c>
      <c r="G41">
        <v>1546.6680978329</v>
      </c>
      <c r="H41">
        <v>1554.9536876459</v>
      </c>
      <c r="I41">
        <v>1561.9626546236</v>
      </c>
      <c r="J41">
        <v>1538.4474226158</v>
      </c>
      <c r="K41">
        <v>1546.7130578793</v>
      </c>
      <c r="L41">
        <v>1554.8277966542</v>
      </c>
      <c r="M41">
        <v>1561.9412169479</v>
      </c>
    </row>
    <row r="42" spans="1:13">
      <c r="A42" t="s">
        <v>3559</v>
      </c>
      <c r="B42">
        <v>1538.6003355871</v>
      </c>
      <c r="C42">
        <v>1546.251310708</v>
      </c>
      <c r="D42">
        <v>1554.8301556611</v>
      </c>
      <c r="E42">
        <v>1561.9356602059</v>
      </c>
      <c r="F42">
        <v>1538.4622494947</v>
      </c>
      <c r="G42">
        <v>1546.6679018804</v>
      </c>
      <c r="H42">
        <v>1554.955458629</v>
      </c>
      <c r="I42">
        <v>1561.9513410298</v>
      </c>
      <c r="J42">
        <v>1538.4468447555</v>
      </c>
      <c r="K42">
        <v>1546.7134479046</v>
      </c>
      <c r="L42">
        <v>1554.8309439209</v>
      </c>
      <c r="M42">
        <v>1561.9422103361</v>
      </c>
    </row>
    <row r="43" spans="1:13">
      <c r="A43" t="s">
        <v>3560</v>
      </c>
      <c r="B43">
        <v>1538.6009135628</v>
      </c>
      <c r="C43">
        <v>1546.2526721306</v>
      </c>
      <c r="D43">
        <v>1554.8279927572</v>
      </c>
      <c r="E43">
        <v>1561.9459821184</v>
      </c>
      <c r="F43">
        <v>1538.4628273667</v>
      </c>
      <c r="G43">
        <v>1546.6692659392</v>
      </c>
      <c r="H43">
        <v>1554.954474108</v>
      </c>
      <c r="I43">
        <v>1561.950547474</v>
      </c>
      <c r="J43">
        <v>1538.4474226158</v>
      </c>
      <c r="K43">
        <v>1546.7148101412</v>
      </c>
      <c r="L43">
        <v>1554.8279927572</v>
      </c>
      <c r="M43">
        <v>1561.9439972739</v>
      </c>
    </row>
    <row r="44" spans="1:13">
      <c r="A44" t="s">
        <v>3561</v>
      </c>
      <c r="B44">
        <v>1538.6016835701</v>
      </c>
      <c r="C44">
        <v>1546.2526721306</v>
      </c>
      <c r="D44">
        <v>1554.8319263629</v>
      </c>
      <c r="E44">
        <v>1561.9322862118</v>
      </c>
      <c r="F44">
        <v>1538.4626353701</v>
      </c>
      <c r="G44">
        <v>1546.6679018804</v>
      </c>
      <c r="H44">
        <v>1554.9546721659</v>
      </c>
      <c r="I44">
        <v>1561.9565020727</v>
      </c>
      <c r="J44">
        <v>1538.4474226158</v>
      </c>
      <c r="K44">
        <v>1546.7126697566</v>
      </c>
      <c r="L44">
        <v>1554.8299595576</v>
      </c>
      <c r="M44">
        <v>1561.9434016275</v>
      </c>
    </row>
    <row r="45" spans="1:13">
      <c r="A45" t="s">
        <v>3562</v>
      </c>
      <c r="B45">
        <v>1538.6022615468</v>
      </c>
      <c r="C45">
        <v>1546.2538396094</v>
      </c>
      <c r="D45">
        <v>1554.8281888603</v>
      </c>
      <c r="E45">
        <v>1561.9396298576</v>
      </c>
      <c r="F45">
        <v>1538.460901756</v>
      </c>
      <c r="G45">
        <v>1546.6671237782</v>
      </c>
      <c r="H45">
        <v>1554.9529011845</v>
      </c>
      <c r="I45">
        <v>1561.9559064167</v>
      </c>
      <c r="J45">
        <v>1538.4454970437</v>
      </c>
      <c r="K45">
        <v>1546.7134479046</v>
      </c>
      <c r="L45">
        <v>1554.8281888603</v>
      </c>
      <c r="M45">
        <v>1561.9428059816</v>
      </c>
    </row>
    <row r="46" spans="1:13">
      <c r="A46" t="s">
        <v>3563</v>
      </c>
      <c r="B46">
        <v>1538.6005295007</v>
      </c>
      <c r="C46">
        <v>1546.251310708</v>
      </c>
      <c r="D46">
        <v>1554.8287790923</v>
      </c>
      <c r="E46">
        <v>1561.9366516468</v>
      </c>
      <c r="F46">
        <v>1538.4587841544</v>
      </c>
      <c r="G46">
        <v>1546.6665397265</v>
      </c>
      <c r="H46">
        <v>1554.954474108</v>
      </c>
      <c r="I46">
        <v>1561.9541194517</v>
      </c>
      <c r="J46">
        <v>1538.4426077533</v>
      </c>
      <c r="K46">
        <v>1546.7128638179</v>
      </c>
      <c r="L46">
        <v>1554.8281888603</v>
      </c>
      <c r="M46">
        <v>1561.9412169479</v>
      </c>
    </row>
    <row r="47" spans="1:13">
      <c r="A47" t="s">
        <v>3564</v>
      </c>
      <c r="B47">
        <v>1538.6016835701</v>
      </c>
      <c r="C47">
        <v>1546.2526721306</v>
      </c>
      <c r="D47">
        <v>1554.8287790923</v>
      </c>
      <c r="E47">
        <v>1561.9402255011</v>
      </c>
      <c r="F47">
        <v>1538.4630212457</v>
      </c>
      <c r="G47">
        <v>1546.6665397265</v>
      </c>
      <c r="H47">
        <v>1554.954474108</v>
      </c>
      <c r="I47">
        <v>1561.9656329335</v>
      </c>
      <c r="J47">
        <v>1538.4470367481</v>
      </c>
      <c r="K47">
        <v>1546.7142260534</v>
      </c>
      <c r="L47">
        <v>1554.8275986287</v>
      </c>
      <c r="M47">
        <v>1561.9428059816</v>
      </c>
    </row>
    <row r="48" spans="1:13">
      <c r="A48" t="s">
        <v>3565</v>
      </c>
      <c r="B48">
        <v>1538.6022615468</v>
      </c>
      <c r="C48">
        <v>1546.2538396094</v>
      </c>
      <c r="D48">
        <v>1554.8279927572</v>
      </c>
      <c r="E48">
        <v>1561.9392321154</v>
      </c>
      <c r="F48">
        <v>1538.4645609852</v>
      </c>
      <c r="G48">
        <v>1546.6702380941</v>
      </c>
      <c r="H48">
        <v>1554.9540818383</v>
      </c>
      <c r="I48">
        <v>1561.9561043219</v>
      </c>
      <c r="J48">
        <v>1538.4472306231</v>
      </c>
      <c r="K48">
        <v>1546.7146160794</v>
      </c>
      <c r="L48">
        <v>1554.8266161922</v>
      </c>
      <c r="M48">
        <v>1561.9424082378</v>
      </c>
    </row>
    <row r="49" spans="1:13">
      <c r="A49" t="s">
        <v>3566</v>
      </c>
      <c r="B49">
        <v>1538.6005295007</v>
      </c>
      <c r="C49">
        <v>1546.2526721306</v>
      </c>
      <c r="D49">
        <v>1554.8285829891</v>
      </c>
      <c r="E49">
        <v>1561.9386364727</v>
      </c>
      <c r="F49">
        <v>1538.4634052391</v>
      </c>
      <c r="G49">
        <v>1546.6659556752</v>
      </c>
      <c r="H49">
        <v>1554.9540818383</v>
      </c>
      <c r="I49">
        <v>1561.9561043219</v>
      </c>
      <c r="J49">
        <v>1538.4480004767</v>
      </c>
      <c r="K49">
        <v>1546.7120856705</v>
      </c>
      <c r="L49">
        <v>1554.8293693247</v>
      </c>
      <c r="M49">
        <v>1561.9432017853</v>
      </c>
    </row>
    <row r="50" spans="1:13">
      <c r="A50" t="s">
        <v>3567</v>
      </c>
      <c r="B50">
        <v>1538.6022615468</v>
      </c>
      <c r="C50">
        <v>1546.2538396094</v>
      </c>
      <c r="D50">
        <v>1554.8281888603</v>
      </c>
      <c r="E50">
        <v>1561.9380408304</v>
      </c>
      <c r="F50">
        <v>1538.4616735055</v>
      </c>
      <c r="G50">
        <v>1546.6694599896</v>
      </c>
      <c r="H50">
        <v>1554.9534915112</v>
      </c>
      <c r="I50">
        <v>1561.9418125926</v>
      </c>
      <c r="J50">
        <v>1538.4462668955</v>
      </c>
      <c r="K50">
        <v>1546.7152001674</v>
      </c>
      <c r="L50">
        <v>1554.8287790923</v>
      </c>
      <c r="M50">
        <v>1561.9418125926</v>
      </c>
    </row>
    <row r="51" spans="1:13">
      <c r="A51" t="s">
        <v>3568</v>
      </c>
      <c r="B51">
        <v>1538.6014915389</v>
      </c>
      <c r="C51">
        <v>1546.2532558698</v>
      </c>
      <c r="D51">
        <v>1554.8270083976</v>
      </c>
      <c r="E51">
        <v>1561.9340711867</v>
      </c>
      <c r="F51">
        <v>1538.4639831119</v>
      </c>
      <c r="G51">
        <v>1546.6675137805</v>
      </c>
      <c r="H51">
        <v>1554.9529011845</v>
      </c>
      <c r="I51">
        <v>1561.9523324907</v>
      </c>
      <c r="J51">
        <v>1538.4472306231</v>
      </c>
      <c r="K51">
        <v>1546.7138360276</v>
      </c>
      <c r="L51">
        <v>1554.8277966542</v>
      </c>
      <c r="M51">
        <v>1561.9412169479</v>
      </c>
    </row>
    <row r="52" spans="1:13">
      <c r="A52" t="s">
        <v>3569</v>
      </c>
      <c r="B52">
        <v>1538.6011074765</v>
      </c>
      <c r="C52">
        <v>1546.250143233</v>
      </c>
      <c r="D52">
        <v>1554.8285829891</v>
      </c>
      <c r="E52">
        <v>1561.9495540752</v>
      </c>
      <c r="F52">
        <v>1538.4626353701</v>
      </c>
      <c r="G52">
        <v>1546.6679018804</v>
      </c>
      <c r="H52">
        <v>1554.9556547642</v>
      </c>
      <c r="I52">
        <v>1561.9666244125</v>
      </c>
      <c r="J52">
        <v>1538.4474226158</v>
      </c>
      <c r="K52">
        <v>1546.7134479046</v>
      </c>
      <c r="L52">
        <v>1554.8285829891</v>
      </c>
      <c r="M52">
        <v>1561.9469735725</v>
      </c>
    </row>
    <row r="53" spans="1:13">
      <c r="A53" t="s">
        <v>3570</v>
      </c>
      <c r="B53">
        <v>1538.6011074765</v>
      </c>
      <c r="C53">
        <v>1546.2532558698</v>
      </c>
      <c r="D53">
        <v>1554.8291732214</v>
      </c>
      <c r="E53">
        <v>1561.9372472881</v>
      </c>
      <c r="F53">
        <v>1538.4610956344</v>
      </c>
      <c r="G53">
        <v>1546.6680978329</v>
      </c>
      <c r="H53">
        <v>1554.953097319</v>
      </c>
      <c r="I53">
        <v>1561.9692049802</v>
      </c>
      <c r="J53">
        <v>1538.4437634682</v>
      </c>
      <c r="K53">
        <v>1546.7140319918</v>
      </c>
      <c r="L53">
        <v>1554.8291732214</v>
      </c>
      <c r="M53">
        <v>1561.9426061395</v>
      </c>
    </row>
    <row r="54" spans="1:13">
      <c r="A54" t="s">
        <v>3571</v>
      </c>
      <c r="B54">
        <v>1538.6041875115</v>
      </c>
      <c r="C54">
        <v>1546.251310708</v>
      </c>
      <c r="D54">
        <v>1554.8297634541</v>
      </c>
      <c r="E54">
        <v>1561.9352624657</v>
      </c>
      <c r="F54">
        <v>1538.4645609852</v>
      </c>
      <c r="G54">
        <v>1546.6698480905</v>
      </c>
      <c r="H54">
        <v>1554.9548683009</v>
      </c>
      <c r="I54">
        <v>1561.9561043219</v>
      </c>
      <c r="J54">
        <v>1538.4491561996</v>
      </c>
      <c r="K54">
        <v>1546.7142260534</v>
      </c>
      <c r="L54">
        <v>1554.8291732214</v>
      </c>
      <c r="M54">
        <v>1561.9418125926</v>
      </c>
    </row>
    <row r="55" spans="1:13">
      <c r="A55" t="s">
        <v>3572</v>
      </c>
      <c r="B55">
        <v>1538.6003355871</v>
      </c>
      <c r="C55">
        <v>1546.251310708</v>
      </c>
      <c r="D55">
        <v>1554.8262220644</v>
      </c>
      <c r="E55">
        <v>1561.9489584246</v>
      </c>
      <c r="F55">
        <v>1538.4632132423</v>
      </c>
      <c r="G55">
        <v>1546.6684859332</v>
      </c>
      <c r="H55">
        <v>1554.9515243983</v>
      </c>
      <c r="I55">
        <v>1561.9547151062</v>
      </c>
      <c r="J55">
        <v>1538.4472306231</v>
      </c>
      <c r="K55">
        <v>1546.7134479046</v>
      </c>
      <c r="L55">
        <v>1554.8275986287</v>
      </c>
      <c r="M55">
        <v>1561.9435995295</v>
      </c>
    </row>
    <row r="56" spans="1:13">
      <c r="A56" t="s">
        <v>3573</v>
      </c>
      <c r="B56">
        <v>1538.602839524</v>
      </c>
      <c r="C56">
        <v>1546.2507269703</v>
      </c>
      <c r="D56">
        <v>1554.8285829891</v>
      </c>
      <c r="E56">
        <v>1561.9306971995</v>
      </c>
      <c r="F56">
        <v>1538.4610956344</v>
      </c>
      <c r="G56">
        <v>1546.6679018804</v>
      </c>
      <c r="H56">
        <v>1554.9536876459</v>
      </c>
      <c r="I56">
        <v>1561.9509432817</v>
      </c>
      <c r="J56">
        <v>1538.4451111769</v>
      </c>
      <c r="K56">
        <v>1546.7128638179</v>
      </c>
      <c r="L56">
        <v>1554.8285829891</v>
      </c>
      <c r="M56">
        <v>1561.9386364727</v>
      </c>
    </row>
    <row r="57" spans="1:13">
      <c r="A57" t="s">
        <v>3574</v>
      </c>
      <c r="B57">
        <v>1538.6026474924</v>
      </c>
      <c r="C57">
        <v>1546.2532558698</v>
      </c>
      <c r="D57">
        <v>1554.8279927572</v>
      </c>
      <c r="E57">
        <v>1561.9434016275</v>
      </c>
      <c r="F57">
        <v>1538.463791115</v>
      </c>
      <c r="G57">
        <v>1546.6665397265</v>
      </c>
      <c r="H57">
        <v>1554.9542779731</v>
      </c>
      <c r="I57">
        <v>1561.9596782652</v>
      </c>
      <c r="J57">
        <v>1538.4476146086</v>
      </c>
      <c r="K57">
        <v>1546.7148101412</v>
      </c>
      <c r="L57">
        <v>1554.8299595576</v>
      </c>
      <c r="M57">
        <v>1561.9447908231</v>
      </c>
    </row>
    <row r="58" spans="1:13">
      <c r="A58" t="s">
        <v>3575</v>
      </c>
      <c r="B58">
        <v>1538.6001435561</v>
      </c>
      <c r="C58">
        <v>1546.2520883918</v>
      </c>
      <c r="D58">
        <v>1554.8275986287</v>
      </c>
      <c r="E58">
        <v>1561.9340711867</v>
      </c>
      <c r="F58">
        <v>1538.4614796269</v>
      </c>
      <c r="G58">
        <v>1546.6665397265</v>
      </c>
      <c r="H58">
        <v>1554.9540818383</v>
      </c>
      <c r="I58">
        <v>1561.9652351781</v>
      </c>
      <c r="J58">
        <v>1538.4468447555</v>
      </c>
      <c r="K58">
        <v>1546.7128638179</v>
      </c>
      <c r="L58">
        <v>1554.8295654281</v>
      </c>
      <c r="M58">
        <v>1561.9424082378</v>
      </c>
    </row>
    <row r="59" spans="1:13">
      <c r="A59" t="s">
        <v>3576</v>
      </c>
      <c r="B59">
        <v>1538.6022615468</v>
      </c>
      <c r="C59">
        <v>1546.2532558698</v>
      </c>
      <c r="D59">
        <v>1554.8291732214</v>
      </c>
      <c r="E59">
        <v>1561.9368514873</v>
      </c>
      <c r="F59">
        <v>1538.460901756</v>
      </c>
      <c r="G59">
        <v>1546.6688759361</v>
      </c>
      <c r="H59">
        <v>1554.955260571</v>
      </c>
      <c r="I59">
        <v>1561.9559064167</v>
      </c>
      <c r="J59">
        <v>1538.4454970437</v>
      </c>
      <c r="K59">
        <v>1546.7138360276</v>
      </c>
      <c r="L59">
        <v>1554.8291732214</v>
      </c>
      <c r="M59">
        <v>1561.9408211451</v>
      </c>
    </row>
    <row r="60" spans="1:13">
      <c r="A60" t="s">
        <v>3577</v>
      </c>
      <c r="B60">
        <v>1538.6009135628</v>
      </c>
      <c r="C60">
        <v>1546.2538396094</v>
      </c>
      <c r="D60">
        <v>1554.8275986287</v>
      </c>
      <c r="E60">
        <v>1561.95034763</v>
      </c>
      <c r="F60">
        <v>1538.4626353701</v>
      </c>
      <c r="G60">
        <v>1546.6692659392</v>
      </c>
      <c r="H60">
        <v>1554.9529011845</v>
      </c>
      <c r="I60">
        <v>1561.9672200766</v>
      </c>
      <c r="J60">
        <v>1538.4466527628</v>
      </c>
      <c r="K60">
        <v>1546.7126697566</v>
      </c>
      <c r="L60">
        <v>1554.8281888603</v>
      </c>
      <c r="M60">
        <v>1561.9437974316</v>
      </c>
    </row>
    <row r="61" spans="1:13">
      <c r="A61" t="s">
        <v>3578</v>
      </c>
      <c r="B61">
        <v>1538.6003355871</v>
      </c>
      <c r="C61">
        <v>1546.250143233</v>
      </c>
      <c r="D61">
        <v>1554.8274025258</v>
      </c>
      <c r="E61">
        <v>1561.9249406949</v>
      </c>
      <c r="F61">
        <v>1538.4626353701</v>
      </c>
      <c r="G61">
        <v>1546.6669297284</v>
      </c>
      <c r="H61">
        <v>1554.953097319</v>
      </c>
      <c r="I61">
        <v>1561.9451866278</v>
      </c>
      <c r="J61">
        <v>1538.4458829106</v>
      </c>
      <c r="K61">
        <v>1546.7126697566</v>
      </c>
      <c r="L61">
        <v>1554.8279927572</v>
      </c>
      <c r="M61">
        <v>1561.9386364727</v>
      </c>
    </row>
    <row r="62" spans="1:13">
      <c r="A62" t="s">
        <v>3579</v>
      </c>
      <c r="B62">
        <v>1538.602455461</v>
      </c>
      <c r="C62">
        <v>1546.251310708</v>
      </c>
      <c r="D62">
        <v>1554.8275986287</v>
      </c>
      <c r="E62">
        <v>1561.9529281439</v>
      </c>
      <c r="F62">
        <v>1538.4643689881</v>
      </c>
      <c r="G62">
        <v>1546.6675137805</v>
      </c>
      <c r="H62">
        <v>1554.9538837806</v>
      </c>
      <c r="I62">
        <v>1561.9640438534</v>
      </c>
      <c r="J62">
        <v>1538.4483863449</v>
      </c>
      <c r="K62">
        <v>1546.715004203</v>
      </c>
      <c r="L62">
        <v>1554.8262220644</v>
      </c>
      <c r="M62">
        <v>1561.9457822756</v>
      </c>
    </row>
    <row r="63" spans="1:13">
      <c r="A63" t="s">
        <v>3580</v>
      </c>
      <c r="B63">
        <v>1538.6032254699</v>
      </c>
      <c r="C63">
        <v>1546.2507269703</v>
      </c>
      <c r="D63">
        <v>1554.8301556611</v>
      </c>
      <c r="E63">
        <v>1561.9394319566</v>
      </c>
      <c r="F63">
        <v>1538.4634052391</v>
      </c>
      <c r="G63">
        <v>1546.6675137805</v>
      </c>
      <c r="H63">
        <v>1554.9548683009</v>
      </c>
      <c r="I63">
        <v>1561.9630523777</v>
      </c>
      <c r="J63">
        <v>1538.4480004767</v>
      </c>
      <c r="K63">
        <v>1546.7126697566</v>
      </c>
      <c r="L63">
        <v>1554.8287790923</v>
      </c>
      <c r="M63">
        <v>1561.9447908231</v>
      </c>
    </row>
    <row r="64" spans="1:13">
      <c r="A64" t="s">
        <v>3581</v>
      </c>
      <c r="B64">
        <v>1538.6007215317</v>
      </c>
      <c r="C64">
        <v>1546.2520883918</v>
      </c>
      <c r="D64">
        <v>1554.8291732214</v>
      </c>
      <c r="E64">
        <v>1561.9380408304</v>
      </c>
      <c r="F64">
        <v>1538.4624433736</v>
      </c>
      <c r="G64">
        <v>1546.6688759361</v>
      </c>
      <c r="H64">
        <v>1554.9546721659</v>
      </c>
      <c r="I64">
        <v>1561.9596782652</v>
      </c>
      <c r="J64">
        <v>1538.446458888</v>
      </c>
      <c r="K64">
        <v>1546.7146160794</v>
      </c>
      <c r="L64">
        <v>1554.8283868859</v>
      </c>
      <c r="M64">
        <v>1561.9439972739</v>
      </c>
    </row>
    <row r="65" spans="1:13">
      <c r="A65" t="s">
        <v>3582</v>
      </c>
      <c r="B65">
        <v>1538.6007215317</v>
      </c>
      <c r="C65">
        <v>1546.2515046535</v>
      </c>
      <c r="D65">
        <v>1554.8260259619</v>
      </c>
      <c r="E65">
        <v>1561.9376450292</v>
      </c>
      <c r="F65">
        <v>1538.4624433736</v>
      </c>
      <c r="G65">
        <v>1546.6665397265</v>
      </c>
      <c r="H65">
        <v>1554.955458629</v>
      </c>
      <c r="I65">
        <v>1561.9570977291</v>
      </c>
      <c r="J65">
        <v>1538.446458888</v>
      </c>
      <c r="K65">
        <v>1546.7109174996</v>
      </c>
      <c r="L65">
        <v>1554.8274025258</v>
      </c>
      <c r="M65">
        <v>1561.9402255011</v>
      </c>
    </row>
    <row r="66" spans="1:13">
      <c r="A66" t="s">
        <v>3583</v>
      </c>
      <c r="B66">
        <v>1538.6016835701</v>
      </c>
      <c r="C66">
        <v>1546.251310708</v>
      </c>
      <c r="D66">
        <v>1554.8244532982</v>
      </c>
      <c r="E66">
        <v>1561.9418125926</v>
      </c>
      <c r="F66">
        <v>1538.4643689881</v>
      </c>
      <c r="G66">
        <v>1546.6680978329</v>
      </c>
      <c r="H66">
        <v>1554.9538837806</v>
      </c>
      <c r="I66">
        <v>1561.9549130111</v>
      </c>
      <c r="J66">
        <v>1538.4489623241</v>
      </c>
      <c r="K66">
        <v>1546.7138360276</v>
      </c>
      <c r="L66">
        <v>1554.827206423</v>
      </c>
      <c r="M66">
        <v>1561.9443930783</v>
      </c>
    </row>
    <row r="67" spans="1:13">
      <c r="A67" t="s">
        <v>3584</v>
      </c>
      <c r="B67">
        <v>1538.6007215317</v>
      </c>
      <c r="C67">
        <v>1546.2526721306</v>
      </c>
      <c r="D67">
        <v>1554.8238630695</v>
      </c>
      <c r="E67">
        <v>1561.9338732871</v>
      </c>
      <c r="F67">
        <v>1538.4632132423</v>
      </c>
      <c r="G67">
        <v>1546.6702380941</v>
      </c>
      <c r="H67">
        <v>1554.9532934536</v>
      </c>
      <c r="I67">
        <v>1561.9594784189</v>
      </c>
      <c r="J67">
        <v>1538.4458829106</v>
      </c>
      <c r="K67">
        <v>1546.7146160794</v>
      </c>
      <c r="L67">
        <v>1554.8250416047</v>
      </c>
      <c r="M67">
        <v>1561.9412169479</v>
      </c>
    </row>
    <row r="68" spans="1:13">
      <c r="A68" t="s">
        <v>3585</v>
      </c>
      <c r="B68">
        <v>1538.6030334382</v>
      </c>
      <c r="C68">
        <v>1546.2518944462</v>
      </c>
      <c r="D68">
        <v>1554.8283868859</v>
      </c>
      <c r="E68">
        <v>1561.9499518226</v>
      </c>
      <c r="F68">
        <v>1538.4635991182</v>
      </c>
      <c r="G68">
        <v>1546.6694599896</v>
      </c>
      <c r="H68">
        <v>1554.9529011845</v>
      </c>
      <c r="I68">
        <v>1561.9656329335</v>
      </c>
      <c r="J68">
        <v>1538.4481924696</v>
      </c>
      <c r="K68">
        <v>1546.7138360276</v>
      </c>
      <c r="L68">
        <v>1554.8291732214</v>
      </c>
      <c r="M68">
        <v>1561.9439972739</v>
      </c>
    </row>
    <row r="69" spans="1:13">
      <c r="A69" t="s">
        <v>3586</v>
      </c>
      <c r="B69">
        <v>1538.6020695154</v>
      </c>
      <c r="C69">
        <v>1546.251310708</v>
      </c>
      <c r="D69">
        <v>1554.8301556611</v>
      </c>
      <c r="E69">
        <v>1561.9338732871</v>
      </c>
      <c r="F69">
        <v>1538.4605177638</v>
      </c>
      <c r="G69">
        <v>1546.6680978329</v>
      </c>
      <c r="H69">
        <v>1554.956245093</v>
      </c>
      <c r="I69">
        <v>1561.9555086663</v>
      </c>
      <c r="J69">
        <v>1538.4453050514</v>
      </c>
      <c r="K69">
        <v>1546.7138360276</v>
      </c>
      <c r="L69">
        <v>1554.8295654281</v>
      </c>
      <c r="M69">
        <v>1561.9392321154</v>
      </c>
    </row>
    <row r="70" spans="1:13">
      <c r="A70" t="s">
        <v>3587</v>
      </c>
      <c r="B70">
        <v>1538.602455461</v>
      </c>
      <c r="C70">
        <v>1546.2532558698</v>
      </c>
      <c r="D70">
        <v>1554.8266161922</v>
      </c>
      <c r="E70">
        <v>1561.9304993008</v>
      </c>
      <c r="F70">
        <v>1538.4632132423</v>
      </c>
      <c r="G70">
        <v>1546.6679018804</v>
      </c>
      <c r="H70">
        <v>1554.9546721659</v>
      </c>
      <c r="I70">
        <v>1561.9791315139</v>
      </c>
      <c r="J70">
        <v>1538.4478084838</v>
      </c>
      <c r="K70">
        <v>1546.7153942293</v>
      </c>
      <c r="L70">
        <v>1554.8274025258</v>
      </c>
      <c r="M70">
        <v>1561.9424082378</v>
      </c>
    </row>
    <row r="71" spans="1:13">
      <c r="A71" t="s">
        <v>3588</v>
      </c>
      <c r="B71">
        <v>1538.6032254699</v>
      </c>
      <c r="C71">
        <v>1546.2518944462</v>
      </c>
      <c r="D71">
        <v>1554.8303536873</v>
      </c>
      <c r="E71">
        <v>1561.9434016275</v>
      </c>
      <c r="F71">
        <v>1538.463791115</v>
      </c>
      <c r="G71">
        <v>1546.6665397265</v>
      </c>
      <c r="H71">
        <v>1554.9576218876</v>
      </c>
      <c r="I71">
        <v>1561.9636480391</v>
      </c>
      <c r="J71">
        <v>1538.4483863449</v>
      </c>
      <c r="K71">
        <v>1546.7115015848</v>
      </c>
      <c r="L71">
        <v>1554.8309439209</v>
      </c>
      <c r="M71">
        <v>1561.9439972739</v>
      </c>
    </row>
    <row r="72" spans="1:13">
      <c r="A72" t="s">
        <v>3589</v>
      </c>
      <c r="B72">
        <v>1538.6011074765</v>
      </c>
      <c r="C72">
        <v>1546.2507269703</v>
      </c>
      <c r="D72">
        <v>1554.8283868859</v>
      </c>
      <c r="E72">
        <v>1561.9299036646</v>
      </c>
      <c r="F72">
        <v>1538.4634052391</v>
      </c>
      <c r="G72">
        <v>1546.6680978329</v>
      </c>
      <c r="H72">
        <v>1554.9542779731</v>
      </c>
      <c r="I72">
        <v>1561.9521345865</v>
      </c>
      <c r="J72">
        <v>1538.4474226158</v>
      </c>
      <c r="K72">
        <v>1546.7132519406</v>
      </c>
      <c r="L72">
        <v>1554.8277966542</v>
      </c>
      <c r="M72">
        <v>1561.9404234023</v>
      </c>
    </row>
    <row r="73" spans="1:13">
      <c r="A73" t="s">
        <v>3590</v>
      </c>
      <c r="B73">
        <v>1538.6022615468</v>
      </c>
      <c r="C73">
        <v>1546.2524781848</v>
      </c>
      <c r="D73">
        <v>1554.8281888603</v>
      </c>
      <c r="E73">
        <v>1561.9316905743</v>
      </c>
      <c r="F73">
        <v>1538.4635991182</v>
      </c>
      <c r="G73">
        <v>1546.6702380941</v>
      </c>
      <c r="H73">
        <v>1554.9538837806</v>
      </c>
      <c r="I73">
        <v>1561.9604718303</v>
      </c>
      <c r="J73">
        <v>1538.448770331</v>
      </c>
      <c r="K73">
        <v>1546.7138360276</v>
      </c>
      <c r="L73">
        <v>1554.8287790923</v>
      </c>
      <c r="M73">
        <v>1561.9408211451</v>
      </c>
    </row>
    <row r="74" spans="1:13">
      <c r="A74" t="s">
        <v>3591</v>
      </c>
      <c r="B74">
        <v>1538.6026474924</v>
      </c>
      <c r="C74">
        <v>1546.2532558698</v>
      </c>
      <c r="D74">
        <v>1554.8256318343</v>
      </c>
      <c r="E74">
        <v>1561.9310949373</v>
      </c>
      <c r="F74">
        <v>1538.4634052391</v>
      </c>
      <c r="G74">
        <v>1546.6684859332</v>
      </c>
      <c r="H74">
        <v>1554.9509340731</v>
      </c>
      <c r="I74">
        <v>1561.950547474</v>
      </c>
      <c r="J74">
        <v>1538.4468447555</v>
      </c>
      <c r="K74">
        <v>1546.7140319918</v>
      </c>
      <c r="L74">
        <v>1554.8275986287</v>
      </c>
      <c r="M74">
        <v>1561.9422103361</v>
      </c>
    </row>
    <row r="75" spans="1:13">
      <c r="A75" t="s">
        <v>3592</v>
      </c>
      <c r="B75">
        <v>1538.6011074765</v>
      </c>
      <c r="C75">
        <v>1546.2520883918</v>
      </c>
      <c r="D75">
        <v>1554.8275986287</v>
      </c>
      <c r="E75">
        <v>1561.929308029</v>
      </c>
      <c r="F75">
        <v>1538.4643689881</v>
      </c>
      <c r="G75">
        <v>1546.6684859332</v>
      </c>
      <c r="H75">
        <v>1554.9548683009</v>
      </c>
      <c r="I75">
        <v>1561.9626546236</v>
      </c>
      <c r="J75">
        <v>1538.4489623241</v>
      </c>
      <c r="K75">
        <v>1546.7134479046</v>
      </c>
      <c r="L75">
        <v>1554.8287790923</v>
      </c>
      <c r="M75">
        <v>1561.9412169479</v>
      </c>
    </row>
    <row r="76" spans="1:13">
      <c r="A76" t="s">
        <v>3593</v>
      </c>
      <c r="B76">
        <v>1538.6022615468</v>
      </c>
      <c r="C76">
        <v>1546.2520883918</v>
      </c>
      <c r="D76">
        <v>1554.827206423</v>
      </c>
      <c r="E76">
        <v>1561.9352624657</v>
      </c>
      <c r="F76">
        <v>1538.4639831119</v>
      </c>
      <c r="G76">
        <v>1546.6684859332</v>
      </c>
      <c r="H76">
        <v>1554.9532934536</v>
      </c>
      <c r="I76">
        <v>1561.9529281439</v>
      </c>
      <c r="J76">
        <v>1538.4472306231</v>
      </c>
      <c r="K76">
        <v>1546.7122797316</v>
      </c>
      <c r="L76">
        <v>1554.827206423</v>
      </c>
      <c r="M76">
        <v>1561.9392321154</v>
      </c>
    </row>
    <row r="77" spans="1:13">
      <c r="A77" t="s">
        <v>3594</v>
      </c>
      <c r="B77">
        <v>1538.602839524</v>
      </c>
      <c r="C77">
        <v>1546.2520883918</v>
      </c>
      <c r="D77">
        <v>1554.8277966542</v>
      </c>
      <c r="E77">
        <v>1561.9453864705</v>
      </c>
      <c r="F77">
        <v>1538.4622494947</v>
      </c>
      <c r="G77">
        <v>1546.6661516272</v>
      </c>
      <c r="H77">
        <v>1554.9532934536</v>
      </c>
      <c r="I77">
        <v>1561.9713897381</v>
      </c>
      <c r="J77">
        <v>1538.4462668955</v>
      </c>
      <c r="K77">
        <v>1546.7124737928</v>
      </c>
      <c r="L77">
        <v>1554.8283868859</v>
      </c>
      <c r="M77">
        <v>1561.9459821184</v>
      </c>
    </row>
    <row r="78" spans="1:13">
      <c r="A78" t="s">
        <v>3595</v>
      </c>
      <c r="B78">
        <v>1538.6009135628</v>
      </c>
      <c r="C78">
        <v>1546.2518944462</v>
      </c>
      <c r="D78">
        <v>1554.8281888603</v>
      </c>
      <c r="E78">
        <v>1561.9394319566</v>
      </c>
      <c r="F78">
        <v>1538.4632132423</v>
      </c>
      <c r="G78">
        <v>1546.6688759361</v>
      </c>
      <c r="H78">
        <v>1554.9540818383</v>
      </c>
      <c r="I78">
        <v>1561.9642437009</v>
      </c>
      <c r="J78">
        <v>1538.4483863449</v>
      </c>
      <c r="K78">
        <v>1546.7128638179</v>
      </c>
      <c r="L78">
        <v>1554.8289771181</v>
      </c>
      <c r="M78">
        <v>1561.9439972739</v>
      </c>
    </row>
    <row r="79" spans="1:13">
      <c r="A79" t="s">
        <v>3596</v>
      </c>
      <c r="B79">
        <v>1538.6026474924</v>
      </c>
      <c r="C79">
        <v>1546.2518944462</v>
      </c>
      <c r="D79">
        <v>1554.8264200896</v>
      </c>
      <c r="E79">
        <v>1561.9362558464</v>
      </c>
      <c r="F79">
        <v>1538.4630212457</v>
      </c>
      <c r="G79">
        <v>1546.6661516272</v>
      </c>
      <c r="H79">
        <v>1554.9542779731</v>
      </c>
      <c r="I79">
        <v>1561.958486949</v>
      </c>
      <c r="J79">
        <v>1538.4470367481</v>
      </c>
      <c r="K79">
        <v>1546.7111115604</v>
      </c>
      <c r="L79">
        <v>1554.8277966542</v>
      </c>
      <c r="M79">
        <v>1561.9420124344</v>
      </c>
    </row>
    <row r="80" spans="1:13">
      <c r="A80" t="s">
        <v>3597</v>
      </c>
      <c r="B80">
        <v>1538.6014915389</v>
      </c>
      <c r="C80">
        <v>1546.2526721306</v>
      </c>
      <c r="D80">
        <v>1554.8283868859</v>
      </c>
      <c r="E80">
        <v>1561.934666826</v>
      </c>
      <c r="F80">
        <v>1538.4635991182</v>
      </c>
      <c r="G80">
        <v>1546.6671237782</v>
      </c>
      <c r="H80">
        <v>1554.9556547642</v>
      </c>
      <c r="I80">
        <v>1561.9678157412</v>
      </c>
      <c r="J80">
        <v>1538.4489623241</v>
      </c>
      <c r="K80">
        <v>1546.7128638179</v>
      </c>
      <c r="L80">
        <v>1554.8283868859</v>
      </c>
      <c r="M80">
        <v>1561.9430038834</v>
      </c>
    </row>
    <row r="81" spans="1:13">
      <c r="A81" t="s">
        <v>3598</v>
      </c>
      <c r="B81">
        <v>1538.602455461</v>
      </c>
      <c r="C81">
        <v>1546.2526721306</v>
      </c>
      <c r="D81">
        <v>1554.8264200896</v>
      </c>
      <c r="E81">
        <v>1561.9378429298</v>
      </c>
      <c r="F81">
        <v>1538.4630212457</v>
      </c>
      <c r="G81">
        <v>1546.6688759361</v>
      </c>
      <c r="H81">
        <v>1554.9536876459</v>
      </c>
      <c r="I81">
        <v>1561.9568978834</v>
      </c>
      <c r="J81">
        <v>1538.4462668955</v>
      </c>
      <c r="K81">
        <v>1546.7132519406</v>
      </c>
      <c r="L81">
        <v>1554.8283868859</v>
      </c>
      <c r="M81">
        <v>1561.9424082378</v>
      </c>
    </row>
    <row r="82" spans="1:13">
      <c r="A82" t="s">
        <v>3599</v>
      </c>
      <c r="B82">
        <v>1538.6014915389</v>
      </c>
      <c r="C82">
        <v>1546.2518944462</v>
      </c>
      <c r="D82">
        <v>1554.8268122949</v>
      </c>
      <c r="E82">
        <v>1561.9443930783</v>
      </c>
      <c r="F82">
        <v>1538.4635991182</v>
      </c>
      <c r="G82">
        <v>1546.6679018804</v>
      </c>
      <c r="H82">
        <v>1554.954474108</v>
      </c>
      <c r="I82">
        <v>1561.9529281439</v>
      </c>
      <c r="J82">
        <v>1538.4468447555</v>
      </c>
      <c r="K82">
        <v>1546.7134479046</v>
      </c>
      <c r="L82">
        <v>1554.8275986287</v>
      </c>
      <c r="M82">
        <v>1561.9443930783</v>
      </c>
    </row>
    <row r="83" spans="1:13">
      <c r="A83" t="s">
        <v>3600</v>
      </c>
      <c r="B83">
        <v>1538.6011074765</v>
      </c>
      <c r="C83">
        <v>1546.2518944462</v>
      </c>
      <c r="D83">
        <v>1554.8287790923</v>
      </c>
      <c r="E83">
        <v>1561.933079749</v>
      </c>
      <c r="F83">
        <v>1538.463791115</v>
      </c>
      <c r="G83">
        <v>1546.6679018804</v>
      </c>
      <c r="H83">
        <v>1554.9534915112</v>
      </c>
      <c r="I83">
        <v>1561.9519366823</v>
      </c>
      <c r="J83">
        <v>1538.4478084838</v>
      </c>
      <c r="K83">
        <v>1546.7128638179</v>
      </c>
      <c r="L83">
        <v>1554.8295654281</v>
      </c>
      <c r="M83">
        <v>1561.9394319566</v>
      </c>
    </row>
    <row r="84" spans="1:13">
      <c r="A84" t="s">
        <v>3601</v>
      </c>
      <c r="B84">
        <v>1538.6018774841</v>
      </c>
      <c r="C84">
        <v>1546.2518944462</v>
      </c>
      <c r="D84">
        <v>1554.827206423</v>
      </c>
      <c r="E84">
        <v>1561.9316905743</v>
      </c>
      <c r="F84">
        <v>1538.4620574983</v>
      </c>
      <c r="G84">
        <v>1546.6680978329</v>
      </c>
      <c r="H84">
        <v>1554.9558508995</v>
      </c>
      <c r="I84">
        <v>1561.9545172014</v>
      </c>
      <c r="J84">
        <v>1538.4466527628</v>
      </c>
      <c r="K84">
        <v>1546.7130578793</v>
      </c>
      <c r="L84">
        <v>1554.8283868859</v>
      </c>
      <c r="M84">
        <v>1561.9388363137</v>
      </c>
    </row>
    <row r="85" spans="1:13">
      <c r="A85" t="s">
        <v>3602</v>
      </c>
      <c r="B85">
        <v>1538.6032254699</v>
      </c>
      <c r="C85">
        <v>1546.2524781848</v>
      </c>
      <c r="D85">
        <v>1554.8301556611</v>
      </c>
      <c r="E85">
        <v>1561.9457822756</v>
      </c>
      <c r="F85">
        <v>1538.4635991182</v>
      </c>
      <c r="G85">
        <v>1546.6688759361</v>
      </c>
      <c r="H85">
        <v>1554.955458629</v>
      </c>
      <c r="I85">
        <v>1561.9678157412</v>
      </c>
      <c r="J85">
        <v>1538.4468447555</v>
      </c>
      <c r="K85">
        <v>1546.7146160794</v>
      </c>
      <c r="L85">
        <v>1554.8307458946</v>
      </c>
      <c r="M85">
        <v>1561.9463779238</v>
      </c>
    </row>
    <row r="86" spans="1:13">
      <c r="A86" t="s">
        <v>3603</v>
      </c>
      <c r="B86">
        <v>1538.6022615468</v>
      </c>
      <c r="C86">
        <v>1546.2518944462</v>
      </c>
      <c r="D86">
        <v>1554.8283868859</v>
      </c>
      <c r="E86">
        <v>1561.9384385719</v>
      </c>
      <c r="F86">
        <v>1538.4612876307</v>
      </c>
      <c r="G86">
        <v>1546.6688759361</v>
      </c>
      <c r="H86">
        <v>1554.9558508995</v>
      </c>
      <c r="I86">
        <v>1561.9501497263</v>
      </c>
      <c r="J86">
        <v>1538.4470367481</v>
      </c>
      <c r="K86">
        <v>1546.7138360276</v>
      </c>
      <c r="L86">
        <v>1554.8291732214</v>
      </c>
      <c r="M86">
        <v>1561.9424082378</v>
      </c>
    </row>
    <row r="87" spans="1:13">
      <c r="A87" t="s">
        <v>3604</v>
      </c>
      <c r="B87">
        <v>1538.6009135628</v>
      </c>
      <c r="C87">
        <v>1546.2532558698</v>
      </c>
      <c r="D87">
        <v>1554.8252396296</v>
      </c>
      <c r="E87">
        <v>1561.9412169479</v>
      </c>
      <c r="F87">
        <v>1538.4622494947</v>
      </c>
      <c r="G87">
        <v>1546.6659556752</v>
      </c>
      <c r="H87">
        <v>1554.9542779731</v>
      </c>
      <c r="I87">
        <v>1561.962058963</v>
      </c>
      <c r="J87">
        <v>1538.4462668955</v>
      </c>
      <c r="K87">
        <v>1546.7140319918</v>
      </c>
      <c r="L87">
        <v>1554.827206423</v>
      </c>
      <c r="M87">
        <v>1561.9418125926</v>
      </c>
    </row>
    <row r="88" spans="1:13">
      <c r="A88" t="s">
        <v>3605</v>
      </c>
      <c r="B88">
        <v>1538.6022615468</v>
      </c>
      <c r="C88">
        <v>1546.2526721306</v>
      </c>
      <c r="D88">
        <v>1554.8277966542</v>
      </c>
      <c r="E88">
        <v>1561.947966968</v>
      </c>
      <c r="F88">
        <v>1538.4635991182</v>
      </c>
      <c r="G88">
        <v>1546.6688759361</v>
      </c>
      <c r="H88">
        <v>1554.95270505</v>
      </c>
      <c r="I88">
        <v>1561.9570977291</v>
      </c>
      <c r="J88">
        <v>1538.4474226158</v>
      </c>
      <c r="K88">
        <v>1546.715004203</v>
      </c>
      <c r="L88">
        <v>1554.8277966542</v>
      </c>
      <c r="M88">
        <v>1561.9434016275</v>
      </c>
    </row>
    <row r="89" spans="1:13">
      <c r="A89" t="s">
        <v>3606</v>
      </c>
      <c r="B89">
        <v>1538.6011074765</v>
      </c>
      <c r="C89">
        <v>1546.2538396094</v>
      </c>
      <c r="D89">
        <v>1554.825435732</v>
      </c>
      <c r="E89">
        <v>1561.9235515346</v>
      </c>
      <c r="F89">
        <v>1538.463791115</v>
      </c>
      <c r="G89">
        <v>1546.6702380941</v>
      </c>
      <c r="H89">
        <v>1554.9540818383</v>
      </c>
      <c r="I89">
        <v>1561.9495540752</v>
      </c>
      <c r="J89">
        <v>1538.4489623241</v>
      </c>
      <c r="K89">
        <v>1546.7163664422</v>
      </c>
      <c r="L89">
        <v>1554.8274025258</v>
      </c>
      <c r="M89">
        <v>1561.9398277587</v>
      </c>
    </row>
    <row r="90" spans="1:13">
      <c r="A90" t="s">
        <v>3607</v>
      </c>
      <c r="B90">
        <v>1538.602839524</v>
      </c>
      <c r="C90">
        <v>1546.2524781848</v>
      </c>
      <c r="D90">
        <v>1554.8283868859</v>
      </c>
      <c r="E90">
        <v>1561.9541194517</v>
      </c>
      <c r="F90">
        <v>1538.4655247357</v>
      </c>
      <c r="G90">
        <v>1546.6684859332</v>
      </c>
      <c r="H90">
        <v>1554.9532934536</v>
      </c>
      <c r="I90">
        <v>1561.9717855564</v>
      </c>
      <c r="J90">
        <v>1538.4493481928</v>
      </c>
      <c r="K90">
        <v>1546.7134479046</v>
      </c>
      <c r="L90">
        <v>1554.8291732214</v>
      </c>
      <c r="M90">
        <v>1561.9469735725</v>
      </c>
    </row>
    <row r="91" spans="1:13">
      <c r="A91" t="s">
        <v>3608</v>
      </c>
      <c r="B91">
        <v>1538.6012995077</v>
      </c>
      <c r="C91">
        <v>1546.2532558698</v>
      </c>
      <c r="D91">
        <v>1554.8240591714</v>
      </c>
      <c r="E91">
        <v>1561.9303014021</v>
      </c>
      <c r="F91">
        <v>1538.463791115</v>
      </c>
      <c r="G91">
        <v>1546.6675137805</v>
      </c>
      <c r="H91">
        <v>1554.9521147239</v>
      </c>
      <c r="I91">
        <v>1561.9511431259</v>
      </c>
      <c r="J91">
        <v>1538.4491561996</v>
      </c>
      <c r="K91">
        <v>1546.7144201151</v>
      </c>
      <c r="L91">
        <v>1554.8266161922</v>
      </c>
      <c r="M91">
        <v>1561.9368514873</v>
      </c>
    </row>
    <row r="92" spans="1:13">
      <c r="A92" t="s">
        <v>3609</v>
      </c>
      <c r="B92">
        <v>1538.602455461</v>
      </c>
      <c r="C92">
        <v>1546.2520883918</v>
      </c>
      <c r="D92">
        <v>1554.8297634541</v>
      </c>
      <c r="E92">
        <v>1561.950547474</v>
      </c>
      <c r="F92">
        <v>1538.4614796269</v>
      </c>
      <c r="G92">
        <v>1546.6680978329</v>
      </c>
      <c r="H92">
        <v>1554.9546721659</v>
      </c>
      <c r="I92">
        <v>1561.9688091632</v>
      </c>
      <c r="J92">
        <v>1538.446074903</v>
      </c>
      <c r="K92">
        <v>1546.7144201151</v>
      </c>
      <c r="L92">
        <v>1554.8277966542</v>
      </c>
      <c r="M92">
        <v>1561.9439972739</v>
      </c>
    </row>
    <row r="93" spans="1:13">
      <c r="A93" t="s">
        <v>3610</v>
      </c>
      <c r="B93">
        <v>1538.6022615468</v>
      </c>
      <c r="C93">
        <v>1546.2532558698</v>
      </c>
      <c r="D93">
        <v>1554.8291732214</v>
      </c>
      <c r="E93">
        <v>1561.9231557408</v>
      </c>
      <c r="F93">
        <v>1538.4639831119</v>
      </c>
      <c r="G93">
        <v>1546.6692659392</v>
      </c>
      <c r="H93">
        <v>1554.9556547642</v>
      </c>
      <c r="I93">
        <v>1561.953921547</v>
      </c>
      <c r="J93">
        <v>1538.4478084838</v>
      </c>
      <c r="K93">
        <v>1546.7128638179</v>
      </c>
      <c r="L93">
        <v>1554.8291732214</v>
      </c>
      <c r="M93">
        <v>1561.9368514873</v>
      </c>
    </row>
    <row r="94" spans="1:13">
      <c r="A94" t="s">
        <v>3611</v>
      </c>
      <c r="B94">
        <v>1538.6014915389</v>
      </c>
      <c r="C94">
        <v>1546.250143233</v>
      </c>
      <c r="D94">
        <v>1554.8307458946</v>
      </c>
      <c r="E94">
        <v>1561.9362558464</v>
      </c>
      <c r="F94">
        <v>1538.4639831119</v>
      </c>
      <c r="G94">
        <v>1546.6669297284</v>
      </c>
      <c r="H94">
        <v>1554.955458629</v>
      </c>
      <c r="I94">
        <v>1561.9519366823</v>
      </c>
      <c r="J94">
        <v>1538.4478084838</v>
      </c>
      <c r="K94">
        <v>1546.7118897069</v>
      </c>
      <c r="L94">
        <v>1554.8301556611</v>
      </c>
      <c r="M94">
        <v>1561.9434016275</v>
      </c>
    </row>
    <row r="95" spans="1:13">
      <c r="A95" t="s">
        <v>3612</v>
      </c>
      <c r="B95">
        <v>1538.6003355871</v>
      </c>
      <c r="C95">
        <v>1546.2526721306</v>
      </c>
      <c r="D95">
        <v>1554.8262220644</v>
      </c>
      <c r="E95">
        <v>1561.9513410298</v>
      </c>
      <c r="F95">
        <v>1538.4634052391</v>
      </c>
      <c r="G95">
        <v>1546.6694599896</v>
      </c>
      <c r="H95">
        <v>1554.9534915112</v>
      </c>
      <c r="I95">
        <v>1561.96225881</v>
      </c>
      <c r="J95">
        <v>1538.4474226158</v>
      </c>
      <c r="K95">
        <v>1546.7157823533</v>
      </c>
      <c r="L95">
        <v>1554.8275986287</v>
      </c>
      <c r="M95">
        <v>1561.9441951761</v>
      </c>
    </row>
    <row r="96" spans="1:13">
      <c r="A96" t="s">
        <v>3613</v>
      </c>
      <c r="B96">
        <v>1538.6026474924</v>
      </c>
      <c r="C96">
        <v>1546.2520883918</v>
      </c>
      <c r="D96">
        <v>1554.8303536873</v>
      </c>
      <c r="E96">
        <v>1561.9332776484</v>
      </c>
      <c r="F96">
        <v>1538.4634052391</v>
      </c>
      <c r="G96">
        <v>1546.6661516272</v>
      </c>
      <c r="H96">
        <v>1554.9546721659</v>
      </c>
      <c r="I96">
        <v>1561.9723812244</v>
      </c>
      <c r="J96">
        <v>1538.4468447555</v>
      </c>
      <c r="K96">
        <v>1546.7144201151</v>
      </c>
      <c r="L96">
        <v>1554.8291732214</v>
      </c>
      <c r="M96">
        <v>1561.9418125926</v>
      </c>
    </row>
    <row r="97" spans="1:13">
      <c r="A97" t="s">
        <v>3614</v>
      </c>
      <c r="B97">
        <v>1538.6022615468</v>
      </c>
      <c r="C97">
        <v>1546.251310708</v>
      </c>
      <c r="D97">
        <v>1554.8268122949</v>
      </c>
      <c r="E97">
        <v>1561.9388363137</v>
      </c>
      <c r="F97">
        <v>1538.4626353701</v>
      </c>
      <c r="G97">
        <v>1546.6655675762</v>
      </c>
      <c r="H97">
        <v>1554.9538837806</v>
      </c>
      <c r="I97">
        <v>1561.9630523777</v>
      </c>
      <c r="J97">
        <v>1538.4478084838</v>
      </c>
      <c r="K97">
        <v>1546.7126697566</v>
      </c>
      <c r="L97">
        <v>1554.8281888603</v>
      </c>
      <c r="M97">
        <v>1561.9426061395</v>
      </c>
    </row>
    <row r="98" spans="1:13">
      <c r="A98" t="s">
        <v>3615</v>
      </c>
      <c r="B98">
        <v>1538.6026474924</v>
      </c>
      <c r="C98">
        <v>1546.2526721306</v>
      </c>
      <c r="D98">
        <v>1554.8291732214</v>
      </c>
      <c r="E98">
        <v>1561.9404234023</v>
      </c>
      <c r="F98">
        <v>1538.4628273667</v>
      </c>
      <c r="G98">
        <v>1546.6675137805</v>
      </c>
      <c r="H98">
        <v>1554.9529011845</v>
      </c>
      <c r="I98">
        <v>1561.962058963</v>
      </c>
      <c r="J98">
        <v>1538.4468447555</v>
      </c>
      <c r="K98">
        <v>1546.7136419661</v>
      </c>
      <c r="L98">
        <v>1554.827206423</v>
      </c>
      <c r="M98">
        <v>1561.941614691</v>
      </c>
    </row>
    <row r="99" spans="1:13">
      <c r="A99" t="s">
        <v>3616</v>
      </c>
      <c r="B99">
        <v>1538.6041875115</v>
      </c>
      <c r="C99">
        <v>1546.2526721306</v>
      </c>
      <c r="D99">
        <v>1554.8293693247</v>
      </c>
      <c r="E99">
        <v>1561.9306971995</v>
      </c>
      <c r="F99">
        <v>1538.4639831119</v>
      </c>
      <c r="G99">
        <v>1546.6679018804</v>
      </c>
      <c r="H99">
        <v>1554.9560489576</v>
      </c>
      <c r="I99">
        <v>1561.9561043219</v>
      </c>
      <c r="J99">
        <v>1538.4485783379</v>
      </c>
      <c r="K99">
        <v>1546.7128638179</v>
      </c>
      <c r="L99">
        <v>1554.8293693247</v>
      </c>
      <c r="M99">
        <v>1561.9398277587</v>
      </c>
    </row>
    <row r="100" spans="1:13">
      <c r="A100" t="s">
        <v>3617</v>
      </c>
      <c r="B100">
        <v>1538.6005295007</v>
      </c>
      <c r="C100">
        <v>1546.251310708</v>
      </c>
      <c r="D100">
        <v>1554.8287790923</v>
      </c>
      <c r="E100">
        <v>1561.9334755479</v>
      </c>
      <c r="F100">
        <v>1538.4620574983</v>
      </c>
      <c r="G100">
        <v>1546.6665397265</v>
      </c>
      <c r="H100">
        <v>1554.954474108</v>
      </c>
      <c r="I100">
        <v>1561.9596782652</v>
      </c>
      <c r="J100">
        <v>1538.4453050514</v>
      </c>
      <c r="K100">
        <v>1546.7128638179</v>
      </c>
      <c r="L100">
        <v>1554.8295654281</v>
      </c>
      <c r="M100">
        <v>1561.9400276</v>
      </c>
    </row>
    <row r="101" spans="1:13">
      <c r="A101" t="s">
        <v>3618</v>
      </c>
      <c r="B101">
        <v>1538.6020695154</v>
      </c>
      <c r="C101">
        <v>1546.2518944462</v>
      </c>
      <c r="D101">
        <v>1554.8266161922</v>
      </c>
      <c r="E101">
        <v>1561.9443930783</v>
      </c>
      <c r="F101">
        <v>1538.4641769912</v>
      </c>
      <c r="G101">
        <v>1546.6684859332</v>
      </c>
      <c r="H101">
        <v>1554.9536876459</v>
      </c>
      <c r="I101">
        <v>1561.9809165959</v>
      </c>
      <c r="J101">
        <v>1538.4480004767</v>
      </c>
      <c r="K101">
        <v>1546.7126697566</v>
      </c>
      <c r="L101">
        <v>1554.8279927572</v>
      </c>
      <c r="M101">
        <v>1561.9449887254</v>
      </c>
    </row>
    <row r="102" spans="1:13">
      <c r="A102" t="s">
        <v>3619</v>
      </c>
      <c r="B102">
        <v>1538.6003355871</v>
      </c>
      <c r="C102">
        <v>1546.2507269703</v>
      </c>
      <c r="D102">
        <v>1554.8303536873</v>
      </c>
      <c r="E102">
        <v>1561.9447908231</v>
      </c>
      <c r="F102">
        <v>1538.4622494947</v>
      </c>
      <c r="G102">
        <v>1546.6684859332</v>
      </c>
      <c r="H102">
        <v>1554.9538837806</v>
      </c>
      <c r="I102">
        <v>1561.9676178331</v>
      </c>
      <c r="J102">
        <v>1538.4462668955</v>
      </c>
      <c r="K102">
        <v>1546.7148101412</v>
      </c>
      <c r="L102">
        <v>1554.8297634541</v>
      </c>
      <c r="M102">
        <v>1561.9428059816</v>
      </c>
    </row>
    <row r="103" spans="1:13">
      <c r="A103" t="s">
        <v>3620</v>
      </c>
      <c r="B103">
        <v>1538.6011074765</v>
      </c>
      <c r="C103">
        <v>1546.251310708</v>
      </c>
      <c r="D103">
        <v>1554.8295654281</v>
      </c>
      <c r="E103">
        <v>1561.9392321154</v>
      </c>
      <c r="F103">
        <v>1538.4620574983</v>
      </c>
      <c r="G103">
        <v>1546.6688759361</v>
      </c>
      <c r="H103">
        <v>1554.953097319</v>
      </c>
      <c r="I103">
        <v>1561.9757553917</v>
      </c>
      <c r="J103">
        <v>1538.4466527628</v>
      </c>
      <c r="K103">
        <v>1546.7144201151</v>
      </c>
      <c r="L103">
        <v>1554.8295654281</v>
      </c>
      <c r="M103">
        <v>1561.9418125926</v>
      </c>
    </row>
    <row r="104" spans="1:13">
      <c r="A104" t="s">
        <v>3621</v>
      </c>
      <c r="B104">
        <v>1538.6022615468</v>
      </c>
      <c r="C104">
        <v>1546.251310708</v>
      </c>
      <c r="D104">
        <v>1554.8295654281</v>
      </c>
      <c r="E104">
        <v>1561.9364537466</v>
      </c>
      <c r="F104">
        <v>1538.4649468617</v>
      </c>
      <c r="G104">
        <v>1546.6665397265</v>
      </c>
      <c r="H104">
        <v>1554.9548683009</v>
      </c>
      <c r="I104">
        <v>1561.9616631496</v>
      </c>
      <c r="J104">
        <v>1538.4489623241</v>
      </c>
      <c r="K104">
        <v>1546.7128638179</v>
      </c>
      <c r="L104">
        <v>1554.8301556611</v>
      </c>
      <c r="M104">
        <v>1561.9441951761</v>
      </c>
    </row>
    <row r="105" spans="1:13">
      <c r="A105" t="s">
        <v>3622</v>
      </c>
      <c r="B105">
        <v>1538.602455461</v>
      </c>
      <c r="C105">
        <v>1546.2499492878</v>
      </c>
      <c r="D105">
        <v>1554.8266161922</v>
      </c>
      <c r="E105">
        <v>1561.9372472881</v>
      </c>
      <c r="F105">
        <v>1538.4620574983</v>
      </c>
      <c r="G105">
        <v>1546.6675137805</v>
      </c>
      <c r="H105">
        <v>1554.955458629</v>
      </c>
      <c r="I105">
        <v>1561.956699978</v>
      </c>
      <c r="J105">
        <v>1538.4480004767</v>
      </c>
      <c r="K105">
        <v>1546.7111115604</v>
      </c>
      <c r="L105">
        <v>1554.8274025258</v>
      </c>
      <c r="M105">
        <v>1561.9437974316</v>
      </c>
    </row>
    <row r="106" spans="1:13">
      <c r="A106" t="s">
        <v>3623</v>
      </c>
      <c r="B106">
        <v>1538.6014915389</v>
      </c>
      <c r="C106">
        <v>1546.2520883918</v>
      </c>
      <c r="D106">
        <v>1554.8287790923</v>
      </c>
      <c r="E106">
        <v>1561.9382406712</v>
      </c>
      <c r="F106">
        <v>1538.4628273667</v>
      </c>
      <c r="G106">
        <v>1546.6675137805</v>
      </c>
      <c r="H106">
        <v>1554.954474108</v>
      </c>
      <c r="I106">
        <v>1561.9473713186</v>
      </c>
      <c r="J106">
        <v>1538.4481924696</v>
      </c>
      <c r="K106">
        <v>1546.7138360276</v>
      </c>
      <c r="L106">
        <v>1554.8281888603</v>
      </c>
      <c r="M106">
        <v>1561.9434016275</v>
      </c>
    </row>
    <row r="107" spans="1:13">
      <c r="A107" t="s">
        <v>3624</v>
      </c>
      <c r="B107">
        <v>1538.6011074765</v>
      </c>
      <c r="C107">
        <v>1546.2526721306</v>
      </c>
      <c r="D107">
        <v>1554.8266161922</v>
      </c>
      <c r="E107">
        <v>1561.9473713186</v>
      </c>
      <c r="F107">
        <v>1538.4626353701</v>
      </c>
      <c r="G107">
        <v>1546.6679018804</v>
      </c>
      <c r="H107">
        <v>1554.953097319</v>
      </c>
      <c r="I107">
        <v>1561.9545172014</v>
      </c>
      <c r="J107">
        <v>1538.4466527628</v>
      </c>
      <c r="K107">
        <v>1546.7140319918</v>
      </c>
      <c r="L107">
        <v>1554.8285829891</v>
      </c>
      <c r="M107">
        <v>1561.9435995295</v>
      </c>
    </row>
    <row r="108" spans="1:13">
      <c r="A108" t="s">
        <v>3625</v>
      </c>
      <c r="B108">
        <v>1538.6032254699</v>
      </c>
      <c r="C108">
        <v>1546.2518944462</v>
      </c>
      <c r="D108">
        <v>1554.8266161922</v>
      </c>
      <c r="E108">
        <v>1561.9398277587</v>
      </c>
      <c r="F108">
        <v>1538.463791115</v>
      </c>
      <c r="G108">
        <v>1546.6661516272</v>
      </c>
      <c r="H108">
        <v>1554.9540818383</v>
      </c>
      <c r="I108">
        <v>1561.9580891972</v>
      </c>
      <c r="J108">
        <v>1538.4483863449</v>
      </c>
      <c r="K108">
        <v>1546.7130578793</v>
      </c>
      <c r="L108">
        <v>1554.8293693247</v>
      </c>
      <c r="M108">
        <v>1561.9398277587</v>
      </c>
    </row>
    <row r="109" spans="1:13">
      <c r="A109" t="s">
        <v>3626</v>
      </c>
      <c r="B109">
        <v>1538.6022615468</v>
      </c>
      <c r="C109">
        <v>1546.250143233</v>
      </c>
      <c r="D109">
        <v>1554.8283868859</v>
      </c>
      <c r="E109">
        <v>1561.9437974316</v>
      </c>
      <c r="F109">
        <v>1538.4635991182</v>
      </c>
      <c r="G109">
        <v>1546.6684859332</v>
      </c>
      <c r="H109">
        <v>1554.9523108582</v>
      </c>
      <c r="I109">
        <v>1561.9711898888</v>
      </c>
      <c r="J109">
        <v>1538.4474226158</v>
      </c>
      <c r="K109">
        <v>1546.7134479046</v>
      </c>
      <c r="L109">
        <v>1554.8283868859</v>
      </c>
      <c r="M109">
        <v>1561.9443930783</v>
      </c>
    </row>
    <row r="110" spans="1:13">
      <c r="A110" t="s">
        <v>3627</v>
      </c>
      <c r="B110">
        <v>1538.6007215317</v>
      </c>
      <c r="C110">
        <v>1546.2518944462</v>
      </c>
      <c r="D110">
        <v>1554.8264200896</v>
      </c>
      <c r="E110">
        <v>1561.9414167895</v>
      </c>
      <c r="F110">
        <v>1538.4624433736</v>
      </c>
      <c r="G110">
        <v>1546.6698480905</v>
      </c>
      <c r="H110">
        <v>1554.9548683009</v>
      </c>
      <c r="I110">
        <v>1561.9590826069</v>
      </c>
      <c r="J110">
        <v>1538.445689036</v>
      </c>
      <c r="K110">
        <v>1546.715004203</v>
      </c>
      <c r="L110">
        <v>1554.8270083976</v>
      </c>
      <c r="M110">
        <v>1561.9439972739</v>
      </c>
    </row>
    <row r="111" spans="1:13">
      <c r="A111" t="s">
        <v>3628</v>
      </c>
      <c r="B111">
        <v>1538.6014915389</v>
      </c>
      <c r="C111">
        <v>1546.2518944462</v>
      </c>
      <c r="D111">
        <v>1554.8283868859</v>
      </c>
      <c r="E111">
        <v>1561.9422103361</v>
      </c>
      <c r="F111">
        <v>1538.4622494947</v>
      </c>
      <c r="G111">
        <v>1546.6688759361</v>
      </c>
      <c r="H111">
        <v>1554.9532934536</v>
      </c>
      <c r="I111">
        <v>1561.953325893</v>
      </c>
      <c r="J111">
        <v>1538.4462668955</v>
      </c>
      <c r="K111">
        <v>1546.7124737928</v>
      </c>
      <c r="L111">
        <v>1554.8283868859</v>
      </c>
      <c r="M111">
        <v>1561.9434016275</v>
      </c>
    </row>
    <row r="112" spans="1:13">
      <c r="A112" t="s">
        <v>3629</v>
      </c>
      <c r="B112">
        <v>1538.6020695154</v>
      </c>
      <c r="C112">
        <v>1546.2518944462</v>
      </c>
      <c r="D112">
        <v>1554.8266161922</v>
      </c>
      <c r="E112">
        <v>1561.9580891972</v>
      </c>
      <c r="F112">
        <v>1538.463791115</v>
      </c>
      <c r="G112">
        <v>1546.6680978329</v>
      </c>
      <c r="H112">
        <v>1554.9534915112</v>
      </c>
      <c r="I112">
        <v>1561.9692049802</v>
      </c>
      <c r="J112">
        <v>1538.4472306231</v>
      </c>
      <c r="K112">
        <v>1546.7138360276</v>
      </c>
      <c r="L112">
        <v>1554.8274025258</v>
      </c>
      <c r="M112">
        <v>1561.9495540752</v>
      </c>
    </row>
    <row r="113" spans="1:13">
      <c r="A113" t="s">
        <v>3630</v>
      </c>
      <c r="B113">
        <v>1538.602839524</v>
      </c>
      <c r="C113">
        <v>1546.2507269703</v>
      </c>
      <c r="D113">
        <v>1554.8264200896</v>
      </c>
      <c r="E113">
        <v>1561.9493561717</v>
      </c>
      <c r="F113">
        <v>1538.4628273667</v>
      </c>
      <c r="G113">
        <v>1546.6679018804</v>
      </c>
      <c r="H113">
        <v>1554.955260571</v>
      </c>
      <c r="I113">
        <v>1561.96225881</v>
      </c>
      <c r="J113">
        <v>1538.4481924696</v>
      </c>
      <c r="K113">
        <v>1546.7142260534</v>
      </c>
      <c r="L113">
        <v>1554.8291732214</v>
      </c>
      <c r="M113">
        <v>1561.9428059816</v>
      </c>
    </row>
    <row r="114" spans="1:13">
      <c r="A114" t="s">
        <v>3631</v>
      </c>
      <c r="B114">
        <v>1538.6014915389</v>
      </c>
      <c r="C114">
        <v>1546.2532558698</v>
      </c>
      <c r="D114">
        <v>1554.8242552735</v>
      </c>
      <c r="E114">
        <v>1561.9326820102</v>
      </c>
      <c r="F114">
        <v>1538.4626353701</v>
      </c>
      <c r="G114">
        <v>1546.6675137805</v>
      </c>
      <c r="H114">
        <v>1554.9525069926</v>
      </c>
      <c r="I114">
        <v>1561.9594784189</v>
      </c>
      <c r="J114">
        <v>1538.4466527628</v>
      </c>
      <c r="K114">
        <v>1546.7134479046</v>
      </c>
      <c r="L114">
        <v>1554.8248455025</v>
      </c>
      <c r="M114">
        <v>1561.9418125926</v>
      </c>
    </row>
    <row r="115" spans="1:13">
      <c r="A115" t="s">
        <v>3632</v>
      </c>
      <c r="B115">
        <v>1538.6016835701</v>
      </c>
      <c r="C115">
        <v>1546.2520883918</v>
      </c>
      <c r="D115">
        <v>1554.8307458946</v>
      </c>
      <c r="E115">
        <v>1561.9334755479</v>
      </c>
      <c r="F115">
        <v>1538.4618655019</v>
      </c>
      <c r="G115">
        <v>1546.6679018804</v>
      </c>
      <c r="H115">
        <v>1554.9538837806</v>
      </c>
      <c r="I115">
        <v>1561.9568978834</v>
      </c>
      <c r="J115">
        <v>1538.446458888</v>
      </c>
      <c r="K115">
        <v>1546.7128638179</v>
      </c>
      <c r="L115">
        <v>1554.8295654281</v>
      </c>
      <c r="M115">
        <v>1561.9412169479</v>
      </c>
    </row>
    <row r="116" spans="1:13">
      <c r="A116" t="s">
        <v>3633</v>
      </c>
      <c r="B116">
        <v>1538.602839524</v>
      </c>
      <c r="C116">
        <v>1546.2518944462</v>
      </c>
      <c r="D116">
        <v>1554.8299595576</v>
      </c>
      <c r="E116">
        <v>1561.9408211451</v>
      </c>
      <c r="F116">
        <v>1538.4645609852</v>
      </c>
      <c r="G116">
        <v>1546.6671237782</v>
      </c>
      <c r="H116">
        <v>1554.9534915112</v>
      </c>
      <c r="I116">
        <v>1561.9650372706</v>
      </c>
      <c r="J116">
        <v>1538.4478084838</v>
      </c>
      <c r="K116">
        <v>1546.7122797316</v>
      </c>
      <c r="L116">
        <v>1554.8307458946</v>
      </c>
      <c r="M116">
        <v>1561.9428059816</v>
      </c>
    </row>
    <row r="117" spans="1:13">
      <c r="A117" t="s">
        <v>3634</v>
      </c>
      <c r="B117">
        <v>1538.6009135628</v>
      </c>
      <c r="C117">
        <v>1546.2518944462</v>
      </c>
      <c r="D117">
        <v>1554.8293693247</v>
      </c>
      <c r="E117">
        <v>1561.9430038834</v>
      </c>
      <c r="F117">
        <v>1538.4612876307</v>
      </c>
      <c r="G117">
        <v>1546.6680978329</v>
      </c>
      <c r="H117">
        <v>1554.9534915112</v>
      </c>
      <c r="I117">
        <v>1561.9594784189</v>
      </c>
      <c r="J117">
        <v>1538.4458829106</v>
      </c>
      <c r="K117">
        <v>1546.7132519406</v>
      </c>
      <c r="L117">
        <v>1554.8293693247</v>
      </c>
      <c r="M117">
        <v>1561.9443930783</v>
      </c>
    </row>
    <row r="118" spans="1:13">
      <c r="A118" t="s">
        <v>3635</v>
      </c>
      <c r="B118">
        <v>1538.6009135628</v>
      </c>
      <c r="C118">
        <v>1546.2518944462</v>
      </c>
      <c r="D118">
        <v>1554.8279927572</v>
      </c>
      <c r="E118">
        <v>1561.9398277587</v>
      </c>
      <c r="F118">
        <v>1538.4626353701</v>
      </c>
      <c r="G118">
        <v>1546.6684859332</v>
      </c>
      <c r="H118">
        <v>1554.955458629</v>
      </c>
      <c r="I118">
        <v>1561.9672200766</v>
      </c>
      <c r="J118">
        <v>1538.4472306231</v>
      </c>
      <c r="K118">
        <v>1546.7134479046</v>
      </c>
      <c r="L118">
        <v>1554.8285829891</v>
      </c>
      <c r="M118">
        <v>1561.9457822756</v>
      </c>
    </row>
    <row r="119" spans="1:13">
      <c r="A119" t="s">
        <v>3636</v>
      </c>
      <c r="B119">
        <v>1538.6007215317</v>
      </c>
      <c r="C119">
        <v>1546.2532558698</v>
      </c>
      <c r="D119">
        <v>1554.8283868859</v>
      </c>
      <c r="E119">
        <v>1561.933079749</v>
      </c>
      <c r="F119">
        <v>1538.4641769912</v>
      </c>
      <c r="G119">
        <v>1546.6692659392</v>
      </c>
      <c r="H119">
        <v>1554.9558508995</v>
      </c>
      <c r="I119">
        <v>1561.9570977291</v>
      </c>
      <c r="J119">
        <v>1538.4493481928</v>
      </c>
      <c r="K119">
        <v>1546.7146160794</v>
      </c>
      <c r="L119">
        <v>1554.8283868859</v>
      </c>
      <c r="M119">
        <v>1561.9388363137</v>
      </c>
    </row>
    <row r="120" spans="1:13">
      <c r="A120" t="s">
        <v>3637</v>
      </c>
      <c r="B120">
        <v>1538.5993735503</v>
      </c>
      <c r="C120">
        <v>1546.2520883918</v>
      </c>
      <c r="D120">
        <v>1554.8274025258</v>
      </c>
      <c r="E120">
        <v>1561.9231557408</v>
      </c>
      <c r="F120">
        <v>1538.4614796269</v>
      </c>
      <c r="G120">
        <v>1546.6684859332</v>
      </c>
      <c r="H120">
        <v>1554.953097319</v>
      </c>
      <c r="I120">
        <v>1561.9513410298</v>
      </c>
      <c r="J120">
        <v>1538.446074903</v>
      </c>
      <c r="K120">
        <v>1546.7134479046</v>
      </c>
      <c r="L120">
        <v>1554.8274025258</v>
      </c>
      <c r="M120">
        <v>1561.9382406712</v>
      </c>
    </row>
    <row r="121" spans="1:13">
      <c r="A121" t="s">
        <v>3638</v>
      </c>
      <c r="B121">
        <v>1538.6016835701</v>
      </c>
      <c r="C121">
        <v>1546.2520883918</v>
      </c>
      <c r="D121">
        <v>1554.8260259619</v>
      </c>
      <c r="E121">
        <v>1561.9392321154</v>
      </c>
      <c r="F121">
        <v>1538.4639831119</v>
      </c>
      <c r="G121">
        <v>1546.6694599896</v>
      </c>
      <c r="H121">
        <v>1554.9523108582</v>
      </c>
      <c r="I121">
        <v>1561.9475692216</v>
      </c>
      <c r="J121">
        <v>1538.4480004767</v>
      </c>
      <c r="K121">
        <v>1546.7144201151</v>
      </c>
      <c r="L121">
        <v>1554.8252396296</v>
      </c>
      <c r="M121">
        <v>1561.9430038834</v>
      </c>
    </row>
    <row r="122" spans="1:13">
      <c r="A122" t="s">
        <v>3639</v>
      </c>
      <c r="B122">
        <v>1538.602455461</v>
      </c>
      <c r="C122">
        <v>1546.2520883918</v>
      </c>
      <c r="D122">
        <v>1554.8299595576</v>
      </c>
      <c r="E122">
        <v>1561.9463779238</v>
      </c>
      <c r="F122">
        <v>1538.4649468617</v>
      </c>
      <c r="G122">
        <v>1546.6675137805</v>
      </c>
      <c r="H122">
        <v>1554.9540818383</v>
      </c>
      <c r="I122">
        <v>1561.9692049802</v>
      </c>
      <c r="J122">
        <v>1538.4489623241</v>
      </c>
      <c r="K122">
        <v>1546.7138360276</v>
      </c>
      <c r="L122">
        <v>1554.8293693247</v>
      </c>
      <c r="M122">
        <v>1561.9430038834</v>
      </c>
    </row>
    <row r="123" spans="1:13">
      <c r="A123" t="s">
        <v>3640</v>
      </c>
      <c r="B123">
        <v>1538.6036095333</v>
      </c>
      <c r="C123">
        <v>1546.251310708</v>
      </c>
      <c r="D123">
        <v>1554.8295654281</v>
      </c>
      <c r="E123">
        <v>1561.9469735725</v>
      </c>
      <c r="F123">
        <v>1538.4647529822</v>
      </c>
      <c r="G123">
        <v>1546.6684859332</v>
      </c>
      <c r="H123">
        <v>1554.9550644359</v>
      </c>
      <c r="I123">
        <v>1561.9660306891</v>
      </c>
      <c r="J123">
        <v>1538.4481924696</v>
      </c>
      <c r="K123">
        <v>1546.7128638179</v>
      </c>
      <c r="L123">
        <v>1554.8295654281</v>
      </c>
      <c r="M123">
        <v>1561.9418125926</v>
      </c>
    </row>
    <row r="124" spans="1:13">
      <c r="A124" t="s">
        <v>3641</v>
      </c>
      <c r="B124">
        <v>1538.6016835701</v>
      </c>
      <c r="C124">
        <v>1546.2520883918</v>
      </c>
      <c r="D124">
        <v>1554.8287790923</v>
      </c>
      <c r="E124">
        <v>1561.9352624657</v>
      </c>
      <c r="F124">
        <v>1538.4626353701</v>
      </c>
      <c r="G124">
        <v>1546.6698480905</v>
      </c>
      <c r="H124">
        <v>1554.9558508995</v>
      </c>
      <c r="I124">
        <v>1561.9515389338</v>
      </c>
      <c r="J124">
        <v>1538.4474226158</v>
      </c>
      <c r="K124">
        <v>1546.7155882913</v>
      </c>
      <c r="L124">
        <v>1554.8281888603</v>
      </c>
      <c r="M124">
        <v>1561.9418125926</v>
      </c>
    </row>
    <row r="125" spans="1:13">
      <c r="A125" t="s">
        <v>3642</v>
      </c>
      <c r="B125">
        <v>1538.6034175016</v>
      </c>
      <c r="C125">
        <v>1546.2532558698</v>
      </c>
      <c r="D125">
        <v>1554.8268122949</v>
      </c>
      <c r="E125">
        <v>1561.9441951761</v>
      </c>
      <c r="F125">
        <v>1538.4634052391</v>
      </c>
      <c r="G125">
        <v>1546.6684859332</v>
      </c>
      <c r="H125">
        <v>1554.9548683009</v>
      </c>
      <c r="I125">
        <v>1561.9565020727</v>
      </c>
      <c r="J125">
        <v>1538.4474226158</v>
      </c>
      <c r="K125">
        <v>1546.7109174996</v>
      </c>
      <c r="L125">
        <v>1554.8262220644</v>
      </c>
      <c r="M125">
        <v>1561.9408211451</v>
      </c>
    </row>
    <row r="126" spans="1:13">
      <c r="A126" t="s">
        <v>3643</v>
      </c>
      <c r="B126">
        <v>1538.6026474924</v>
      </c>
      <c r="C126">
        <v>1546.2507269703</v>
      </c>
      <c r="D126">
        <v>1554.8289771181</v>
      </c>
      <c r="E126">
        <v>1561.9404234023</v>
      </c>
      <c r="F126">
        <v>1538.4614796269</v>
      </c>
      <c r="G126">
        <v>1546.6661516272</v>
      </c>
      <c r="H126">
        <v>1554.956245093</v>
      </c>
      <c r="I126">
        <v>1561.9594784189</v>
      </c>
      <c r="J126">
        <v>1538.4474226158</v>
      </c>
      <c r="K126">
        <v>1546.7120856705</v>
      </c>
      <c r="L126">
        <v>1554.8301556611</v>
      </c>
      <c r="M126">
        <v>1561.9424082378</v>
      </c>
    </row>
    <row r="127" spans="1:13">
      <c r="A127" t="s">
        <v>3644</v>
      </c>
      <c r="B127">
        <v>1538.6026474924</v>
      </c>
      <c r="C127">
        <v>1546.2526721306</v>
      </c>
      <c r="D127">
        <v>1554.8240591714</v>
      </c>
      <c r="E127">
        <v>1561.9428059816</v>
      </c>
      <c r="F127">
        <v>1538.4618655019</v>
      </c>
      <c r="G127">
        <v>1546.6684859332</v>
      </c>
      <c r="H127">
        <v>1554.9521147239</v>
      </c>
      <c r="I127">
        <v>1561.9604718303</v>
      </c>
      <c r="J127">
        <v>1538.446458888</v>
      </c>
      <c r="K127">
        <v>1546.7148101412</v>
      </c>
      <c r="L127">
        <v>1554.8266161922</v>
      </c>
      <c r="M127">
        <v>1561.9459821184</v>
      </c>
    </row>
    <row r="128" spans="1:13">
      <c r="A128" t="s">
        <v>3645</v>
      </c>
      <c r="B128">
        <v>1538.6020695154</v>
      </c>
      <c r="C128">
        <v>1546.2518944462</v>
      </c>
      <c r="D128">
        <v>1554.8285829891</v>
      </c>
      <c r="E128">
        <v>1561.9402255011</v>
      </c>
      <c r="F128">
        <v>1538.4634052391</v>
      </c>
      <c r="G128">
        <v>1546.6684859332</v>
      </c>
      <c r="H128">
        <v>1554.9546721659</v>
      </c>
      <c r="I128">
        <v>1561.9630523777</v>
      </c>
      <c r="J128">
        <v>1538.4468447555</v>
      </c>
      <c r="K128">
        <v>1546.7128638179</v>
      </c>
      <c r="L128">
        <v>1554.8279927572</v>
      </c>
      <c r="M128">
        <v>1561.9414167895</v>
      </c>
    </row>
    <row r="129" spans="1:13">
      <c r="A129" t="s">
        <v>3646</v>
      </c>
      <c r="B129">
        <v>1538.6032254699</v>
      </c>
      <c r="C129">
        <v>1546.2507269703</v>
      </c>
      <c r="D129">
        <v>1554.8248455025</v>
      </c>
      <c r="E129">
        <v>1561.9301015632</v>
      </c>
      <c r="F129">
        <v>1538.4647529822</v>
      </c>
      <c r="G129">
        <v>1546.6679018804</v>
      </c>
      <c r="H129">
        <v>1554.953097319</v>
      </c>
      <c r="I129">
        <v>1561.9483627744</v>
      </c>
      <c r="J129">
        <v>1538.448770331</v>
      </c>
      <c r="K129">
        <v>1546.7138360276</v>
      </c>
      <c r="L129">
        <v>1554.8256318343</v>
      </c>
      <c r="M129">
        <v>1561.9392321154</v>
      </c>
    </row>
    <row r="130" spans="1:13">
      <c r="A130" t="s">
        <v>3647</v>
      </c>
      <c r="B130">
        <v>1538.6022615468</v>
      </c>
      <c r="C130">
        <v>1546.2507269703</v>
      </c>
      <c r="D130">
        <v>1554.827206423</v>
      </c>
      <c r="E130">
        <v>1561.934666826</v>
      </c>
      <c r="F130">
        <v>1538.4632132423</v>
      </c>
      <c r="G130">
        <v>1546.6684859332</v>
      </c>
      <c r="H130">
        <v>1554.9536876459</v>
      </c>
      <c r="I130">
        <v>1561.9672200766</v>
      </c>
      <c r="J130">
        <v>1538.4478084838</v>
      </c>
      <c r="K130">
        <v>1546.7142260534</v>
      </c>
      <c r="L130">
        <v>1554.8277966542</v>
      </c>
      <c r="M130">
        <v>1561.9412169479</v>
      </c>
    </row>
    <row r="131" spans="1:13">
      <c r="A131" t="s">
        <v>3648</v>
      </c>
      <c r="B131">
        <v>1538.6026474924</v>
      </c>
      <c r="C131">
        <v>1546.2532558698</v>
      </c>
      <c r="D131">
        <v>1554.8293693247</v>
      </c>
      <c r="E131">
        <v>1561.9449887254</v>
      </c>
      <c r="F131">
        <v>1538.463791115</v>
      </c>
      <c r="G131">
        <v>1546.6655675762</v>
      </c>
      <c r="H131">
        <v>1554.9540818383</v>
      </c>
      <c r="I131">
        <v>1561.9614633028</v>
      </c>
      <c r="J131">
        <v>1538.4472306231</v>
      </c>
      <c r="K131">
        <v>1546.7126697566</v>
      </c>
      <c r="L131">
        <v>1554.8285829891</v>
      </c>
      <c r="M131">
        <v>1561.9432017853</v>
      </c>
    </row>
    <row r="132" spans="1:13">
      <c r="A132" t="s">
        <v>3649</v>
      </c>
      <c r="B132">
        <v>1538.6014915389</v>
      </c>
      <c r="C132">
        <v>1546.251310708</v>
      </c>
      <c r="D132">
        <v>1554.8260259619</v>
      </c>
      <c r="E132">
        <v>1561.9525323352</v>
      </c>
      <c r="F132">
        <v>1538.4635991182</v>
      </c>
      <c r="G132">
        <v>1546.6684859332</v>
      </c>
      <c r="H132">
        <v>1554.9560489576</v>
      </c>
      <c r="I132">
        <v>1561.9650372706</v>
      </c>
      <c r="J132">
        <v>1538.4481924696</v>
      </c>
      <c r="K132">
        <v>1546.7134479046</v>
      </c>
      <c r="L132">
        <v>1554.8287790923</v>
      </c>
      <c r="M132">
        <v>1561.947966968</v>
      </c>
    </row>
    <row r="133" spans="1:13">
      <c r="A133" t="s">
        <v>3650</v>
      </c>
      <c r="B133">
        <v>1538.6016835701</v>
      </c>
      <c r="C133">
        <v>1546.2526721306</v>
      </c>
      <c r="D133">
        <v>1554.8293693247</v>
      </c>
      <c r="E133">
        <v>1561.9291101306</v>
      </c>
      <c r="F133">
        <v>1538.4626353701</v>
      </c>
      <c r="G133">
        <v>1546.6702380941</v>
      </c>
      <c r="H133">
        <v>1554.95270505</v>
      </c>
      <c r="I133">
        <v>1561.9616631496</v>
      </c>
      <c r="J133">
        <v>1538.4474226158</v>
      </c>
      <c r="K133">
        <v>1546.7144201151</v>
      </c>
      <c r="L133">
        <v>1554.8293693247</v>
      </c>
      <c r="M133">
        <v>1561.9388363137</v>
      </c>
    </row>
    <row r="134" spans="1:13">
      <c r="A134" t="s">
        <v>3651</v>
      </c>
      <c r="B134">
        <v>1538.6022615468</v>
      </c>
      <c r="C134">
        <v>1546.2507269703</v>
      </c>
      <c r="D134">
        <v>1554.8305497909</v>
      </c>
      <c r="E134">
        <v>1561.9453864705</v>
      </c>
      <c r="F134">
        <v>1538.4628273667</v>
      </c>
      <c r="G134">
        <v>1546.6688759361</v>
      </c>
      <c r="H134">
        <v>1554.9538837806</v>
      </c>
      <c r="I134">
        <v>1561.9559064167</v>
      </c>
      <c r="J134">
        <v>1538.4481924696</v>
      </c>
      <c r="K134">
        <v>1546.7126697566</v>
      </c>
      <c r="L134">
        <v>1554.8297634541</v>
      </c>
      <c r="M134">
        <v>1561.9441951761</v>
      </c>
    </row>
    <row r="135" spans="1:13">
      <c r="A135" t="s">
        <v>3652</v>
      </c>
      <c r="B135">
        <v>1538.6009135628</v>
      </c>
      <c r="C135">
        <v>1546.2518944462</v>
      </c>
      <c r="D135">
        <v>1554.8281888603</v>
      </c>
      <c r="E135">
        <v>1561.9350645658</v>
      </c>
      <c r="F135">
        <v>1538.460901756</v>
      </c>
      <c r="G135">
        <v>1546.6692659392</v>
      </c>
      <c r="H135">
        <v>1554.955458629</v>
      </c>
      <c r="I135">
        <v>1561.9739703215</v>
      </c>
      <c r="J135">
        <v>1538.4449191847</v>
      </c>
      <c r="K135">
        <v>1546.7163664422</v>
      </c>
      <c r="L135">
        <v>1554.8281888603</v>
      </c>
      <c r="M135">
        <v>1561.941614691</v>
      </c>
    </row>
    <row r="136" spans="1:13">
      <c r="A136" t="s">
        <v>3653</v>
      </c>
      <c r="B136">
        <v>1538.6011074765</v>
      </c>
      <c r="C136">
        <v>1546.2515046535</v>
      </c>
      <c r="D136">
        <v>1554.8281888603</v>
      </c>
      <c r="E136">
        <v>1561.9392321154</v>
      </c>
      <c r="F136">
        <v>1538.4628273667</v>
      </c>
      <c r="G136">
        <v>1546.6684859332</v>
      </c>
      <c r="H136">
        <v>1554.9529011845</v>
      </c>
      <c r="I136">
        <v>1561.9640438534</v>
      </c>
      <c r="J136">
        <v>1538.4468447555</v>
      </c>
      <c r="K136">
        <v>1546.7134479046</v>
      </c>
      <c r="L136">
        <v>1554.8281888603</v>
      </c>
      <c r="M136">
        <v>1561.9437974316</v>
      </c>
    </row>
    <row r="137" spans="1:13">
      <c r="A137" t="s">
        <v>3654</v>
      </c>
      <c r="B137">
        <v>1538.6012995077</v>
      </c>
      <c r="C137">
        <v>1546.2520883918</v>
      </c>
      <c r="D137">
        <v>1554.8222884876</v>
      </c>
      <c r="E137">
        <v>1561.9445929207</v>
      </c>
      <c r="F137">
        <v>1538.4641769912</v>
      </c>
      <c r="G137">
        <v>1546.6679018804</v>
      </c>
      <c r="H137">
        <v>1554.9525069926</v>
      </c>
      <c r="I137">
        <v>1561.9686093146</v>
      </c>
      <c r="J137">
        <v>1538.4474226158</v>
      </c>
      <c r="K137">
        <v>1546.7128638179</v>
      </c>
      <c r="L137">
        <v>1554.8256318343</v>
      </c>
      <c r="M137">
        <v>1561.9432017853</v>
      </c>
    </row>
    <row r="138" spans="1:13">
      <c r="A138" t="s">
        <v>3655</v>
      </c>
      <c r="B138">
        <v>1538.602455461</v>
      </c>
      <c r="C138">
        <v>1546.2518944462</v>
      </c>
      <c r="D138">
        <v>1554.8285829891</v>
      </c>
      <c r="E138">
        <v>1561.9443930783</v>
      </c>
      <c r="F138">
        <v>1538.4645609852</v>
      </c>
      <c r="G138">
        <v>1546.6661516272</v>
      </c>
      <c r="H138">
        <v>1554.9540818383</v>
      </c>
      <c r="I138">
        <v>1561.9600740776</v>
      </c>
      <c r="J138">
        <v>1538.4485783379</v>
      </c>
      <c r="K138">
        <v>1546.7118897069</v>
      </c>
      <c r="L138">
        <v>1554.8299595576</v>
      </c>
      <c r="M138">
        <v>1561.9443930783</v>
      </c>
    </row>
    <row r="139" spans="1:13">
      <c r="A139" t="s">
        <v>3656</v>
      </c>
      <c r="B139">
        <v>1538.6009135628</v>
      </c>
      <c r="C139">
        <v>1546.251310708</v>
      </c>
      <c r="D139">
        <v>1554.8283868859</v>
      </c>
      <c r="E139">
        <v>1561.9384385719</v>
      </c>
      <c r="F139">
        <v>1538.4628273667</v>
      </c>
      <c r="G139">
        <v>1546.6665397265</v>
      </c>
      <c r="H139">
        <v>1554.95270505</v>
      </c>
      <c r="I139">
        <v>1561.9652351781</v>
      </c>
      <c r="J139">
        <v>1538.4468447555</v>
      </c>
      <c r="K139">
        <v>1546.7120856705</v>
      </c>
      <c r="L139">
        <v>1554.8277966542</v>
      </c>
      <c r="M139">
        <v>1561.9424082378</v>
      </c>
    </row>
    <row r="140" spans="1:13">
      <c r="A140" t="s">
        <v>3657</v>
      </c>
      <c r="B140">
        <v>1538.6039954796</v>
      </c>
      <c r="C140">
        <v>1546.2520883918</v>
      </c>
      <c r="D140">
        <v>1554.827206423</v>
      </c>
      <c r="E140">
        <v>1561.9350645658</v>
      </c>
      <c r="F140">
        <v>1538.4643689881</v>
      </c>
      <c r="G140">
        <v>1546.6692659392</v>
      </c>
      <c r="H140">
        <v>1554.9550644359</v>
      </c>
      <c r="I140">
        <v>1561.9513410298</v>
      </c>
      <c r="J140">
        <v>1538.4478084838</v>
      </c>
      <c r="K140">
        <v>1546.7136419661</v>
      </c>
      <c r="L140">
        <v>1554.827206423</v>
      </c>
      <c r="M140">
        <v>1561.941614691</v>
      </c>
    </row>
    <row r="141" spans="1:13">
      <c r="A141" t="s">
        <v>3658</v>
      </c>
      <c r="B141">
        <v>1538.6009135628</v>
      </c>
      <c r="C141">
        <v>1546.2532558698</v>
      </c>
      <c r="D141">
        <v>1554.8279927572</v>
      </c>
      <c r="E141">
        <v>1561.9201775928</v>
      </c>
      <c r="F141">
        <v>1538.4622494947</v>
      </c>
      <c r="G141">
        <v>1546.6692659392</v>
      </c>
      <c r="H141">
        <v>1554.953097319</v>
      </c>
      <c r="I141">
        <v>1561.9501497263</v>
      </c>
      <c r="J141">
        <v>1538.4462668955</v>
      </c>
      <c r="K141">
        <v>1546.715004203</v>
      </c>
      <c r="L141">
        <v>1554.8285829891</v>
      </c>
      <c r="M141">
        <v>1561.9370493877</v>
      </c>
    </row>
    <row r="142" spans="1:13">
      <c r="A142" t="s">
        <v>3659</v>
      </c>
      <c r="B142">
        <v>1538.6026474924</v>
      </c>
      <c r="C142">
        <v>1546.2507269703</v>
      </c>
      <c r="D142">
        <v>1554.8295654281</v>
      </c>
      <c r="E142">
        <v>1561.9388363137</v>
      </c>
      <c r="F142">
        <v>1538.4624433736</v>
      </c>
      <c r="G142">
        <v>1546.6688759361</v>
      </c>
      <c r="H142">
        <v>1554.9548683009</v>
      </c>
      <c r="I142">
        <v>1561.9596782652</v>
      </c>
      <c r="J142">
        <v>1538.446458888</v>
      </c>
      <c r="K142">
        <v>1546.7138360276</v>
      </c>
      <c r="L142">
        <v>1554.8281888603</v>
      </c>
      <c r="M142">
        <v>1561.9428059816</v>
      </c>
    </row>
    <row r="143" spans="1:13">
      <c r="A143" t="s">
        <v>3660</v>
      </c>
      <c r="B143">
        <v>1538.6030334382</v>
      </c>
      <c r="C143">
        <v>1546.2518944462</v>
      </c>
      <c r="D143">
        <v>1554.8270083976</v>
      </c>
      <c r="E143">
        <v>1561.9312928362</v>
      </c>
      <c r="F143">
        <v>1538.4635991182</v>
      </c>
      <c r="G143">
        <v>1546.6671237782</v>
      </c>
      <c r="H143">
        <v>1554.9548683009</v>
      </c>
      <c r="I143">
        <v>1561.9640438534</v>
      </c>
      <c r="J143">
        <v>1538.4476146086</v>
      </c>
      <c r="K143">
        <v>1546.7134479046</v>
      </c>
      <c r="L143">
        <v>1554.8281888603</v>
      </c>
      <c r="M143">
        <v>1561.9410190464</v>
      </c>
    </row>
    <row r="144" spans="1:13">
      <c r="A144" t="s">
        <v>3661</v>
      </c>
      <c r="B144">
        <v>1538.6012995077</v>
      </c>
      <c r="C144">
        <v>1546.2532558698</v>
      </c>
      <c r="D144">
        <v>1554.8301556611</v>
      </c>
      <c r="E144">
        <v>1561.9301015632</v>
      </c>
      <c r="F144">
        <v>1538.4641769912</v>
      </c>
      <c r="G144">
        <v>1546.6688759361</v>
      </c>
      <c r="H144">
        <v>1554.9548683009</v>
      </c>
      <c r="I144">
        <v>1561.95034763</v>
      </c>
      <c r="J144">
        <v>1538.4499260551</v>
      </c>
      <c r="K144">
        <v>1546.7144201151</v>
      </c>
      <c r="L144">
        <v>1554.8301556611</v>
      </c>
      <c r="M144">
        <v>1561.9392321154</v>
      </c>
    </row>
    <row r="145" spans="1:13">
      <c r="A145" t="s">
        <v>3662</v>
      </c>
      <c r="B145">
        <v>1538.6012995077</v>
      </c>
      <c r="C145">
        <v>1546.2520883918</v>
      </c>
      <c r="D145">
        <v>1554.8252396296</v>
      </c>
      <c r="E145">
        <v>1561.9366516468</v>
      </c>
      <c r="F145">
        <v>1538.463791115</v>
      </c>
      <c r="G145">
        <v>1546.6675137805</v>
      </c>
      <c r="H145">
        <v>1554.9536876459</v>
      </c>
      <c r="I145">
        <v>1561.9632502847</v>
      </c>
      <c r="J145">
        <v>1538.4478084838</v>
      </c>
      <c r="K145">
        <v>1546.7124737928</v>
      </c>
      <c r="L145">
        <v>1554.8279927572</v>
      </c>
      <c r="M145">
        <v>1561.9412169479</v>
      </c>
    </row>
    <row r="146" spans="1:13">
      <c r="A146" t="s">
        <v>3663</v>
      </c>
      <c r="B146">
        <v>1538.602455461</v>
      </c>
      <c r="C146">
        <v>1546.251310708</v>
      </c>
      <c r="D146">
        <v>1554.8246494003</v>
      </c>
      <c r="E146">
        <v>1561.9332776484</v>
      </c>
      <c r="F146">
        <v>1538.4620574983</v>
      </c>
      <c r="G146">
        <v>1546.6675137805</v>
      </c>
      <c r="H146">
        <v>1554.9550644359</v>
      </c>
      <c r="I146">
        <v>1561.9660306891</v>
      </c>
      <c r="J146">
        <v>1538.446458888</v>
      </c>
      <c r="K146">
        <v>1546.7132519406</v>
      </c>
      <c r="L146">
        <v>1554.8266161922</v>
      </c>
      <c r="M146">
        <v>1561.9430038834</v>
      </c>
    </row>
    <row r="147" spans="1:13">
      <c r="A147" t="s">
        <v>3664</v>
      </c>
      <c r="B147">
        <v>1538.6016835701</v>
      </c>
      <c r="C147">
        <v>1546.2532558698</v>
      </c>
      <c r="D147">
        <v>1554.8260259619</v>
      </c>
      <c r="E147">
        <v>1561.9441951761</v>
      </c>
      <c r="F147">
        <v>1538.4630212457</v>
      </c>
      <c r="G147">
        <v>1546.6679018804</v>
      </c>
      <c r="H147">
        <v>1554.953097319</v>
      </c>
      <c r="I147">
        <v>1561.9656329335</v>
      </c>
      <c r="J147">
        <v>1538.4470367481</v>
      </c>
      <c r="K147">
        <v>1546.7134479046</v>
      </c>
      <c r="L147">
        <v>1554.8266161922</v>
      </c>
      <c r="M147">
        <v>1561.9402255011</v>
      </c>
    </row>
    <row r="148" spans="1:13">
      <c r="A148" t="s">
        <v>3665</v>
      </c>
      <c r="B148">
        <v>1538.6011074765</v>
      </c>
      <c r="C148">
        <v>1546.2518944462</v>
      </c>
      <c r="D148">
        <v>1554.8283868859</v>
      </c>
      <c r="E148">
        <v>1561.9555086663</v>
      </c>
      <c r="F148">
        <v>1538.4643689881</v>
      </c>
      <c r="G148">
        <v>1546.6698480905</v>
      </c>
      <c r="H148">
        <v>1554.955260571</v>
      </c>
      <c r="I148">
        <v>1561.9652351781</v>
      </c>
      <c r="J148">
        <v>1538.4478084838</v>
      </c>
      <c r="K148">
        <v>1546.7136419661</v>
      </c>
      <c r="L148">
        <v>1554.8277966542</v>
      </c>
      <c r="M148">
        <v>1561.9451866278</v>
      </c>
    </row>
    <row r="149" spans="1:13">
      <c r="A149" t="s">
        <v>3666</v>
      </c>
      <c r="B149">
        <v>1538.6016835701</v>
      </c>
      <c r="C149">
        <v>1546.2532558698</v>
      </c>
      <c r="D149">
        <v>1554.8262220644</v>
      </c>
      <c r="E149">
        <v>1561.9245449003</v>
      </c>
      <c r="F149">
        <v>1538.4616735055</v>
      </c>
      <c r="G149">
        <v>1546.6684859332</v>
      </c>
      <c r="H149">
        <v>1554.9540818383</v>
      </c>
      <c r="I149">
        <v>1561.9616631496</v>
      </c>
      <c r="J149">
        <v>1538.4462668955</v>
      </c>
      <c r="K149">
        <v>1546.7128638179</v>
      </c>
      <c r="L149">
        <v>1554.8281888603</v>
      </c>
      <c r="M149">
        <v>1561.9408211451</v>
      </c>
    </row>
    <row r="150" spans="1:13">
      <c r="A150" t="s">
        <v>3667</v>
      </c>
      <c r="B150">
        <v>1538.6022615468</v>
      </c>
      <c r="C150">
        <v>1546.2526721306</v>
      </c>
      <c r="D150">
        <v>1554.8287790923</v>
      </c>
      <c r="E150">
        <v>1561.9471734156</v>
      </c>
      <c r="F150">
        <v>1538.4622494947</v>
      </c>
      <c r="G150">
        <v>1546.6688759361</v>
      </c>
      <c r="H150">
        <v>1554.9540818383</v>
      </c>
      <c r="I150">
        <v>1561.9545172014</v>
      </c>
      <c r="J150">
        <v>1538.4474226158</v>
      </c>
      <c r="K150">
        <v>1546.7140319918</v>
      </c>
      <c r="L150">
        <v>1554.8287790923</v>
      </c>
      <c r="M150">
        <v>1561.9439972739</v>
      </c>
    </row>
    <row r="151" spans="1:13">
      <c r="A151" t="s">
        <v>3668</v>
      </c>
      <c r="B151">
        <v>1538.5997576118</v>
      </c>
      <c r="C151">
        <v>1546.2524781848</v>
      </c>
      <c r="D151">
        <v>1554.8275986287</v>
      </c>
      <c r="E151">
        <v>1561.9580891972</v>
      </c>
      <c r="F151">
        <v>1538.4634052391</v>
      </c>
      <c r="G151">
        <v>1546.6671237782</v>
      </c>
      <c r="H151">
        <v>1554.9540818383</v>
      </c>
      <c r="I151">
        <v>1561.9640438534</v>
      </c>
      <c r="J151">
        <v>1538.4485783379</v>
      </c>
      <c r="K151">
        <v>1546.7128638179</v>
      </c>
      <c r="L151">
        <v>1554.8275986287</v>
      </c>
      <c r="M151">
        <v>1561.9475692216</v>
      </c>
    </row>
    <row r="152" spans="1:13">
      <c r="A152" t="s">
        <v>3669</v>
      </c>
      <c r="B152">
        <v>1538.6014915389</v>
      </c>
      <c r="C152">
        <v>1546.251310708</v>
      </c>
      <c r="D152">
        <v>1554.8303536873</v>
      </c>
      <c r="E152">
        <v>1561.9390342145</v>
      </c>
      <c r="F152">
        <v>1538.4635991182</v>
      </c>
      <c r="G152">
        <v>1546.6665397265</v>
      </c>
      <c r="H152">
        <v>1554.9546721659</v>
      </c>
      <c r="I152">
        <v>1561.9578912915</v>
      </c>
      <c r="J152">
        <v>1538.4481924696</v>
      </c>
      <c r="K152">
        <v>1546.7140319918</v>
      </c>
      <c r="L152">
        <v>1554.8303536873</v>
      </c>
      <c r="M152">
        <v>1561.9447908231</v>
      </c>
    </row>
    <row r="153" spans="1:13">
      <c r="A153" t="s">
        <v>3670</v>
      </c>
      <c r="B153">
        <v>1538.6011074765</v>
      </c>
      <c r="C153">
        <v>1546.2520883918</v>
      </c>
      <c r="D153">
        <v>1554.825435732</v>
      </c>
      <c r="E153">
        <v>1561.9376450292</v>
      </c>
      <c r="F153">
        <v>1538.4614796269</v>
      </c>
      <c r="G153">
        <v>1546.6680978329</v>
      </c>
      <c r="H153">
        <v>1554.955458629</v>
      </c>
      <c r="I153">
        <v>1561.958486949</v>
      </c>
      <c r="J153">
        <v>1538.4466527628</v>
      </c>
      <c r="K153">
        <v>1546.7138360276</v>
      </c>
      <c r="L153">
        <v>1554.8274025258</v>
      </c>
      <c r="M153">
        <v>1561.9434016275</v>
      </c>
    </row>
    <row r="154" spans="1:13">
      <c r="A154" t="s">
        <v>3671</v>
      </c>
      <c r="B154">
        <v>1538.6030334382</v>
      </c>
      <c r="C154">
        <v>1546.251310708</v>
      </c>
      <c r="D154">
        <v>1554.8270083976</v>
      </c>
      <c r="E154">
        <v>1561.9521345865</v>
      </c>
      <c r="F154">
        <v>1538.4639831119</v>
      </c>
      <c r="G154">
        <v>1546.6684859332</v>
      </c>
      <c r="H154">
        <v>1554.9536876459</v>
      </c>
      <c r="I154">
        <v>1561.9640438534</v>
      </c>
      <c r="J154">
        <v>1538.4485783379</v>
      </c>
      <c r="K154">
        <v>1546.7134479046</v>
      </c>
      <c r="L154">
        <v>1554.8283868859</v>
      </c>
      <c r="M154">
        <v>1561.9475692216</v>
      </c>
    </row>
    <row r="155" spans="1:13">
      <c r="A155" t="s">
        <v>3672</v>
      </c>
      <c r="B155">
        <v>1538.6011074765</v>
      </c>
      <c r="C155">
        <v>1546.250143233</v>
      </c>
      <c r="D155">
        <v>1554.8250416047</v>
      </c>
      <c r="E155">
        <v>1561.9368514873</v>
      </c>
      <c r="F155">
        <v>1538.4614796269</v>
      </c>
      <c r="G155">
        <v>1546.6692659392</v>
      </c>
      <c r="H155">
        <v>1554.9523108582</v>
      </c>
      <c r="I155">
        <v>1561.9636480391</v>
      </c>
      <c r="J155">
        <v>1538.4466527628</v>
      </c>
      <c r="K155">
        <v>1546.7146160794</v>
      </c>
      <c r="L155">
        <v>1554.8264200896</v>
      </c>
      <c r="M155">
        <v>1561.9434016275</v>
      </c>
    </row>
    <row r="156" spans="1:13">
      <c r="A156" t="s">
        <v>3673</v>
      </c>
      <c r="B156">
        <v>1538.6018774841</v>
      </c>
      <c r="C156">
        <v>1546.2526721306</v>
      </c>
      <c r="D156">
        <v>1554.8283868859</v>
      </c>
      <c r="E156">
        <v>1561.9525323352</v>
      </c>
      <c r="F156">
        <v>1538.4618655019</v>
      </c>
      <c r="G156">
        <v>1546.6671237782</v>
      </c>
      <c r="H156">
        <v>1554.9558508995</v>
      </c>
      <c r="I156">
        <v>1561.9578912915</v>
      </c>
      <c r="J156">
        <v>1538.446458888</v>
      </c>
      <c r="K156">
        <v>1546.7128638179</v>
      </c>
      <c r="L156">
        <v>1554.8283868859</v>
      </c>
      <c r="M156">
        <v>1561.9428059816</v>
      </c>
    </row>
    <row r="157" spans="1:13">
      <c r="A157" t="s">
        <v>3674</v>
      </c>
      <c r="B157">
        <v>1538.6022615468</v>
      </c>
      <c r="C157">
        <v>1546.2518944462</v>
      </c>
      <c r="D157">
        <v>1554.8277966542</v>
      </c>
      <c r="E157">
        <v>1561.9616631496</v>
      </c>
      <c r="F157">
        <v>1538.4632132423</v>
      </c>
      <c r="G157">
        <v>1546.6675137805</v>
      </c>
      <c r="H157">
        <v>1554.9548683009</v>
      </c>
      <c r="I157">
        <v>1561.9713897381</v>
      </c>
      <c r="J157">
        <v>1538.4478084838</v>
      </c>
      <c r="K157">
        <v>1546.7132519406</v>
      </c>
      <c r="L157">
        <v>1554.8277966542</v>
      </c>
      <c r="M157">
        <v>1561.9434016275</v>
      </c>
    </row>
    <row r="158" spans="1:13">
      <c r="A158" t="s">
        <v>3675</v>
      </c>
      <c r="B158">
        <v>1538.602839524</v>
      </c>
      <c r="C158">
        <v>1546.2526721306</v>
      </c>
      <c r="D158">
        <v>1554.8299595576</v>
      </c>
      <c r="E158">
        <v>1561.9281167591</v>
      </c>
      <c r="F158">
        <v>1538.4632132423</v>
      </c>
      <c r="G158">
        <v>1546.6675137805</v>
      </c>
      <c r="H158">
        <v>1554.9540818383</v>
      </c>
      <c r="I158">
        <v>1561.9586848548</v>
      </c>
      <c r="J158">
        <v>1538.4478084838</v>
      </c>
      <c r="K158">
        <v>1546.7132519406</v>
      </c>
      <c r="L158">
        <v>1554.8299595576</v>
      </c>
      <c r="M158">
        <v>1561.9404234023</v>
      </c>
    </row>
    <row r="159" spans="1:13">
      <c r="A159" t="s">
        <v>3676</v>
      </c>
      <c r="B159">
        <v>1538.6007215317</v>
      </c>
      <c r="C159">
        <v>1546.2538396094</v>
      </c>
      <c r="D159">
        <v>1554.8279927572</v>
      </c>
      <c r="E159">
        <v>1561.9334755479</v>
      </c>
      <c r="F159">
        <v>1538.4624433736</v>
      </c>
      <c r="G159">
        <v>1546.6679018804</v>
      </c>
      <c r="H159">
        <v>1554.954474108</v>
      </c>
      <c r="I159">
        <v>1561.9630523777</v>
      </c>
      <c r="J159">
        <v>1538.4476146086</v>
      </c>
      <c r="K159">
        <v>1546.7140319918</v>
      </c>
      <c r="L159">
        <v>1554.8293693247</v>
      </c>
      <c r="M159">
        <v>1561.9386364727</v>
      </c>
    </row>
    <row r="160" spans="1:13">
      <c r="A160" t="s">
        <v>3677</v>
      </c>
      <c r="B160">
        <v>1538.6014915389</v>
      </c>
      <c r="C160">
        <v>1546.2518944462</v>
      </c>
      <c r="D160">
        <v>1554.8285829891</v>
      </c>
      <c r="E160">
        <v>1561.9434016275</v>
      </c>
      <c r="F160">
        <v>1538.4635991182</v>
      </c>
      <c r="G160">
        <v>1546.6692659392</v>
      </c>
      <c r="H160">
        <v>1554.9556547642</v>
      </c>
      <c r="I160">
        <v>1561.9813143593</v>
      </c>
      <c r="J160">
        <v>1538.448770331</v>
      </c>
      <c r="K160">
        <v>1546.7148101412</v>
      </c>
      <c r="L160">
        <v>1554.8299595576</v>
      </c>
      <c r="M160">
        <v>1561.9447908231</v>
      </c>
    </row>
    <row r="161" spans="1:13">
      <c r="A161" t="s">
        <v>3678</v>
      </c>
      <c r="B161">
        <v>1538.602455461</v>
      </c>
      <c r="C161">
        <v>1546.2532558698</v>
      </c>
      <c r="D161">
        <v>1554.8311400247</v>
      </c>
      <c r="E161">
        <v>1561.9459821184</v>
      </c>
      <c r="F161">
        <v>1538.4626353701</v>
      </c>
      <c r="G161">
        <v>1546.6679018804</v>
      </c>
      <c r="H161">
        <v>1554.9548683009</v>
      </c>
      <c r="I161">
        <v>1561.9570977291</v>
      </c>
      <c r="J161">
        <v>1538.4474226158</v>
      </c>
      <c r="K161">
        <v>1546.7128638179</v>
      </c>
      <c r="L161">
        <v>1554.8303536873</v>
      </c>
      <c r="M161">
        <v>1561.9447908231</v>
      </c>
    </row>
    <row r="162" spans="1:13">
      <c r="A162" t="s">
        <v>3679</v>
      </c>
      <c r="B162">
        <v>1538.6012995077</v>
      </c>
      <c r="C162">
        <v>1546.2526721306</v>
      </c>
      <c r="D162">
        <v>1554.8279927572</v>
      </c>
      <c r="E162">
        <v>1561.9326820102</v>
      </c>
      <c r="F162">
        <v>1538.4610956344</v>
      </c>
      <c r="G162">
        <v>1546.6692659392</v>
      </c>
      <c r="H162">
        <v>1554.954474108</v>
      </c>
      <c r="I162">
        <v>1561.9541194517</v>
      </c>
      <c r="J162">
        <v>1538.445689036</v>
      </c>
      <c r="K162">
        <v>1546.7155882913</v>
      </c>
      <c r="L162">
        <v>1554.8285829891</v>
      </c>
      <c r="M162">
        <v>1561.9398277587</v>
      </c>
    </row>
    <row r="163" spans="1:13">
      <c r="A163" t="s">
        <v>3680</v>
      </c>
      <c r="B163">
        <v>1538.6007215317</v>
      </c>
      <c r="C163">
        <v>1546.251310708</v>
      </c>
      <c r="D163">
        <v>1554.8266161922</v>
      </c>
      <c r="E163">
        <v>1561.9354623059</v>
      </c>
      <c r="F163">
        <v>1538.4624433736</v>
      </c>
      <c r="G163">
        <v>1546.6675137805</v>
      </c>
      <c r="H163">
        <v>1554.95270505</v>
      </c>
      <c r="I163">
        <v>1561.9626546236</v>
      </c>
      <c r="J163">
        <v>1538.4472306231</v>
      </c>
      <c r="K163">
        <v>1546.7132519406</v>
      </c>
      <c r="L163">
        <v>1554.8274025258</v>
      </c>
      <c r="M163">
        <v>1561.9406213036</v>
      </c>
    </row>
    <row r="164" spans="1:13">
      <c r="A164" t="s">
        <v>3681</v>
      </c>
      <c r="B164">
        <v>1538.6014915389</v>
      </c>
      <c r="C164">
        <v>1546.2526721306</v>
      </c>
      <c r="D164">
        <v>1554.8246494003</v>
      </c>
      <c r="E164">
        <v>1561.934666826</v>
      </c>
      <c r="F164">
        <v>1538.4620574983</v>
      </c>
      <c r="G164">
        <v>1546.6692659392</v>
      </c>
      <c r="H164">
        <v>1554.9517205325</v>
      </c>
      <c r="I164">
        <v>1561.9529281439</v>
      </c>
      <c r="J164">
        <v>1538.4472306231</v>
      </c>
      <c r="K164">
        <v>1546.7161723801</v>
      </c>
      <c r="L164">
        <v>1554.825435732</v>
      </c>
      <c r="M164">
        <v>1561.9437974316</v>
      </c>
    </row>
    <row r="165" spans="1:13">
      <c r="A165" t="s">
        <v>3682</v>
      </c>
      <c r="B165">
        <v>1538.6030334382</v>
      </c>
      <c r="C165">
        <v>1546.251310708</v>
      </c>
      <c r="D165">
        <v>1554.8297634541</v>
      </c>
      <c r="E165">
        <v>1561.9449887254</v>
      </c>
      <c r="F165">
        <v>1538.4643689881</v>
      </c>
      <c r="G165">
        <v>1546.6694599896</v>
      </c>
      <c r="H165">
        <v>1554.9538837806</v>
      </c>
      <c r="I165">
        <v>1561.9614633028</v>
      </c>
      <c r="J165">
        <v>1538.4481924696</v>
      </c>
      <c r="K165">
        <v>1546.7140319918</v>
      </c>
      <c r="L165">
        <v>1554.8303536873</v>
      </c>
      <c r="M165">
        <v>1561.9437974316</v>
      </c>
    </row>
    <row r="166" spans="1:13">
      <c r="A166" t="s">
        <v>3683</v>
      </c>
      <c r="B166">
        <v>1538.6007215317</v>
      </c>
      <c r="C166">
        <v>1546.2524781848</v>
      </c>
      <c r="D166">
        <v>1554.8274025258</v>
      </c>
      <c r="E166">
        <v>1561.9291101306</v>
      </c>
      <c r="F166">
        <v>1538.4628273667</v>
      </c>
      <c r="G166">
        <v>1546.6679018804</v>
      </c>
      <c r="H166">
        <v>1554.9536876459</v>
      </c>
      <c r="I166">
        <v>1561.9688091632</v>
      </c>
      <c r="J166">
        <v>1538.4474226158</v>
      </c>
      <c r="K166">
        <v>1546.7134479046</v>
      </c>
      <c r="L166">
        <v>1554.8266161922</v>
      </c>
      <c r="M166">
        <v>1561.9453864705</v>
      </c>
    </row>
    <row r="167" spans="1:13">
      <c r="A167" t="s">
        <v>3684</v>
      </c>
      <c r="B167">
        <v>1538.6005295007</v>
      </c>
      <c r="C167">
        <v>1546.251310708</v>
      </c>
      <c r="D167">
        <v>1554.8279927572</v>
      </c>
      <c r="E167">
        <v>1561.9473713186</v>
      </c>
      <c r="F167">
        <v>1538.4618655019</v>
      </c>
      <c r="G167">
        <v>1546.6698480905</v>
      </c>
      <c r="H167">
        <v>1554.9546721659</v>
      </c>
      <c r="I167">
        <v>1561.9656329335</v>
      </c>
      <c r="J167">
        <v>1538.446458888</v>
      </c>
      <c r="K167">
        <v>1546.7142260534</v>
      </c>
      <c r="L167">
        <v>1554.8279927572</v>
      </c>
      <c r="M167">
        <v>1561.9434016275</v>
      </c>
    </row>
    <row r="168" spans="1:13">
      <c r="A168" t="s">
        <v>3685</v>
      </c>
      <c r="B168">
        <v>1538.602839524</v>
      </c>
      <c r="C168">
        <v>1546.2518944462</v>
      </c>
      <c r="D168">
        <v>1554.8266161922</v>
      </c>
      <c r="E168">
        <v>1561.9565020727</v>
      </c>
      <c r="F168">
        <v>1538.4628273667</v>
      </c>
      <c r="G168">
        <v>1546.6671237782</v>
      </c>
      <c r="H168">
        <v>1554.9523108582</v>
      </c>
      <c r="I168">
        <v>1561.9753595715</v>
      </c>
      <c r="J168">
        <v>1538.4468447555</v>
      </c>
      <c r="K168">
        <v>1546.7128638179</v>
      </c>
      <c r="L168">
        <v>1554.8266161922</v>
      </c>
      <c r="M168">
        <v>1561.9465777668</v>
      </c>
    </row>
    <row r="169" spans="1:13">
      <c r="A169" t="s">
        <v>3686</v>
      </c>
      <c r="B169">
        <v>1538.6014915389</v>
      </c>
      <c r="C169">
        <v>1546.251310708</v>
      </c>
      <c r="D169">
        <v>1554.8275986287</v>
      </c>
      <c r="E169">
        <v>1561.9495540752</v>
      </c>
      <c r="F169">
        <v>1538.4622494947</v>
      </c>
      <c r="G169">
        <v>1546.6684859332</v>
      </c>
      <c r="H169">
        <v>1554.9515243983</v>
      </c>
      <c r="I169">
        <v>1561.9666244125</v>
      </c>
      <c r="J169">
        <v>1538.4474226158</v>
      </c>
      <c r="K169">
        <v>1546.7134479046</v>
      </c>
      <c r="L169">
        <v>1554.8268122949</v>
      </c>
      <c r="M169">
        <v>1561.945584373</v>
      </c>
    </row>
    <row r="170" spans="1:13">
      <c r="A170" t="s">
        <v>3687</v>
      </c>
      <c r="B170">
        <v>1538.6003355871</v>
      </c>
      <c r="C170">
        <v>1546.2520883918</v>
      </c>
      <c r="D170">
        <v>1554.8319263629</v>
      </c>
      <c r="E170">
        <v>1561.9414167895</v>
      </c>
      <c r="F170">
        <v>1538.4632132423</v>
      </c>
      <c r="G170">
        <v>1546.6680978329</v>
      </c>
      <c r="H170">
        <v>1554.9536876459</v>
      </c>
      <c r="I170">
        <v>1561.9551128563</v>
      </c>
      <c r="J170">
        <v>1538.4485783379</v>
      </c>
      <c r="K170">
        <v>1546.7138360276</v>
      </c>
      <c r="L170">
        <v>1554.8305497909</v>
      </c>
      <c r="M170">
        <v>1561.9428059816</v>
      </c>
    </row>
    <row r="171" spans="1:13">
      <c r="A171" t="s">
        <v>3688</v>
      </c>
      <c r="B171">
        <v>1538.6009135628</v>
      </c>
      <c r="C171">
        <v>1546.2520883918</v>
      </c>
      <c r="D171">
        <v>1554.8299595576</v>
      </c>
      <c r="E171">
        <v>1561.9426061395</v>
      </c>
      <c r="F171">
        <v>1538.4620574983</v>
      </c>
      <c r="G171">
        <v>1546.6684859332</v>
      </c>
      <c r="H171">
        <v>1554.9536876459</v>
      </c>
      <c r="I171">
        <v>1561.9672200766</v>
      </c>
      <c r="J171">
        <v>1538.4458829106</v>
      </c>
      <c r="K171">
        <v>1546.7142260534</v>
      </c>
      <c r="L171">
        <v>1554.8291732214</v>
      </c>
      <c r="M171">
        <v>1561.9437974316</v>
      </c>
    </row>
    <row r="172" spans="1:13">
      <c r="A172" t="s">
        <v>3689</v>
      </c>
      <c r="B172">
        <v>1538.6003355871</v>
      </c>
      <c r="C172">
        <v>1546.2526721306</v>
      </c>
      <c r="D172">
        <v>1554.8321224669</v>
      </c>
      <c r="E172">
        <v>1561.9525323352</v>
      </c>
      <c r="F172">
        <v>1538.4632132423</v>
      </c>
      <c r="G172">
        <v>1546.6671237782</v>
      </c>
      <c r="H172">
        <v>1554.9560489576</v>
      </c>
      <c r="I172">
        <v>1561.9688091632</v>
      </c>
      <c r="J172">
        <v>1538.446458888</v>
      </c>
      <c r="K172">
        <v>1546.7128638179</v>
      </c>
      <c r="L172">
        <v>1554.831534155</v>
      </c>
      <c r="M172">
        <v>1561.9473713186</v>
      </c>
    </row>
    <row r="173" spans="1:13">
      <c r="A173" t="s">
        <v>3690</v>
      </c>
      <c r="B173">
        <v>1538.6020695154</v>
      </c>
      <c r="C173">
        <v>1546.2507269703</v>
      </c>
      <c r="D173">
        <v>1554.8262220644</v>
      </c>
      <c r="E173">
        <v>1561.9281167591</v>
      </c>
      <c r="F173">
        <v>1538.4635991182</v>
      </c>
      <c r="G173">
        <v>1546.6675137805</v>
      </c>
      <c r="H173">
        <v>1554.954474108</v>
      </c>
      <c r="I173">
        <v>1561.9489584246</v>
      </c>
      <c r="J173">
        <v>1538.4481924696</v>
      </c>
      <c r="K173">
        <v>1546.7134479046</v>
      </c>
      <c r="L173">
        <v>1554.8287790923</v>
      </c>
      <c r="M173">
        <v>1561.9418125926</v>
      </c>
    </row>
    <row r="174" spans="1:13">
      <c r="A174" t="s">
        <v>3691</v>
      </c>
      <c r="B174">
        <v>1538.6012995077</v>
      </c>
      <c r="C174">
        <v>1546.2507269703</v>
      </c>
      <c r="D174">
        <v>1554.8275986287</v>
      </c>
      <c r="E174">
        <v>1561.9513410298</v>
      </c>
      <c r="F174">
        <v>1538.4624433736</v>
      </c>
      <c r="G174">
        <v>1546.6669297284</v>
      </c>
      <c r="H174">
        <v>1554.9540818383</v>
      </c>
      <c r="I174">
        <v>1561.979329425</v>
      </c>
      <c r="J174">
        <v>1538.446458888</v>
      </c>
      <c r="K174">
        <v>1546.7105274755</v>
      </c>
      <c r="L174">
        <v>1554.8275986287</v>
      </c>
      <c r="M174">
        <v>1561.9467756696</v>
      </c>
    </row>
    <row r="175" spans="1:13">
      <c r="A175" t="s">
        <v>3692</v>
      </c>
      <c r="B175">
        <v>1538.6020695154</v>
      </c>
      <c r="C175">
        <v>1546.250143233</v>
      </c>
      <c r="D175">
        <v>1554.8311400247</v>
      </c>
      <c r="E175">
        <v>1561.953921547</v>
      </c>
      <c r="F175">
        <v>1538.4628273667</v>
      </c>
      <c r="G175">
        <v>1546.6688759361</v>
      </c>
      <c r="H175">
        <v>1554.9536876459</v>
      </c>
      <c r="I175">
        <v>1561.9662285969</v>
      </c>
      <c r="J175">
        <v>1538.4474226158</v>
      </c>
      <c r="K175">
        <v>1546.7146160794</v>
      </c>
      <c r="L175">
        <v>1554.8299595576</v>
      </c>
      <c r="M175">
        <v>1561.9453864705</v>
      </c>
    </row>
    <row r="176" spans="1:13">
      <c r="A176" t="s">
        <v>3693</v>
      </c>
      <c r="B176">
        <v>1538.6009135628</v>
      </c>
      <c r="C176">
        <v>1546.2532558698</v>
      </c>
      <c r="D176">
        <v>1554.8311400247</v>
      </c>
      <c r="E176">
        <v>1561.9352624657</v>
      </c>
      <c r="F176">
        <v>1538.4626353701</v>
      </c>
      <c r="G176">
        <v>1546.6675137805</v>
      </c>
      <c r="H176">
        <v>1554.9546721659</v>
      </c>
      <c r="I176">
        <v>1561.9652351781</v>
      </c>
      <c r="J176">
        <v>1538.4478084838</v>
      </c>
      <c r="K176">
        <v>1546.7118897069</v>
      </c>
      <c r="L176">
        <v>1554.8285829891</v>
      </c>
      <c r="M176">
        <v>1561.9418125926</v>
      </c>
    </row>
    <row r="177" spans="1:13">
      <c r="A177" t="s">
        <v>3694</v>
      </c>
      <c r="B177">
        <v>1538.6014915389</v>
      </c>
      <c r="C177">
        <v>1546.2526721306</v>
      </c>
      <c r="D177">
        <v>1554.8264200896</v>
      </c>
      <c r="E177">
        <v>1561.9447908231</v>
      </c>
      <c r="F177">
        <v>1538.4622494947</v>
      </c>
      <c r="G177">
        <v>1546.6684859332</v>
      </c>
      <c r="H177">
        <v>1554.9536876459</v>
      </c>
      <c r="I177">
        <v>1561.9565020727</v>
      </c>
      <c r="J177">
        <v>1538.4462668955</v>
      </c>
      <c r="K177">
        <v>1546.7122797316</v>
      </c>
      <c r="L177">
        <v>1554.8277966542</v>
      </c>
      <c r="M177">
        <v>1561.9434016275</v>
      </c>
    </row>
    <row r="178" spans="1:13">
      <c r="A178" t="s">
        <v>3695</v>
      </c>
      <c r="B178">
        <v>1538.602455461</v>
      </c>
      <c r="C178">
        <v>1546.250143233</v>
      </c>
      <c r="D178">
        <v>1554.8270083976</v>
      </c>
      <c r="E178">
        <v>1561.9471734156</v>
      </c>
      <c r="F178">
        <v>1538.4645609852</v>
      </c>
      <c r="G178">
        <v>1546.6679018804</v>
      </c>
      <c r="H178">
        <v>1554.9536876459</v>
      </c>
      <c r="I178">
        <v>1561.9696027376</v>
      </c>
      <c r="J178">
        <v>1538.4480004767</v>
      </c>
      <c r="K178">
        <v>1546.7122797316</v>
      </c>
      <c r="L178">
        <v>1554.8277966542</v>
      </c>
      <c r="M178">
        <v>1561.9445929207</v>
      </c>
    </row>
    <row r="179" spans="1:13">
      <c r="A179" t="s">
        <v>3696</v>
      </c>
      <c r="B179">
        <v>1538.6011074765</v>
      </c>
      <c r="C179">
        <v>1546.2532558698</v>
      </c>
      <c r="D179">
        <v>1554.8248455025</v>
      </c>
      <c r="E179">
        <v>1561.9449887254</v>
      </c>
      <c r="F179">
        <v>1538.4616735055</v>
      </c>
      <c r="G179">
        <v>1546.6688759361</v>
      </c>
      <c r="H179">
        <v>1554.9538837806</v>
      </c>
      <c r="I179">
        <v>1561.9561043219</v>
      </c>
      <c r="J179">
        <v>1538.4451111769</v>
      </c>
      <c r="K179">
        <v>1546.7120856705</v>
      </c>
      <c r="L179">
        <v>1554.8268122949</v>
      </c>
      <c r="M179">
        <v>1561.9457822756</v>
      </c>
    </row>
    <row r="180" spans="1:13">
      <c r="A180" t="s">
        <v>3697</v>
      </c>
      <c r="B180">
        <v>1538.6001435561</v>
      </c>
      <c r="C180">
        <v>1546.2526721306</v>
      </c>
      <c r="D180">
        <v>1554.8274025258</v>
      </c>
      <c r="E180">
        <v>1561.9515389338</v>
      </c>
      <c r="F180">
        <v>1538.4618655019</v>
      </c>
      <c r="G180">
        <v>1546.6694599896</v>
      </c>
      <c r="H180">
        <v>1554.9540818383</v>
      </c>
      <c r="I180">
        <v>1561.9723812244</v>
      </c>
      <c r="J180">
        <v>1538.4466527628</v>
      </c>
      <c r="K180">
        <v>1546.7138360276</v>
      </c>
      <c r="L180">
        <v>1554.8274025258</v>
      </c>
      <c r="M180">
        <v>1561.9457822756</v>
      </c>
    </row>
    <row r="181" spans="1:13">
      <c r="A181" t="s">
        <v>3698</v>
      </c>
      <c r="B181">
        <v>1538.6014915389</v>
      </c>
      <c r="C181">
        <v>1546.2520883918</v>
      </c>
      <c r="D181">
        <v>1554.8279927572</v>
      </c>
      <c r="E181">
        <v>1561.9481648712</v>
      </c>
      <c r="F181">
        <v>1538.4630212457</v>
      </c>
      <c r="G181">
        <v>1546.6675137805</v>
      </c>
      <c r="H181">
        <v>1554.9534915112</v>
      </c>
      <c r="I181">
        <v>1561.953921547</v>
      </c>
      <c r="J181">
        <v>1538.4470367481</v>
      </c>
      <c r="K181">
        <v>1546.7152001674</v>
      </c>
      <c r="L181">
        <v>1554.8299595576</v>
      </c>
      <c r="M181">
        <v>1561.9435995295</v>
      </c>
    </row>
    <row r="182" spans="1:13">
      <c r="A182" t="s">
        <v>3699</v>
      </c>
      <c r="B182">
        <v>1538.6022615468</v>
      </c>
      <c r="C182">
        <v>1546.2532558698</v>
      </c>
      <c r="D182">
        <v>1554.8266161922</v>
      </c>
      <c r="E182">
        <v>1561.9404234023</v>
      </c>
      <c r="F182">
        <v>1538.4645609852</v>
      </c>
      <c r="G182">
        <v>1546.6665397265</v>
      </c>
      <c r="H182">
        <v>1554.9517205325</v>
      </c>
      <c r="I182">
        <v>1561.9495540752</v>
      </c>
      <c r="J182">
        <v>1538.4489623241</v>
      </c>
      <c r="K182">
        <v>1546.7120856705</v>
      </c>
      <c r="L182">
        <v>1554.8266161922</v>
      </c>
      <c r="M182">
        <v>1561.9398277587</v>
      </c>
    </row>
    <row r="183" spans="1:13">
      <c r="A183" t="s">
        <v>3700</v>
      </c>
      <c r="B183">
        <v>1538.6012995077</v>
      </c>
      <c r="C183">
        <v>1546.2518944462</v>
      </c>
      <c r="D183">
        <v>1554.8287790923</v>
      </c>
      <c r="E183">
        <v>1561.9565020727</v>
      </c>
      <c r="F183">
        <v>1538.4634052391</v>
      </c>
      <c r="G183">
        <v>1546.6675137805</v>
      </c>
      <c r="H183">
        <v>1554.9548683009</v>
      </c>
      <c r="I183">
        <v>1561.979329425</v>
      </c>
      <c r="J183">
        <v>1538.4480004767</v>
      </c>
      <c r="K183">
        <v>1546.7124737928</v>
      </c>
      <c r="L183">
        <v>1554.8287790923</v>
      </c>
      <c r="M183">
        <v>1561.947966968</v>
      </c>
    </row>
    <row r="184" spans="1:13">
      <c r="A184" t="s">
        <v>3701</v>
      </c>
      <c r="B184">
        <v>1538.602839524</v>
      </c>
      <c r="C184">
        <v>1546.250143233</v>
      </c>
      <c r="D184">
        <v>1554.827206423</v>
      </c>
      <c r="E184">
        <v>1561.9465777668</v>
      </c>
      <c r="F184">
        <v>1538.4628273667</v>
      </c>
      <c r="G184">
        <v>1546.6684859332</v>
      </c>
      <c r="H184">
        <v>1554.9556547642</v>
      </c>
      <c r="I184">
        <v>1561.9807186845</v>
      </c>
      <c r="J184">
        <v>1538.4481924696</v>
      </c>
      <c r="K184">
        <v>1546.7136419661</v>
      </c>
      <c r="L184">
        <v>1554.8277966542</v>
      </c>
      <c r="M184">
        <v>1561.9465777668</v>
      </c>
    </row>
    <row r="185" spans="1:13">
      <c r="A185" t="s">
        <v>3702</v>
      </c>
      <c r="B185">
        <v>1538.6012995077</v>
      </c>
      <c r="C185">
        <v>1546.2518944462</v>
      </c>
      <c r="D185">
        <v>1554.8275986287</v>
      </c>
      <c r="E185">
        <v>1561.9541194517</v>
      </c>
      <c r="F185">
        <v>1538.4634052391</v>
      </c>
      <c r="G185">
        <v>1546.6675137805</v>
      </c>
      <c r="H185">
        <v>1554.9548683009</v>
      </c>
      <c r="I185">
        <v>1561.9646395155</v>
      </c>
      <c r="J185">
        <v>1538.4474226158</v>
      </c>
      <c r="K185">
        <v>1546.7140319918</v>
      </c>
      <c r="L185">
        <v>1554.8295654281</v>
      </c>
      <c r="M185">
        <v>1561.9469735725</v>
      </c>
    </row>
    <row r="186" spans="1:13">
      <c r="A186" t="s">
        <v>3703</v>
      </c>
      <c r="B186">
        <v>1538.5997576118</v>
      </c>
      <c r="C186">
        <v>1546.2532558698</v>
      </c>
      <c r="D186">
        <v>1554.8268122949</v>
      </c>
      <c r="E186">
        <v>1561.9378429298</v>
      </c>
      <c r="F186">
        <v>1538.4635991182</v>
      </c>
      <c r="G186">
        <v>1546.6680978329</v>
      </c>
      <c r="H186">
        <v>1554.9538837806</v>
      </c>
      <c r="I186">
        <v>1561.9541194517</v>
      </c>
      <c r="J186">
        <v>1538.4470367481</v>
      </c>
      <c r="K186">
        <v>1546.7144201151</v>
      </c>
      <c r="L186">
        <v>1554.8275986287</v>
      </c>
      <c r="M186">
        <v>1561.9398277587</v>
      </c>
    </row>
    <row r="187" spans="1:13">
      <c r="A187" t="s">
        <v>3704</v>
      </c>
      <c r="B187">
        <v>1538.6007215317</v>
      </c>
      <c r="C187">
        <v>1546.2546172958</v>
      </c>
      <c r="D187">
        <v>1554.8279927572</v>
      </c>
      <c r="E187">
        <v>1561.9261319599</v>
      </c>
      <c r="F187">
        <v>1538.4628273667</v>
      </c>
      <c r="G187">
        <v>1546.6675137805</v>
      </c>
      <c r="H187">
        <v>1554.953097319</v>
      </c>
      <c r="I187">
        <v>1561.9463779238</v>
      </c>
      <c r="J187">
        <v>1538.4474226158</v>
      </c>
      <c r="K187">
        <v>1546.7144201151</v>
      </c>
      <c r="L187">
        <v>1554.8293693247</v>
      </c>
      <c r="M187">
        <v>1561.9366516468</v>
      </c>
    </row>
    <row r="188" spans="1:13">
      <c r="A188" t="s">
        <v>3705</v>
      </c>
      <c r="B188">
        <v>1538.6016835701</v>
      </c>
      <c r="C188">
        <v>1546.2526721306</v>
      </c>
      <c r="D188">
        <v>1554.8295654281</v>
      </c>
      <c r="E188">
        <v>1561.9467756696</v>
      </c>
      <c r="F188">
        <v>1538.4599398936</v>
      </c>
      <c r="G188">
        <v>1546.6679018804</v>
      </c>
      <c r="H188">
        <v>1554.955458629</v>
      </c>
      <c r="I188">
        <v>1561.9616631496</v>
      </c>
      <c r="J188">
        <v>1538.4445333183</v>
      </c>
      <c r="K188">
        <v>1546.7128638179</v>
      </c>
      <c r="L188">
        <v>1554.8287790923</v>
      </c>
      <c r="M188">
        <v>1561.9434016275</v>
      </c>
    </row>
    <row r="189" spans="1:13">
      <c r="A189" t="s">
        <v>3706</v>
      </c>
      <c r="B189">
        <v>1538.6016835701</v>
      </c>
      <c r="C189">
        <v>1546.251310708</v>
      </c>
      <c r="D189">
        <v>1554.8275986287</v>
      </c>
      <c r="E189">
        <v>1561.945584373</v>
      </c>
      <c r="F189">
        <v>1538.4626353701</v>
      </c>
      <c r="G189">
        <v>1546.6671237782</v>
      </c>
      <c r="H189">
        <v>1554.953097319</v>
      </c>
      <c r="I189">
        <v>1561.9545172014</v>
      </c>
      <c r="J189">
        <v>1538.4474226158</v>
      </c>
      <c r="K189">
        <v>1546.7128638179</v>
      </c>
      <c r="L189">
        <v>1554.8275986287</v>
      </c>
      <c r="M189">
        <v>1561.9428059816</v>
      </c>
    </row>
    <row r="190" spans="1:13">
      <c r="A190" t="s">
        <v>3707</v>
      </c>
      <c r="B190">
        <v>1538.6016835701</v>
      </c>
      <c r="C190">
        <v>1546.2520883918</v>
      </c>
      <c r="D190">
        <v>1554.8293693247</v>
      </c>
      <c r="E190">
        <v>1561.9251405324</v>
      </c>
      <c r="F190">
        <v>1538.4626353701</v>
      </c>
      <c r="G190">
        <v>1546.6671237782</v>
      </c>
      <c r="H190">
        <v>1554.9540818383</v>
      </c>
      <c r="I190">
        <v>1561.9525323352</v>
      </c>
      <c r="J190">
        <v>1538.4474226158</v>
      </c>
      <c r="K190">
        <v>1546.7140319918</v>
      </c>
      <c r="L190">
        <v>1554.8299595576</v>
      </c>
      <c r="M190">
        <v>1561.9368514873</v>
      </c>
    </row>
    <row r="191" spans="1:13">
      <c r="A191" t="s">
        <v>3708</v>
      </c>
      <c r="B191">
        <v>1538.602455461</v>
      </c>
      <c r="C191">
        <v>1546.250143233</v>
      </c>
      <c r="D191">
        <v>1554.8262220644</v>
      </c>
      <c r="E191">
        <v>1561.933079749</v>
      </c>
      <c r="F191">
        <v>1538.4643689881</v>
      </c>
      <c r="G191">
        <v>1546.6692659392</v>
      </c>
      <c r="H191">
        <v>1554.9538837806</v>
      </c>
      <c r="I191">
        <v>1561.9565020727</v>
      </c>
      <c r="J191">
        <v>1538.4481924696</v>
      </c>
      <c r="K191">
        <v>1546.7136419661</v>
      </c>
      <c r="L191">
        <v>1554.8287790923</v>
      </c>
      <c r="M191">
        <v>1561.9422103361</v>
      </c>
    </row>
    <row r="192" spans="1:13">
      <c r="A192" t="s">
        <v>3709</v>
      </c>
      <c r="B192">
        <v>1538.6001435561</v>
      </c>
      <c r="C192">
        <v>1546.251310708</v>
      </c>
      <c r="D192">
        <v>1554.8277966542</v>
      </c>
      <c r="E192">
        <v>1561.9388363137</v>
      </c>
      <c r="F192">
        <v>1538.4622494947</v>
      </c>
      <c r="G192">
        <v>1546.6694599896</v>
      </c>
      <c r="H192">
        <v>1554.955260571</v>
      </c>
      <c r="I192">
        <v>1561.9570977291</v>
      </c>
      <c r="J192">
        <v>1538.446074903</v>
      </c>
      <c r="K192">
        <v>1546.716562407</v>
      </c>
      <c r="L192">
        <v>1554.8277966542</v>
      </c>
      <c r="M192">
        <v>1561.9408211451</v>
      </c>
    </row>
    <row r="193" spans="1:13">
      <c r="A193" t="s">
        <v>3710</v>
      </c>
      <c r="B193">
        <v>1538.6009135628</v>
      </c>
      <c r="C193">
        <v>1546.2518944462</v>
      </c>
      <c r="D193">
        <v>1554.8240591714</v>
      </c>
      <c r="E193">
        <v>1561.9301015632</v>
      </c>
      <c r="F193">
        <v>1538.4610956344</v>
      </c>
      <c r="G193">
        <v>1546.6698480905</v>
      </c>
      <c r="H193">
        <v>1554.9521147239</v>
      </c>
      <c r="I193">
        <v>1561.9640438534</v>
      </c>
      <c r="J193">
        <v>1538.4462668955</v>
      </c>
      <c r="K193">
        <v>1546.7153942293</v>
      </c>
      <c r="L193">
        <v>1554.8266161922</v>
      </c>
      <c r="M193">
        <v>1561.9406213036</v>
      </c>
    </row>
    <row r="194" spans="1:13">
      <c r="A194" t="s">
        <v>3711</v>
      </c>
      <c r="B194">
        <v>1538.5997576118</v>
      </c>
      <c r="C194">
        <v>1546.250143233</v>
      </c>
      <c r="D194">
        <v>1554.8264200896</v>
      </c>
      <c r="E194">
        <v>1561.9471734156</v>
      </c>
      <c r="F194">
        <v>1538.4620574983</v>
      </c>
      <c r="G194">
        <v>1546.6671237782</v>
      </c>
      <c r="H194">
        <v>1554.9529011845</v>
      </c>
      <c r="I194">
        <v>1561.9640438534</v>
      </c>
      <c r="J194">
        <v>1538.446074903</v>
      </c>
      <c r="K194">
        <v>1546.7136419661</v>
      </c>
      <c r="L194">
        <v>1554.8277966542</v>
      </c>
      <c r="M194">
        <v>1561.9445929207</v>
      </c>
    </row>
    <row r="195" spans="1:13">
      <c r="A195" t="s">
        <v>3712</v>
      </c>
      <c r="B195">
        <v>1538.602839524</v>
      </c>
      <c r="C195">
        <v>1546.2518944462</v>
      </c>
      <c r="D195">
        <v>1554.8279927572</v>
      </c>
      <c r="E195">
        <v>1561.9338732871</v>
      </c>
      <c r="F195">
        <v>1538.4628273667</v>
      </c>
      <c r="G195">
        <v>1546.6684859332</v>
      </c>
      <c r="H195">
        <v>1554.9521147239</v>
      </c>
      <c r="I195">
        <v>1561.9606697367</v>
      </c>
      <c r="J195">
        <v>1538.4466527628</v>
      </c>
      <c r="K195">
        <v>1546.7153942293</v>
      </c>
      <c r="L195">
        <v>1554.8293693247</v>
      </c>
      <c r="M195">
        <v>1561.941614691</v>
      </c>
    </row>
    <row r="196" spans="1:13">
      <c r="A196" t="s">
        <v>3713</v>
      </c>
      <c r="B196">
        <v>1538.6020695154</v>
      </c>
      <c r="C196">
        <v>1546.2507269703</v>
      </c>
      <c r="D196">
        <v>1554.8283868859</v>
      </c>
      <c r="E196">
        <v>1561.9364537466</v>
      </c>
      <c r="F196">
        <v>1538.4614796269</v>
      </c>
      <c r="G196">
        <v>1546.6669297284</v>
      </c>
      <c r="H196">
        <v>1554.9556547642</v>
      </c>
      <c r="I196">
        <v>1561.9559064167</v>
      </c>
      <c r="J196">
        <v>1538.4468447555</v>
      </c>
      <c r="K196">
        <v>1546.7130578793</v>
      </c>
      <c r="L196">
        <v>1554.8289771181</v>
      </c>
      <c r="M196">
        <v>1561.9441951761</v>
      </c>
    </row>
    <row r="197" spans="1:13">
      <c r="A197" t="s">
        <v>3714</v>
      </c>
      <c r="B197">
        <v>1538.6011074765</v>
      </c>
      <c r="C197">
        <v>1546.2526721306</v>
      </c>
      <c r="D197">
        <v>1554.8250416047</v>
      </c>
      <c r="E197">
        <v>1561.9366516468</v>
      </c>
      <c r="F197">
        <v>1538.463791115</v>
      </c>
      <c r="G197">
        <v>1546.6669297284</v>
      </c>
      <c r="H197">
        <v>1554.9519166667</v>
      </c>
      <c r="I197">
        <v>1561.9489584246</v>
      </c>
      <c r="J197">
        <v>1538.4478084838</v>
      </c>
      <c r="K197">
        <v>1546.7138360276</v>
      </c>
      <c r="L197">
        <v>1554.8270083976</v>
      </c>
      <c r="M197">
        <v>1561.9418125926</v>
      </c>
    </row>
    <row r="198" spans="1:13">
      <c r="A198" t="s">
        <v>3715</v>
      </c>
      <c r="B198">
        <v>1538.6003355871</v>
      </c>
      <c r="C198">
        <v>1546.251310708</v>
      </c>
      <c r="D198">
        <v>1554.8287790923</v>
      </c>
      <c r="E198">
        <v>1561.9434016275</v>
      </c>
      <c r="F198">
        <v>1538.4612876307</v>
      </c>
      <c r="G198">
        <v>1546.6684859332</v>
      </c>
      <c r="H198">
        <v>1554.9540818383</v>
      </c>
      <c r="I198">
        <v>1561.9630523777</v>
      </c>
      <c r="J198">
        <v>1538.4458829106</v>
      </c>
      <c r="K198">
        <v>1546.7142260534</v>
      </c>
      <c r="L198">
        <v>1554.8287790923</v>
      </c>
      <c r="M198">
        <v>1561.947966968</v>
      </c>
    </row>
    <row r="199" spans="1:13">
      <c r="A199" t="s">
        <v>3716</v>
      </c>
      <c r="B199">
        <v>1538.602839524</v>
      </c>
      <c r="C199">
        <v>1546.251310708</v>
      </c>
      <c r="D199">
        <v>1554.8293693247</v>
      </c>
      <c r="E199">
        <v>1561.9559064167</v>
      </c>
      <c r="F199">
        <v>1538.4626353701</v>
      </c>
      <c r="G199">
        <v>1546.6669297284</v>
      </c>
      <c r="H199">
        <v>1554.953097319</v>
      </c>
      <c r="I199">
        <v>1561.9688091632</v>
      </c>
      <c r="J199">
        <v>1538.4466527628</v>
      </c>
      <c r="K199">
        <v>1546.7132519406</v>
      </c>
      <c r="L199">
        <v>1554.8293693247</v>
      </c>
      <c r="M199">
        <v>1561.947966968</v>
      </c>
    </row>
    <row r="200" spans="1:13">
      <c r="A200" t="s">
        <v>3717</v>
      </c>
      <c r="B200">
        <v>1538.6020695154</v>
      </c>
      <c r="C200">
        <v>1546.2526721306</v>
      </c>
      <c r="D200">
        <v>1554.8301556611</v>
      </c>
      <c r="E200">
        <v>1561.9328818497</v>
      </c>
      <c r="F200">
        <v>1538.4653308561</v>
      </c>
      <c r="G200">
        <v>1546.6680978329</v>
      </c>
      <c r="H200">
        <v>1554.955458629</v>
      </c>
      <c r="I200">
        <v>1561.9511431259</v>
      </c>
      <c r="J200">
        <v>1538.4493481928</v>
      </c>
      <c r="K200">
        <v>1546.7138360276</v>
      </c>
      <c r="L200">
        <v>1554.8287790923</v>
      </c>
      <c r="M200">
        <v>1561.9408211451</v>
      </c>
    </row>
    <row r="201" spans="1:13">
      <c r="A201" t="s">
        <v>3718</v>
      </c>
      <c r="B201">
        <v>1538.6014915389</v>
      </c>
      <c r="C201">
        <v>1546.250143233</v>
      </c>
      <c r="D201">
        <v>1554.8279927572</v>
      </c>
      <c r="E201">
        <v>1561.9432017853</v>
      </c>
      <c r="F201">
        <v>1538.4635991182</v>
      </c>
      <c r="G201">
        <v>1546.6675137805</v>
      </c>
      <c r="H201">
        <v>1554.9546721659</v>
      </c>
      <c r="I201">
        <v>1561.9614633028</v>
      </c>
      <c r="J201">
        <v>1538.4468447555</v>
      </c>
      <c r="K201">
        <v>1546.7126697566</v>
      </c>
      <c r="L201">
        <v>1554.8285829891</v>
      </c>
      <c r="M201">
        <v>1561.9424082378</v>
      </c>
    </row>
    <row r="202" spans="1:13">
      <c r="A202" t="s">
        <v>3719</v>
      </c>
      <c r="B202">
        <v>1538.6030334382</v>
      </c>
      <c r="C202">
        <v>1546.251310708</v>
      </c>
      <c r="D202">
        <v>1554.8283868859</v>
      </c>
      <c r="E202">
        <v>1561.9316905743</v>
      </c>
      <c r="F202">
        <v>1538.4626353701</v>
      </c>
      <c r="G202">
        <v>1546.6665397265</v>
      </c>
      <c r="H202">
        <v>1554.9542779731</v>
      </c>
      <c r="I202">
        <v>1561.9590826069</v>
      </c>
      <c r="J202">
        <v>1538.4480004767</v>
      </c>
      <c r="K202">
        <v>1546.7120856705</v>
      </c>
      <c r="L202">
        <v>1554.8289771181</v>
      </c>
      <c r="M202">
        <v>1561.9402255011</v>
      </c>
    </row>
    <row r="203" spans="1:13">
      <c r="A203" t="s">
        <v>3720</v>
      </c>
      <c r="B203">
        <v>1538.6011074765</v>
      </c>
      <c r="C203">
        <v>1546.2507269703</v>
      </c>
      <c r="D203">
        <v>1554.8283868859</v>
      </c>
      <c r="E203">
        <v>1561.9304993008</v>
      </c>
      <c r="F203">
        <v>1538.4630212457</v>
      </c>
      <c r="G203">
        <v>1546.6675137805</v>
      </c>
      <c r="H203">
        <v>1554.95270505</v>
      </c>
      <c r="I203">
        <v>1561.9656329335</v>
      </c>
      <c r="J203">
        <v>1538.4470367481</v>
      </c>
      <c r="K203">
        <v>1546.7138360276</v>
      </c>
      <c r="L203">
        <v>1554.8283868859</v>
      </c>
      <c r="M203">
        <v>1561.9408211451</v>
      </c>
    </row>
    <row r="204" spans="1:13">
      <c r="A204" t="s">
        <v>3721</v>
      </c>
      <c r="B204">
        <v>1538.6018774841</v>
      </c>
      <c r="C204">
        <v>1546.2532558698</v>
      </c>
      <c r="D204">
        <v>1554.8268122949</v>
      </c>
      <c r="E204">
        <v>1561.9382406712</v>
      </c>
      <c r="F204">
        <v>1538.4630212457</v>
      </c>
      <c r="G204">
        <v>1546.6698480905</v>
      </c>
      <c r="H204">
        <v>1554.9538837806</v>
      </c>
      <c r="I204">
        <v>1561.9531279885</v>
      </c>
      <c r="J204">
        <v>1538.4470367481</v>
      </c>
      <c r="K204">
        <v>1546.7142260534</v>
      </c>
      <c r="L204">
        <v>1554.8275986287</v>
      </c>
      <c r="M204">
        <v>1561.9402255011</v>
      </c>
    </row>
    <row r="205" spans="1:13">
      <c r="A205" t="s">
        <v>3722</v>
      </c>
      <c r="B205">
        <v>1538.6009135628</v>
      </c>
      <c r="C205">
        <v>1546.2520883918</v>
      </c>
      <c r="D205">
        <v>1554.8303536873</v>
      </c>
      <c r="E205">
        <v>1561.9362558464</v>
      </c>
      <c r="F205">
        <v>1538.4616735055</v>
      </c>
      <c r="G205">
        <v>1546.6680978329</v>
      </c>
      <c r="H205">
        <v>1554.9556547642</v>
      </c>
      <c r="I205">
        <v>1561.9513410298</v>
      </c>
      <c r="J205">
        <v>1538.4462668955</v>
      </c>
      <c r="K205">
        <v>1546.7136419661</v>
      </c>
      <c r="L205">
        <v>1554.8297634541</v>
      </c>
      <c r="M205">
        <v>1561.9428059816</v>
      </c>
    </row>
    <row r="206" spans="1:13">
      <c r="A206" t="s">
        <v>3723</v>
      </c>
      <c r="B206">
        <v>1538.6003355871</v>
      </c>
      <c r="C206">
        <v>1546.251310708</v>
      </c>
      <c r="D206">
        <v>1554.8283868859</v>
      </c>
      <c r="E206">
        <v>1561.9424082378</v>
      </c>
      <c r="F206">
        <v>1538.4635991182</v>
      </c>
      <c r="G206">
        <v>1546.6671237782</v>
      </c>
      <c r="H206">
        <v>1554.9529011845</v>
      </c>
      <c r="I206">
        <v>1561.9580891972</v>
      </c>
      <c r="J206">
        <v>1538.4474226158</v>
      </c>
      <c r="K206">
        <v>1546.7134479046</v>
      </c>
      <c r="L206">
        <v>1554.8277966542</v>
      </c>
      <c r="M206">
        <v>1561.9430038834</v>
      </c>
    </row>
    <row r="207" spans="1:13">
      <c r="A207" t="s">
        <v>3724</v>
      </c>
      <c r="B207">
        <v>1538.6016835701</v>
      </c>
      <c r="C207">
        <v>1546.2532558698</v>
      </c>
      <c r="D207">
        <v>1554.8301556611</v>
      </c>
      <c r="E207">
        <v>1561.95034763</v>
      </c>
      <c r="F207">
        <v>1538.4626353701</v>
      </c>
      <c r="G207">
        <v>1546.6675137805</v>
      </c>
      <c r="H207">
        <v>1554.9540818383</v>
      </c>
      <c r="I207">
        <v>1561.9686093146</v>
      </c>
      <c r="J207">
        <v>1538.4474226158</v>
      </c>
      <c r="K207">
        <v>1546.7118897069</v>
      </c>
      <c r="L207">
        <v>1554.8295654281</v>
      </c>
      <c r="M207">
        <v>1561.9457822756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1538.6386598929</v>
      </c>
      <c r="C2">
        <v>1546.465897456</v>
      </c>
      <c r="D2">
        <v>1555.0209628427</v>
      </c>
      <c r="E2">
        <v>1562.0424500906</v>
      </c>
      <c r="F2">
        <v>1538.4241165521</v>
      </c>
      <c r="G2">
        <v>1546.4462448115</v>
      </c>
      <c r="H2">
        <v>1554.7941580335</v>
      </c>
      <c r="I2">
        <v>1561.9189805164</v>
      </c>
      <c r="J2">
        <v>1538.4287374285</v>
      </c>
      <c r="K2">
        <v>1546.7007902546</v>
      </c>
      <c r="L2">
        <v>1554.7758657099</v>
      </c>
      <c r="M2">
        <v>1561.9044915742</v>
      </c>
    </row>
    <row r="3" spans="1:13">
      <c r="A3" t="s">
        <v>14</v>
      </c>
      <c r="B3">
        <v>1538.6386598929</v>
      </c>
      <c r="C3">
        <v>1546.4660914553</v>
      </c>
      <c r="D3">
        <v>1555.0235205112</v>
      </c>
      <c r="E3">
        <v>1562.0456266328</v>
      </c>
      <c r="F3">
        <v>1538.4287374285</v>
      </c>
      <c r="G3">
        <v>1546.4452710362</v>
      </c>
      <c r="H3">
        <v>1554.7939600165</v>
      </c>
      <c r="I3">
        <v>1561.9098502009</v>
      </c>
      <c r="J3">
        <v>1538.4318186556</v>
      </c>
      <c r="K3">
        <v>1546.6994280427</v>
      </c>
      <c r="L3">
        <v>1554.777636288</v>
      </c>
      <c r="M3">
        <v>1561.9052850832</v>
      </c>
    </row>
    <row r="4" spans="1:13">
      <c r="A4" t="s">
        <v>15</v>
      </c>
      <c r="B4">
        <v>1538.6380818889</v>
      </c>
      <c r="C4">
        <v>1546.4645337559</v>
      </c>
      <c r="D4">
        <v>1555.0227339791</v>
      </c>
      <c r="E4">
        <v>1562.0597223305</v>
      </c>
      <c r="F4">
        <v>1538.4281595821</v>
      </c>
      <c r="G4">
        <v>1546.444883048</v>
      </c>
      <c r="H4">
        <v>1554.7959267308</v>
      </c>
      <c r="I4">
        <v>1561.8929789937</v>
      </c>
      <c r="J4">
        <v>1538.4314346779</v>
      </c>
      <c r="K4">
        <v>1546.7002061774</v>
      </c>
      <c r="L4">
        <v>1554.777636288</v>
      </c>
      <c r="M4">
        <v>1561.8981396509</v>
      </c>
    </row>
    <row r="5" spans="1:13">
      <c r="A5" t="s">
        <v>16</v>
      </c>
      <c r="B5">
        <v>1538.6392378974</v>
      </c>
      <c r="C5">
        <v>1546.4651176551</v>
      </c>
      <c r="D5">
        <v>1555.0258820351</v>
      </c>
      <c r="E5">
        <v>1562.0569415924</v>
      </c>
      <c r="F5">
        <v>1538.4271977607</v>
      </c>
      <c r="G5">
        <v>1546.4456609266</v>
      </c>
      <c r="H5">
        <v>1554.7953365237</v>
      </c>
      <c r="I5">
        <v>1561.9203696685</v>
      </c>
      <c r="J5">
        <v>1538.4316266667</v>
      </c>
      <c r="K5">
        <v>1546.6994280427</v>
      </c>
      <c r="L5">
        <v>1554.7784225721</v>
      </c>
      <c r="M5">
        <v>1561.903498234</v>
      </c>
    </row>
    <row r="6" spans="1:13">
      <c r="A6" t="s">
        <v>17</v>
      </c>
      <c r="B6">
        <v>1538.6380818889</v>
      </c>
      <c r="C6">
        <v>1546.4664813562</v>
      </c>
      <c r="D6">
        <v>1555.026078188</v>
      </c>
      <c r="E6">
        <v>1562.0557501278</v>
      </c>
      <c r="F6">
        <v>1538.4289312989</v>
      </c>
      <c r="G6">
        <v>1546.4450770421</v>
      </c>
      <c r="H6">
        <v>1554.7941580335</v>
      </c>
      <c r="I6">
        <v>1561.9287065733</v>
      </c>
      <c r="J6">
        <v>1538.4327823651</v>
      </c>
      <c r="K6">
        <v>1546.7019584102</v>
      </c>
      <c r="L6">
        <v>1554.7764559021</v>
      </c>
      <c r="M6">
        <v>1561.9060785931</v>
      </c>
    </row>
    <row r="7" spans="1:13">
      <c r="A7" t="s">
        <v>18</v>
      </c>
      <c r="B7">
        <v>1538.6380818889</v>
      </c>
      <c r="C7">
        <v>1546.4660914553</v>
      </c>
      <c r="D7">
        <v>1555.0237185866</v>
      </c>
      <c r="E7">
        <v>1562.073618407</v>
      </c>
      <c r="F7">
        <v>1538.4281595821</v>
      </c>
      <c r="G7">
        <v>1546.4464388059</v>
      </c>
      <c r="H7">
        <v>1554.7935678278</v>
      </c>
      <c r="I7">
        <v>1561.9175913667</v>
      </c>
      <c r="J7">
        <v>1538.4308568296</v>
      </c>
      <c r="K7">
        <v>1546.7002061774</v>
      </c>
      <c r="L7">
        <v>1554.7758657099</v>
      </c>
      <c r="M7">
        <v>1561.9013156061</v>
      </c>
    </row>
    <row r="8" spans="1:13">
      <c r="A8" t="s">
        <v>19</v>
      </c>
      <c r="B8">
        <v>1538.6378898485</v>
      </c>
      <c r="C8">
        <v>1546.4664813562</v>
      </c>
      <c r="D8">
        <v>1555.0245051196</v>
      </c>
      <c r="E8">
        <v>1562.0541628048</v>
      </c>
      <c r="F8">
        <v>1538.4268119031</v>
      </c>
      <c r="G8">
        <v>1546.4468286968</v>
      </c>
      <c r="H8">
        <v>1554.795140429</v>
      </c>
      <c r="I8">
        <v>1561.9265238749</v>
      </c>
      <c r="J8">
        <v>1538.4314346779</v>
      </c>
      <c r="K8">
        <v>1546.7002061774</v>
      </c>
      <c r="L8">
        <v>1554.7774401977</v>
      </c>
      <c r="M8">
        <v>1561.903698066</v>
      </c>
    </row>
    <row r="9" spans="1:13">
      <c r="A9" t="s">
        <v>20</v>
      </c>
      <c r="B9">
        <v>1538.6382739293</v>
      </c>
      <c r="C9">
        <v>1546.4684270594</v>
      </c>
      <c r="D9">
        <v>1555.0254878062</v>
      </c>
      <c r="E9">
        <v>1562.0321269031</v>
      </c>
      <c r="F9">
        <v>1538.4273897484</v>
      </c>
      <c r="G9">
        <v>1546.4481904638</v>
      </c>
      <c r="H9">
        <v>1554.795534541</v>
      </c>
      <c r="I9">
        <v>1561.9080633412</v>
      </c>
      <c r="J9">
        <v>1538.4312408069</v>
      </c>
      <c r="K9">
        <v>1546.6994280427</v>
      </c>
      <c r="L9">
        <v>1554.777636288</v>
      </c>
      <c r="M9">
        <v>1561.9023089435</v>
      </c>
    </row>
    <row r="10" spans="1:13">
      <c r="A10" t="s">
        <v>21</v>
      </c>
      <c r="B10">
        <v>1538.6388519335</v>
      </c>
      <c r="C10">
        <v>1546.4655075554</v>
      </c>
      <c r="D10">
        <v>1555.0248993479</v>
      </c>
      <c r="E10">
        <v>1562.0563458599</v>
      </c>
      <c r="F10">
        <v>1538.425658096</v>
      </c>
      <c r="G10">
        <v>1546.444493158</v>
      </c>
      <c r="H10">
        <v>1554.7925835118</v>
      </c>
      <c r="I10">
        <v>1561.8975440394</v>
      </c>
      <c r="J10">
        <v>1538.4295091458</v>
      </c>
      <c r="K10">
        <v>1546.6996221007</v>
      </c>
      <c r="L10">
        <v>1554.7754735302</v>
      </c>
      <c r="M10">
        <v>1561.8995287659</v>
      </c>
    </row>
    <row r="11" spans="1:13">
      <c r="A11" t="s">
        <v>22</v>
      </c>
      <c r="B11">
        <v>1538.6394299381</v>
      </c>
      <c r="C11">
        <v>1546.4637558583</v>
      </c>
      <c r="D11">
        <v>1555.024308967</v>
      </c>
      <c r="E11">
        <v>1562.061111733</v>
      </c>
      <c r="F11">
        <v>1538.4252722391</v>
      </c>
      <c r="G11">
        <v>1546.4433253913</v>
      </c>
      <c r="H11">
        <v>1554.795534541</v>
      </c>
      <c r="I11">
        <v>1561.8876204828</v>
      </c>
      <c r="J11">
        <v>1538.429123287</v>
      </c>
      <c r="K11">
        <v>1546.6992320823</v>
      </c>
      <c r="L11">
        <v>1554.7764559021</v>
      </c>
      <c r="M11">
        <v>1561.8999264879</v>
      </c>
    </row>
    <row r="12" spans="1:13">
      <c r="A12" t="s">
        <v>23</v>
      </c>
      <c r="B12">
        <v>1538.6400079432</v>
      </c>
      <c r="C12">
        <v>1546.4653135562</v>
      </c>
      <c r="D12">
        <v>1555.022537827</v>
      </c>
      <c r="E12">
        <v>1562.0702438169</v>
      </c>
      <c r="F12">
        <v>1538.4248863825</v>
      </c>
      <c r="G12">
        <v>1546.4456609266</v>
      </c>
      <c r="H12">
        <v>1554.7923874177</v>
      </c>
      <c r="I12">
        <v>1561.9058807006</v>
      </c>
      <c r="J12">
        <v>1538.4287374285</v>
      </c>
      <c r="K12">
        <v>1546.7005961963</v>
      </c>
      <c r="L12">
        <v>1554.7754735302</v>
      </c>
      <c r="M12">
        <v>1561.903895958</v>
      </c>
    </row>
    <row r="13" spans="1:13">
      <c r="A13" t="s">
        <v>24</v>
      </c>
      <c r="B13">
        <v>1538.6396238616</v>
      </c>
      <c r="C13">
        <v>1546.4651176551</v>
      </c>
      <c r="D13">
        <v>1555.0250955006</v>
      </c>
      <c r="E13">
        <v>1562.0593245271</v>
      </c>
      <c r="F13">
        <v>1538.4254642264</v>
      </c>
      <c r="G13">
        <v>1546.4456609266</v>
      </c>
      <c r="H13">
        <v>1554.7953365237</v>
      </c>
      <c r="I13">
        <v>1561.9070719366</v>
      </c>
      <c r="J13">
        <v>1538.4306629587</v>
      </c>
      <c r="K13">
        <v>1546.6994280427</v>
      </c>
      <c r="L13">
        <v>1554.7782264816</v>
      </c>
      <c r="M13">
        <v>1561.9005221011</v>
      </c>
    </row>
    <row r="14" spans="1:13">
      <c r="A14" t="s">
        <v>25</v>
      </c>
      <c r="B14">
        <v>1538.6388519335</v>
      </c>
      <c r="C14">
        <v>1546.4645337559</v>
      </c>
      <c r="D14">
        <v>1555.021751296</v>
      </c>
      <c r="E14">
        <v>1562.0714353036</v>
      </c>
      <c r="F14">
        <v>1538.4260420707</v>
      </c>
      <c r="G14">
        <v>1546.4450770421</v>
      </c>
      <c r="H14">
        <v>1554.794354128</v>
      </c>
      <c r="I14">
        <v>1561.9300957427</v>
      </c>
      <c r="J14">
        <v>1538.4298931225</v>
      </c>
      <c r="K14">
        <v>1546.7000121193</v>
      </c>
      <c r="L14">
        <v>1554.777242185</v>
      </c>
      <c r="M14">
        <v>1561.90409385</v>
      </c>
    </row>
    <row r="15" spans="1:13">
      <c r="A15" t="s">
        <v>26</v>
      </c>
      <c r="B15">
        <v>1538.6396238616</v>
      </c>
      <c r="C15">
        <v>1546.4666753557</v>
      </c>
      <c r="D15">
        <v>1555.0237185866</v>
      </c>
      <c r="E15">
        <v>1562.055354267</v>
      </c>
      <c r="F15">
        <v>1538.4287374285</v>
      </c>
      <c r="G15">
        <v>1546.4456609266</v>
      </c>
      <c r="H15">
        <v>1554.796911051</v>
      </c>
      <c r="I15">
        <v>1561.9195761441</v>
      </c>
      <c r="J15">
        <v>1538.4331663434</v>
      </c>
      <c r="K15">
        <v>1546.6978698732</v>
      </c>
      <c r="L15">
        <v>1554.7786186626</v>
      </c>
      <c r="M15">
        <v>1561.903895958</v>
      </c>
    </row>
    <row r="16" spans="1:13">
      <c r="A16" t="s">
        <v>27</v>
      </c>
      <c r="B16">
        <v>1538.6382739293</v>
      </c>
      <c r="C16">
        <v>1546.4670633548</v>
      </c>
      <c r="D16">
        <v>1555.022341675</v>
      </c>
      <c r="E16">
        <v>1562.0682586565</v>
      </c>
      <c r="F16">
        <v>1538.4266199155</v>
      </c>
      <c r="G16">
        <v>1546.4470226914</v>
      </c>
      <c r="H16">
        <v>1554.7965169383</v>
      </c>
      <c r="I16">
        <v>1561.8870248794</v>
      </c>
      <c r="J16">
        <v>1538.4310488182</v>
      </c>
      <c r="K16">
        <v>1546.7000121193</v>
      </c>
      <c r="L16">
        <v>1554.7780303912</v>
      </c>
      <c r="M16">
        <v>1561.8987352627</v>
      </c>
    </row>
    <row r="17" spans="1:13">
      <c r="A17" t="s">
        <v>28</v>
      </c>
      <c r="B17">
        <v>1538.6369258821</v>
      </c>
      <c r="C17">
        <v>1546.4660914553</v>
      </c>
      <c r="D17">
        <v>1555.0248993479</v>
      </c>
      <c r="E17">
        <v>1562.0464202852</v>
      </c>
      <c r="F17">
        <v>1538.4271977607</v>
      </c>
      <c r="G17">
        <v>1546.4458549208</v>
      </c>
      <c r="H17">
        <v>1554.793369811</v>
      </c>
      <c r="I17">
        <v>1561.9128283095</v>
      </c>
      <c r="J17">
        <v>1538.4318186556</v>
      </c>
      <c r="K17">
        <v>1546.7015683906</v>
      </c>
      <c r="L17">
        <v>1554.7762598122</v>
      </c>
      <c r="M17">
        <v>1561.9017133289</v>
      </c>
    </row>
    <row r="18" spans="1:13">
      <c r="A18" t="s">
        <v>29</v>
      </c>
      <c r="B18">
        <v>1538.6371198049</v>
      </c>
      <c r="C18">
        <v>1546.4653135562</v>
      </c>
      <c r="D18">
        <v>1555.024308967</v>
      </c>
      <c r="E18">
        <v>1562.0531692742</v>
      </c>
      <c r="F18">
        <v>1538.4273897484</v>
      </c>
      <c r="G18">
        <v>1546.4450770421</v>
      </c>
      <c r="H18">
        <v>1554.795534541</v>
      </c>
      <c r="I18">
        <v>1561.9209652973</v>
      </c>
      <c r="J18">
        <v>1538.4304709701</v>
      </c>
      <c r="K18">
        <v>1546.7011802738</v>
      </c>
      <c r="L18">
        <v>1554.7784225721</v>
      </c>
      <c r="M18">
        <v>1561.9015134974</v>
      </c>
    </row>
    <row r="19" spans="1:13">
      <c r="A19" t="s">
        <v>30</v>
      </c>
      <c r="B19">
        <v>1538.6380818889</v>
      </c>
      <c r="C19">
        <v>1546.465897456</v>
      </c>
      <c r="D19">
        <v>1555.0256858821</v>
      </c>
      <c r="E19">
        <v>1562.0704417511</v>
      </c>
      <c r="F19">
        <v>1538.4279675942</v>
      </c>
      <c r="G19">
        <v>1546.4456609266</v>
      </c>
      <c r="H19">
        <v>1554.7961247482</v>
      </c>
      <c r="I19">
        <v>1561.9241413454</v>
      </c>
      <c r="J19">
        <v>1538.4312408069</v>
      </c>
      <c r="K19">
        <v>1546.7007902546</v>
      </c>
      <c r="L19">
        <v>1554.7790127663</v>
      </c>
      <c r="M19">
        <v>1561.8973461491</v>
      </c>
    </row>
    <row r="20" spans="1:13">
      <c r="A20" t="s">
        <v>31</v>
      </c>
      <c r="B20">
        <v>1538.6380818889</v>
      </c>
      <c r="C20">
        <v>1546.4643397569</v>
      </c>
      <c r="D20">
        <v>1555.0211609175</v>
      </c>
      <c r="E20">
        <v>1562.0488031878</v>
      </c>
      <c r="F20">
        <v>1538.4273897484</v>
      </c>
      <c r="G20">
        <v>1546.444687152</v>
      </c>
      <c r="H20">
        <v>1554.794354128</v>
      </c>
      <c r="I20">
        <v>1561.9324782904</v>
      </c>
      <c r="J20">
        <v>1538.4298931225</v>
      </c>
      <c r="K20">
        <v>1546.6992320823</v>
      </c>
      <c r="L20">
        <v>1554.777242185</v>
      </c>
      <c r="M20">
        <v>1561.9044915742</v>
      </c>
    </row>
    <row r="21" spans="1:13">
      <c r="A21" t="s">
        <v>32</v>
      </c>
      <c r="B21">
        <v>1538.6376978083</v>
      </c>
      <c r="C21">
        <v>1546.4672592565</v>
      </c>
      <c r="D21">
        <v>1555.0248993479</v>
      </c>
      <c r="E21">
        <v>1562.0440373898</v>
      </c>
      <c r="F21">
        <v>1538.4262340582</v>
      </c>
      <c r="G21">
        <v>1546.4478005722</v>
      </c>
      <c r="H21">
        <v>1554.7935678278</v>
      </c>
      <c r="I21">
        <v>1561.9126284752</v>
      </c>
      <c r="J21">
        <v>1538.4306629587</v>
      </c>
      <c r="K21">
        <v>1546.6990380244</v>
      </c>
      <c r="L21">
        <v>1554.7744892371</v>
      </c>
      <c r="M21">
        <v>1561.9003222699</v>
      </c>
    </row>
    <row r="22" spans="1:13">
      <c r="A22" t="s">
        <v>33</v>
      </c>
      <c r="B22">
        <v>1538.6375038853</v>
      </c>
      <c r="C22">
        <v>1546.4668693552</v>
      </c>
      <c r="D22">
        <v>1555.022341675</v>
      </c>
      <c r="E22">
        <v>1562.0593245271</v>
      </c>
      <c r="F22">
        <v>1538.4279675942</v>
      </c>
      <c r="G22">
        <v>1546.4468286968</v>
      </c>
      <c r="H22">
        <v>1554.7947463171</v>
      </c>
      <c r="I22">
        <v>1561.9064763184</v>
      </c>
      <c r="J22">
        <v>1538.4318186556</v>
      </c>
      <c r="K22">
        <v>1546.6990380244</v>
      </c>
      <c r="L22">
        <v>1554.7770460949</v>
      </c>
      <c r="M22">
        <v>1561.9064763184</v>
      </c>
    </row>
    <row r="23" spans="1:13">
      <c r="A23" t="s">
        <v>34</v>
      </c>
      <c r="B23">
        <v>1538.6378898485</v>
      </c>
      <c r="C23">
        <v>1546.4655075554</v>
      </c>
      <c r="D23">
        <v>1555.024308967</v>
      </c>
      <c r="E23">
        <v>1562.056545731</v>
      </c>
      <c r="F23">
        <v>1538.4285454404</v>
      </c>
      <c r="G23">
        <v>1546.4458549208</v>
      </c>
      <c r="H23">
        <v>1554.7961247482</v>
      </c>
      <c r="I23">
        <v>1561.9156065943</v>
      </c>
      <c r="J23">
        <v>1538.4318186556</v>
      </c>
      <c r="K23">
        <v>1546.6994280427</v>
      </c>
      <c r="L23">
        <v>1554.777636288</v>
      </c>
      <c r="M23">
        <v>1561.903895958</v>
      </c>
    </row>
    <row r="24" spans="1:13">
      <c r="A24" t="s">
        <v>35</v>
      </c>
      <c r="B24">
        <v>1538.6390458568</v>
      </c>
      <c r="C24">
        <v>1546.465897456</v>
      </c>
      <c r="D24">
        <v>1555.0254878062</v>
      </c>
      <c r="E24">
        <v>1562.058926724</v>
      </c>
      <c r="F24">
        <v>1538.4293152753</v>
      </c>
      <c r="G24">
        <v>1546.4450770421</v>
      </c>
      <c r="H24">
        <v>1554.7941580335</v>
      </c>
      <c r="I24">
        <v>1561.8769016311</v>
      </c>
      <c r="J24">
        <v>1538.4331663434</v>
      </c>
      <c r="K24">
        <v>1546.6998161587</v>
      </c>
      <c r="L24">
        <v>1554.7764559021</v>
      </c>
      <c r="M24">
        <v>1561.8985373721</v>
      </c>
    </row>
    <row r="25" spans="1:13">
      <c r="A25" t="s">
        <v>36</v>
      </c>
      <c r="B25">
        <v>1538.6390458568</v>
      </c>
      <c r="C25">
        <v>1546.4660914553</v>
      </c>
      <c r="D25">
        <v>1555.0233243588</v>
      </c>
      <c r="E25">
        <v>1562.0442372578</v>
      </c>
      <c r="F25">
        <v>1538.4297011341</v>
      </c>
      <c r="G25">
        <v>1546.4458549208</v>
      </c>
      <c r="H25">
        <v>1554.794354128</v>
      </c>
      <c r="I25">
        <v>1561.8876204828</v>
      </c>
      <c r="J25">
        <v>1538.4327823651</v>
      </c>
      <c r="K25">
        <v>1546.7002061774</v>
      </c>
      <c r="L25">
        <v>1554.7754735302</v>
      </c>
      <c r="M25">
        <v>1561.903895958</v>
      </c>
    </row>
    <row r="26" spans="1:13">
      <c r="A26" t="s">
        <v>37</v>
      </c>
      <c r="B26">
        <v>1538.6369258821</v>
      </c>
      <c r="C26">
        <v>1546.4653135562</v>
      </c>
      <c r="D26">
        <v>1555.0229301313</v>
      </c>
      <c r="E26">
        <v>1562.0456266328</v>
      </c>
      <c r="F26">
        <v>1538.4273897484</v>
      </c>
      <c r="G26">
        <v>1546.4450770421</v>
      </c>
      <c r="H26">
        <v>1554.795140429</v>
      </c>
      <c r="I26">
        <v>1561.9025068351</v>
      </c>
      <c r="J26">
        <v>1538.4312408069</v>
      </c>
      <c r="K26">
        <v>1546.6998161587</v>
      </c>
      <c r="L26">
        <v>1554.777242185</v>
      </c>
      <c r="M26">
        <v>1561.9013156061</v>
      </c>
    </row>
    <row r="27" spans="1:13">
      <c r="A27" t="s">
        <v>38</v>
      </c>
      <c r="B27">
        <v>1538.6386598929</v>
      </c>
      <c r="C27">
        <v>1546.4651176551</v>
      </c>
      <c r="D27">
        <v>1555.0266685703</v>
      </c>
      <c r="E27">
        <v>1562.047809664</v>
      </c>
      <c r="F27">
        <v>1538.4260420707</v>
      </c>
      <c r="G27">
        <v>1546.444883048</v>
      </c>
      <c r="H27">
        <v>1554.7941580335</v>
      </c>
      <c r="I27">
        <v>1561.9009178834</v>
      </c>
      <c r="J27">
        <v>1538.4298931225</v>
      </c>
      <c r="K27">
        <v>1546.7021524688</v>
      </c>
      <c r="L27">
        <v>1554.77566962</v>
      </c>
      <c r="M27">
        <v>1561.9015134974</v>
      </c>
    </row>
    <row r="28" spans="1:13">
      <c r="A28" t="s">
        <v>39</v>
      </c>
      <c r="B28">
        <v>1538.6386598929</v>
      </c>
      <c r="C28">
        <v>1546.4662854547</v>
      </c>
      <c r="D28">
        <v>1555.0241108915</v>
      </c>
      <c r="E28">
        <v>1562.0428478854</v>
      </c>
      <c r="F28">
        <v>1538.4264279279</v>
      </c>
      <c r="G28">
        <v>1546.4468286968</v>
      </c>
      <c r="H28">
        <v>1554.7949443343</v>
      </c>
      <c r="I28">
        <v>1561.9195761441</v>
      </c>
      <c r="J28">
        <v>1538.4297011341</v>
      </c>
      <c r="K28">
        <v>1546.7009843129</v>
      </c>
      <c r="L28">
        <v>1554.7770460949</v>
      </c>
      <c r="M28">
        <v>1561.9015134974</v>
      </c>
    </row>
    <row r="29" spans="1:13">
      <c r="A29" t="s">
        <v>40</v>
      </c>
      <c r="B29">
        <v>1538.6361558394</v>
      </c>
      <c r="C29">
        <v>1546.4649236559</v>
      </c>
      <c r="D29">
        <v>1555.0254878062</v>
      </c>
      <c r="E29">
        <v>1562.0587287928</v>
      </c>
      <c r="F29">
        <v>1538.4262340582</v>
      </c>
      <c r="G29">
        <v>1546.444883048</v>
      </c>
      <c r="H29">
        <v>1554.7947463171</v>
      </c>
      <c r="I29">
        <v>1561.9173934713</v>
      </c>
      <c r="J29">
        <v>1538.4300869931</v>
      </c>
      <c r="K29">
        <v>1546.6998161587</v>
      </c>
      <c r="L29">
        <v>1554.77566962</v>
      </c>
      <c r="M29">
        <v>1561.9070719366</v>
      </c>
    </row>
    <row r="30" spans="1:13">
      <c r="A30" t="s">
        <v>41</v>
      </c>
      <c r="B30">
        <v>1538.6394299381</v>
      </c>
      <c r="C30">
        <v>1546.4670633548</v>
      </c>
      <c r="D30">
        <v>1555.0237185866</v>
      </c>
      <c r="E30">
        <v>1562.0585308616</v>
      </c>
      <c r="F30">
        <v>1538.4262340582</v>
      </c>
      <c r="G30">
        <v>1546.4462448115</v>
      </c>
      <c r="H30">
        <v>1554.795534541</v>
      </c>
      <c r="I30">
        <v>1561.9084610675</v>
      </c>
      <c r="J30">
        <v>1538.4289312989</v>
      </c>
      <c r="K30">
        <v>1546.6994280427</v>
      </c>
      <c r="L30">
        <v>1554.7766519922</v>
      </c>
      <c r="M30">
        <v>1561.9013156061</v>
      </c>
    </row>
    <row r="31" spans="1:13">
      <c r="A31" t="s">
        <v>42</v>
      </c>
      <c r="B31">
        <v>1538.6378898485</v>
      </c>
      <c r="C31">
        <v>1546.4618101669</v>
      </c>
      <c r="D31">
        <v>1555.0264724171</v>
      </c>
      <c r="E31">
        <v>1562.0640884779</v>
      </c>
      <c r="F31">
        <v>1538.4266199155</v>
      </c>
      <c r="G31">
        <v>1546.442937404</v>
      </c>
      <c r="H31">
        <v>1554.7916011195</v>
      </c>
      <c r="I31">
        <v>1561.9122326869</v>
      </c>
      <c r="J31">
        <v>1538.4304709701</v>
      </c>
      <c r="K31">
        <v>1546.7002061774</v>
      </c>
      <c r="L31">
        <v>1554.7746853267</v>
      </c>
      <c r="M31">
        <v>1561.9042936821</v>
      </c>
    </row>
    <row r="32" spans="1:13">
      <c r="A32" t="s">
        <v>43</v>
      </c>
      <c r="B32">
        <v>1538.6392378974</v>
      </c>
      <c r="C32">
        <v>1546.4647296569</v>
      </c>
      <c r="D32">
        <v>1555.0245051196</v>
      </c>
      <c r="E32">
        <v>1562.0615075967</v>
      </c>
      <c r="F32">
        <v>1538.4281595821</v>
      </c>
      <c r="G32">
        <v>1546.4450770421</v>
      </c>
      <c r="H32">
        <v>1554.7935678278</v>
      </c>
      <c r="I32">
        <v>1561.9128283095</v>
      </c>
      <c r="J32">
        <v>1538.4320125267</v>
      </c>
      <c r="K32">
        <v>1546.6984539486</v>
      </c>
      <c r="L32">
        <v>1554.777242185</v>
      </c>
      <c r="M32">
        <v>1561.9031024503</v>
      </c>
    </row>
    <row r="33" spans="1:13">
      <c r="A33" t="s">
        <v>44</v>
      </c>
      <c r="B33">
        <v>1538.6363478793</v>
      </c>
      <c r="C33">
        <v>1546.4662854547</v>
      </c>
      <c r="D33">
        <v>1555.0266685703</v>
      </c>
      <c r="E33">
        <v>1562.0688543982</v>
      </c>
      <c r="F33">
        <v>1538.427005773</v>
      </c>
      <c r="G33">
        <v>1546.4452710362</v>
      </c>
      <c r="H33">
        <v>1554.794354128</v>
      </c>
      <c r="I33">
        <v>1561.906674211</v>
      </c>
      <c r="J33">
        <v>1538.4308568296</v>
      </c>
      <c r="K33">
        <v>1546.7005961963</v>
      </c>
      <c r="L33">
        <v>1554.7758657099</v>
      </c>
      <c r="M33">
        <v>1561.9001243789</v>
      </c>
    </row>
    <row r="34" spans="1:13">
      <c r="A34" t="s">
        <v>45</v>
      </c>
      <c r="B34">
        <v>1538.6392378974</v>
      </c>
      <c r="C34">
        <v>1546.4668693552</v>
      </c>
      <c r="D34">
        <v>1555.024308967</v>
      </c>
      <c r="E34">
        <v>1562.05833099</v>
      </c>
      <c r="F34">
        <v>1538.4262340582</v>
      </c>
      <c r="G34">
        <v>1546.4472166861</v>
      </c>
      <c r="H34">
        <v>1554.7961247482</v>
      </c>
      <c r="I34">
        <v>1561.9042936821</v>
      </c>
      <c r="J34">
        <v>1538.4295091458</v>
      </c>
      <c r="K34">
        <v>1546.7000121193</v>
      </c>
      <c r="L34">
        <v>1554.7782264816</v>
      </c>
      <c r="M34">
        <v>1561.9015134974</v>
      </c>
    </row>
    <row r="35" spans="1:13">
      <c r="A35" t="s">
        <v>46</v>
      </c>
      <c r="B35">
        <v>1538.6376978083</v>
      </c>
      <c r="C35">
        <v>1546.4651176551</v>
      </c>
      <c r="D35">
        <v>1555.0241108915</v>
      </c>
      <c r="E35">
        <v>1562.0466182133</v>
      </c>
      <c r="F35">
        <v>1538.4287374285</v>
      </c>
      <c r="G35">
        <v>1546.4450770421</v>
      </c>
      <c r="H35">
        <v>1554.794354128</v>
      </c>
      <c r="I35">
        <v>1561.9205695048</v>
      </c>
      <c r="J35">
        <v>1538.4331663434</v>
      </c>
      <c r="K35">
        <v>1546.7000121193</v>
      </c>
      <c r="L35">
        <v>1554.777242185</v>
      </c>
      <c r="M35">
        <v>1561.9042936821</v>
      </c>
    </row>
    <row r="36" spans="1:13">
      <c r="A36" t="s">
        <v>47</v>
      </c>
      <c r="B36">
        <v>1538.6382739293</v>
      </c>
      <c r="C36">
        <v>1546.4657015547</v>
      </c>
      <c r="D36">
        <v>1555.0211609175</v>
      </c>
      <c r="E36">
        <v>1562.0634927399</v>
      </c>
      <c r="F36">
        <v>1538.4281595821</v>
      </c>
      <c r="G36">
        <v>1546.4452710362</v>
      </c>
      <c r="H36">
        <v>1554.7961247482</v>
      </c>
      <c r="I36">
        <v>1561.8761081509</v>
      </c>
      <c r="J36">
        <v>1538.4320125267</v>
      </c>
      <c r="K36">
        <v>1546.7000121193</v>
      </c>
      <c r="L36">
        <v>1554.777636288</v>
      </c>
      <c r="M36">
        <v>1561.903498234</v>
      </c>
    </row>
    <row r="37" spans="1:13">
      <c r="A37" t="s">
        <v>48</v>
      </c>
      <c r="B37">
        <v>1538.6369258821</v>
      </c>
      <c r="C37">
        <v>1546.4674532562</v>
      </c>
      <c r="D37">
        <v>1555.0274551062</v>
      </c>
      <c r="E37">
        <v>1562.0523756149</v>
      </c>
      <c r="F37">
        <v>1538.4273897484</v>
      </c>
      <c r="G37">
        <v>1546.4478005722</v>
      </c>
      <c r="H37">
        <v>1554.7945502225</v>
      </c>
      <c r="I37">
        <v>1561.8786884195</v>
      </c>
      <c r="J37">
        <v>1538.4312408069</v>
      </c>
      <c r="K37">
        <v>1546.7021524688</v>
      </c>
      <c r="L37">
        <v>1554.7760617998</v>
      </c>
      <c r="M37">
        <v>1561.8977438699</v>
      </c>
    </row>
    <row r="38" spans="1:13">
      <c r="A38" t="s">
        <v>49</v>
      </c>
      <c r="B38">
        <v>1538.6376978083</v>
      </c>
      <c r="C38">
        <v>1546.4653135562</v>
      </c>
      <c r="D38">
        <v>1555.0229301313</v>
      </c>
      <c r="E38">
        <v>1562.0591265958</v>
      </c>
      <c r="F38">
        <v>1538.4281595821</v>
      </c>
      <c r="G38">
        <v>1546.4464388059</v>
      </c>
      <c r="H38">
        <v>1554.7937639221</v>
      </c>
      <c r="I38">
        <v>1561.9118349587</v>
      </c>
      <c r="J38">
        <v>1538.4325884937</v>
      </c>
      <c r="K38">
        <v>1546.7005961963</v>
      </c>
      <c r="L38">
        <v>1554.7768500047</v>
      </c>
      <c r="M38">
        <v>1561.9021091119</v>
      </c>
    </row>
    <row r="39" spans="1:13">
      <c r="A39" t="s">
        <v>50</v>
      </c>
      <c r="B39">
        <v>1538.6398159024</v>
      </c>
      <c r="C39">
        <v>1546.4670633548</v>
      </c>
      <c r="D39">
        <v>1555.0280454895</v>
      </c>
      <c r="E39">
        <v>1562.0448329811</v>
      </c>
      <c r="F39">
        <v>1538.4271977607</v>
      </c>
      <c r="G39">
        <v>1546.4462448115</v>
      </c>
      <c r="H39">
        <v>1554.7963208432</v>
      </c>
      <c r="I39">
        <v>1561.9072698294</v>
      </c>
      <c r="J39">
        <v>1538.4310488182</v>
      </c>
      <c r="K39">
        <v>1546.7002061774</v>
      </c>
      <c r="L39">
        <v>1554.7780303912</v>
      </c>
      <c r="M39">
        <v>1561.8987352627</v>
      </c>
    </row>
    <row r="40" spans="1:13">
      <c r="A40" t="s">
        <v>51</v>
      </c>
      <c r="B40">
        <v>1538.636541802</v>
      </c>
      <c r="C40">
        <v>1546.4645337559</v>
      </c>
      <c r="D40">
        <v>1555.0237185866</v>
      </c>
      <c r="E40">
        <v>1562.0621033332</v>
      </c>
      <c r="F40">
        <v>1538.4273897484</v>
      </c>
      <c r="G40">
        <v>1546.4442991641</v>
      </c>
      <c r="H40">
        <v>1554.7947463171</v>
      </c>
      <c r="I40">
        <v>1561.9162022195</v>
      </c>
      <c r="J40">
        <v>1538.4312408069</v>
      </c>
      <c r="K40">
        <v>1546.7007902546</v>
      </c>
      <c r="L40">
        <v>1554.7770460949</v>
      </c>
      <c r="M40">
        <v>1561.903895958</v>
      </c>
    </row>
    <row r="41" spans="1:13">
      <c r="A41" t="s">
        <v>52</v>
      </c>
      <c r="B41">
        <v>1538.6409719135</v>
      </c>
      <c r="C41">
        <v>1546.464145758</v>
      </c>
      <c r="D41">
        <v>1555.022341675</v>
      </c>
      <c r="E41">
        <v>1562.044633113</v>
      </c>
      <c r="F41">
        <v>1538.4266199155</v>
      </c>
      <c r="G41">
        <v>1546.444687152</v>
      </c>
      <c r="H41">
        <v>1554.795534541</v>
      </c>
      <c r="I41">
        <v>1561.8806730981</v>
      </c>
      <c r="J41">
        <v>1538.4318186556</v>
      </c>
      <c r="K41">
        <v>1546.7013743322</v>
      </c>
      <c r="L41">
        <v>1554.777242185</v>
      </c>
      <c r="M41">
        <v>1561.9015134974</v>
      </c>
    </row>
    <row r="42" spans="1:13">
      <c r="A42" t="s">
        <v>53</v>
      </c>
      <c r="B42">
        <v>1538.6376978083</v>
      </c>
      <c r="C42">
        <v>1546.4657015547</v>
      </c>
      <c r="D42">
        <v>1555.0308012585</v>
      </c>
      <c r="E42">
        <v>1562.0551563367</v>
      </c>
      <c r="F42">
        <v>1538.4287374285</v>
      </c>
      <c r="G42">
        <v>1546.444687152</v>
      </c>
      <c r="H42">
        <v>1554.7957306359</v>
      </c>
      <c r="I42">
        <v>1561.9142174507</v>
      </c>
      <c r="J42">
        <v>1538.4325884937</v>
      </c>
      <c r="K42">
        <v>1546.7004002356</v>
      </c>
      <c r="L42">
        <v>1554.7760617998</v>
      </c>
      <c r="M42">
        <v>1561.9017133289</v>
      </c>
    </row>
    <row r="43" spans="1:13">
      <c r="A43" t="s">
        <v>54</v>
      </c>
      <c r="B43">
        <v>1538.6394299381</v>
      </c>
      <c r="C43">
        <v>1546.4649236559</v>
      </c>
      <c r="D43">
        <v>1555.0306031813</v>
      </c>
      <c r="E43">
        <v>1562.043641535</v>
      </c>
      <c r="F43">
        <v>1538.4279675942</v>
      </c>
      <c r="G43">
        <v>1546.444687152</v>
      </c>
      <c r="H43">
        <v>1554.7929776225</v>
      </c>
      <c r="I43">
        <v>1561.9310891168</v>
      </c>
      <c r="J43">
        <v>1538.4318186556</v>
      </c>
      <c r="K43">
        <v>1546.6998161587</v>
      </c>
      <c r="L43">
        <v>1554.7752755181</v>
      </c>
      <c r="M43">
        <v>1561.903698066</v>
      </c>
    </row>
    <row r="44" spans="1:13">
      <c r="A44" t="s">
        <v>55</v>
      </c>
      <c r="B44">
        <v>1538.6382739293</v>
      </c>
      <c r="C44">
        <v>1546.4653135562</v>
      </c>
      <c r="D44">
        <v>1555.0235205112</v>
      </c>
      <c r="E44">
        <v>1562.0676629154</v>
      </c>
      <c r="F44">
        <v>1538.4262340582</v>
      </c>
      <c r="G44">
        <v>1546.4458549208</v>
      </c>
      <c r="H44">
        <v>1554.7949443343</v>
      </c>
      <c r="I44">
        <v>1561.9013156061</v>
      </c>
      <c r="J44">
        <v>1538.4306629587</v>
      </c>
      <c r="K44">
        <v>1546.6990380244</v>
      </c>
      <c r="L44">
        <v>1554.7778323784</v>
      </c>
      <c r="M44">
        <v>1561.9044915742</v>
      </c>
    </row>
    <row r="45" spans="1:13">
      <c r="A45" t="s">
        <v>56</v>
      </c>
      <c r="B45">
        <v>1538.636733842</v>
      </c>
      <c r="C45">
        <v>1546.4651176551</v>
      </c>
      <c r="D45">
        <v>1555.024308967</v>
      </c>
      <c r="E45">
        <v>1562.0529713444</v>
      </c>
      <c r="F45">
        <v>1538.4268119031</v>
      </c>
      <c r="G45">
        <v>1546.4450770421</v>
      </c>
      <c r="H45">
        <v>1554.7953365237</v>
      </c>
      <c r="I45">
        <v>1561.9193782482</v>
      </c>
      <c r="J45">
        <v>1538.4312408069</v>
      </c>
      <c r="K45">
        <v>1546.6994280427</v>
      </c>
      <c r="L45">
        <v>1554.7770460949</v>
      </c>
      <c r="M45">
        <v>1561.9017133289</v>
      </c>
    </row>
    <row r="46" spans="1:13">
      <c r="A46" t="s">
        <v>57</v>
      </c>
      <c r="B46">
        <v>1538.6380818889</v>
      </c>
      <c r="C46">
        <v>1546.4647296569</v>
      </c>
      <c r="D46">
        <v>1555.0209628427</v>
      </c>
      <c r="E46">
        <v>1562.0521776853</v>
      </c>
      <c r="F46">
        <v>1538.4268119031</v>
      </c>
      <c r="G46">
        <v>1546.4439092744</v>
      </c>
      <c r="H46">
        <v>1554.7957306359</v>
      </c>
      <c r="I46">
        <v>1561.9245390798</v>
      </c>
      <c r="J46">
        <v>1538.4318186556</v>
      </c>
      <c r="K46">
        <v>1546.7009843129</v>
      </c>
      <c r="L46">
        <v>1554.7774401977</v>
      </c>
      <c r="M46">
        <v>1561.9017133289</v>
      </c>
    </row>
    <row r="47" spans="1:13">
      <c r="A47" t="s">
        <v>58</v>
      </c>
      <c r="B47">
        <v>1538.6371198049</v>
      </c>
      <c r="C47">
        <v>1546.4668693552</v>
      </c>
      <c r="D47">
        <v>1555.0272589529</v>
      </c>
      <c r="E47">
        <v>1562.0662735012</v>
      </c>
      <c r="F47">
        <v>1538.4266199155</v>
      </c>
      <c r="G47">
        <v>1546.4468286968</v>
      </c>
      <c r="H47">
        <v>1554.7925835118</v>
      </c>
      <c r="I47">
        <v>1561.9215609266</v>
      </c>
      <c r="J47">
        <v>1538.4304709701</v>
      </c>
      <c r="K47">
        <v>1546.7004002356</v>
      </c>
      <c r="L47">
        <v>1554.7740951358</v>
      </c>
      <c r="M47">
        <v>1561.9007199922</v>
      </c>
    </row>
    <row r="48" spans="1:13">
      <c r="A48" t="s">
        <v>59</v>
      </c>
      <c r="B48">
        <v>1538.6382739293</v>
      </c>
      <c r="C48">
        <v>1546.4647296569</v>
      </c>
      <c r="D48">
        <v>1555.0186032568</v>
      </c>
      <c r="E48">
        <v>1562.04840539</v>
      </c>
      <c r="F48">
        <v>1538.425658096</v>
      </c>
      <c r="G48">
        <v>1546.444493158</v>
      </c>
      <c r="H48">
        <v>1554.7949443343</v>
      </c>
      <c r="I48">
        <v>1561.9348608454</v>
      </c>
      <c r="J48">
        <v>1538.4302789816</v>
      </c>
      <c r="K48">
        <v>1546.7004002356</v>
      </c>
      <c r="L48">
        <v>1554.7786186626</v>
      </c>
      <c r="M48">
        <v>1561.9048892987</v>
      </c>
    </row>
    <row r="49" spans="1:13">
      <c r="A49" t="s">
        <v>60</v>
      </c>
      <c r="B49">
        <v>1538.6380818889</v>
      </c>
      <c r="C49">
        <v>1546.4643397569</v>
      </c>
      <c r="D49">
        <v>1555.0268666465</v>
      </c>
      <c r="E49">
        <v>1562.072426917</v>
      </c>
      <c r="F49">
        <v>1538.427005773</v>
      </c>
      <c r="G49">
        <v>1546.444687152</v>
      </c>
      <c r="H49">
        <v>1554.795140429</v>
      </c>
      <c r="I49">
        <v>1561.9332718279</v>
      </c>
      <c r="J49">
        <v>1538.4308568296</v>
      </c>
      <c r="K49">
        <v>1546.7000121193</v>
      </c>
      <c r="L49">
        <v>1554.7780303912</v>
      </c>
      <c r="M49">
        <v>1561.9050871909</v>
      </c>
    </row>
    <row r="50" spans="1:13">
      <c r="A50" t="s">
        <v>61</v>
      </c>
      <c r="B50">
        <v>1538.6380818889</v>
      </c>
      <c r="C50">
        <v>1546.4660914553</v>
      </c>
      <c r="D50">
        <v>1555.0252916534</v>
      </c>
      <c r="E50">
        <v>1562.059920262</v>
      </c>
      <c r="F50">
        <v>1538.4281595821</v>
      </c>
      <c r="G50">
        <v>1546.4452710362</v>
      </c>
      <c r="H50">
        <v>1554.7917972134</v>
      </c>
      <c r="I50">
        <v>1561.9098502009</v>
      </c>
      <c r="J50">
        <v>1538.4333602149</v>
      </c>
      <c r="K50">
        <v>1546.6994280427</v>
      </c>
      <c r="L50">
        <v>1554.7738990464</v>
      </c>
      <c r="M50">
        <v>1561.9044915742</v>
      </c>
    </row>
    <row r="51" spans="1:13">
      <c r="A51" t="s">
        <v>62</v>
      </c>
      <c r="B51">
        <v>1538.640199984</v>
      </c>
      <c r="C51">
        <v>1546.4639517591</v>
      </c>
      <c r="D51">
        <v>1555.022537827</v>
      </c>
      <c r="E51">
        <v>1562.0577352564</v>
      </c>
      <c r="F51">
        <v>1538.4245024083</v>
      </c>
      <c r="G51">
        <v>1546.444493158</v>
      </c>
      <c r="H51">
        <v>1554.795534541</v>
      </c>
      <c r="I51">
        <v>1561.896352818</v>
      </c>
      <c r="J51">
        <v>1538.429123287</v>
      </c>
      <c r="K51">
        <v>1546.7004002356</v>
      </c>
      <c r="L51">
        <v>1554.7778323784</v>
      </c>
      <c r="M51">
        <v>1561.90409385</v>
      </c>
    </row>
    <row r="52" spans="1:13">
      <c r="A52" t="s">
        <v>63</v>
      </c>
      <c r="B52">
        <v>1538.6375038853</v>
      </c>
      <c r="C52">
        <v>1546.4653135562</v>
      </c>
      <c r="D52">
        <v>1555.0215532211</v>
      </c>
      <c r="E52">
        <v>1562.0420522961</v>
      </c>
      <c r="F52">
        <v>1538.4271977607</v>
      </c>
      <c r="G52">
        <v>1546.444493158</v>
      </c>
      <c r="H52">
        <v>1554.7961247482</v>
      </c>
      <c r="I52">
        <v>1561.8858336739</v>
      </c>
      <c r="J52">
        <v>1538.4323965047</v>
      </c>
      <c r="K52">
        <v>1546.6996221007</v>
      </c>
      <c r="L52">
        <v>1554.7797990518</v>
      </c>
      <c r="M52">
        <v>1561.8995287659</v>
      </c>
    </row>
    <row r="53" spans="1:13">
      <c r="A53" t="s">
        <v>64</v>
      </c>
      <c r="B53">
        <v>1538.6373118451</v>
      </c>
      <c r="C53">
        <v>1546.4629779615</v>
      </c>
      <c r="D53">
        <v>1555.0231282066</v>
      </c>
      <c r="E53">
        <v>1562.0505903695</v>
      </c>
      <c r="F53">
        <v>1538.4275836185</v>
      </c>
      <c r="G53">
        <v>1546.4427415086</v>
      </c>
      <c r="H53">
        <v>1554.794354128</v>
      </c>
      <c r="I53">
        <v>1561.8909942839</v>
      </c>
      <c r="J53">
        <v>1538.4320125267</v>
      </c>
      <c r="K53">
        <v>1546.7000121193</v>
      </c>
      <c r="L53">
        <v>1554.7766519922</v>
      </c>
      <c r="M53">
        <v>1561.9021091119</v>
      </c>
    </row>
    <row r="54" spans="1:13">
      <c r="A54" t="s">
        <v>65</v>
      </c>
      <c r="B54">
        <v>1538.6403939077</v>
      </c>
      <c r="C54">
        <v>1546.4651176551</v>
      </c>
      <c r="D54">
        <v>1555.0262762641</v>
      </c>
      <c r="E54">
        <v>1562.0666693676</v>
      </c>
      <c r="F54">
        <v>1538.4279675942</v>
      </c>
      <c r="G54">
        <v>1546.4454669323</v>
      </c>
      <c r="H54">
        <v>1554.7927796059</v>
      </c>
      <c r="I54">
        <v>1561.9275153043</v>
      </c>
      <c r="J54">
        <v>1538.4318186556</v>
      </c>
      <c r="K54">
        <v>1546.7009843129</v>
      </c>
      <c r="L54">
        <v>1554.7750794284</v>
      </c>
      <c r="M54">
        <v>1561.9042936821</v>
      </c>
    </row>
    <row r="55" spans="1:13">
      <c r="A55" t="s">
        <v>66</v>
      </c>
      <c r="B55">
        <v>1538.6361558394</v>
      </c>
      <c r="C55">
        <v>1546.4649236559</v>
      </c>
      <c r="D55">
        <v>1555.0229301313</v>
      </c>
      <c r="E55">
        <v>1562.0488031878</v>
      </c>
      <c r="F55">
        <v>1538.4287374285</v>
      </c>
      <c r="G55">
        <v>1546.444687152</v>
      </c>
      <c r="H55">
        <v>1554.795534541</v>
      </c>
      <c r="I55">
        <v>1561.9013156061</v>
      </c>
      <c r="J55">
        <v>1538.4325884937</v>
      </c>
      <c r="K55">
        <v>1546.7005961963</v>
      </c>
      <c r="L55">
        <v>1554.777242185</v>
      </c>
      <c r="M55">
        <v>1561.9013156061</v>
      </c>
    </row>
    <row r="56" spans="1:13">
      <c r="A56" t="s">
        <v>67</v>
      </c>
      <c r="B56">
        <v>1538.6390458568</v>
      </c>
      <c r="C56">
        <v>1546.465897456</v>
      </c>
      <c r="D56">
        <v>1555.0262762641</v>
      </c>
      <c r="E56">
        <v>1562.0376862719</v>
      </c>
      <c r="F56">
        <v>1538.427005773</v>
      </c>
      <c r="G56">
        <v>1546.444493158</v>
      </c>
      <c r="H56">
        <v>1554.7947463171</v>
      </c>
      <c r="I56">
        <v>1561.8979417604</v>
      </c>
      <c r="J56">
        <v>1538.4314346779</v>
      </c>
      <c r="K56">
        <v>1546.7011802738</v>
      </c>
      <c r="L56">
        <v>1554.77566962</v>
      </c>
      <c r="M56">
        <v>1561.9013156061</v>
      </c>
    </row>
    <row r="57" spans="1:13">
      <c r="A57" t="s">
        <v>68</v>
      </c>
      <c r="B57">
        <v>1538.6375038853</v>
      </c>
      <c r="C57">
        <v>1546.464145758</v>
      </c>
      <c r="D57">
        <v>1555.0250955006</v>
      </c>
      <c r="E57">
        <v>1562.0517798858</v>
      </c>
      <c r="F57">
        <v>1538.4279675942</v>
      </c>
      <c r="G57">
        <v>1546.444493158</v>
      </c>
      <c r="H57">
        <v>1554.7929776225</v>
      </c>
      <c r="I57">
        <v>1561.9126284752</v>
      </c>
      <c r="J57">
        <v>1538.4318186556</v>
      </c>
      <c r="K57">
        <v>1546.7002061774</v>
      </c>
      <c r="L57">
        <v>1554.7746853267</v>
      </c>
      <c r="M57">
        <v>1561.9009178834</v>
      </c>
    </row>
    <row r="58" spans="1:13">
      <c r="A58" t="s">
        <v>69</v>
      </c>
      <c r="B58">
        <v>1538.6386598929</v>
      </c>
      <c r="C58">
        <v>1546.4676472559</v>
      </c>
      <c r="D58">
        <v>1555.023914739</v>
      </c>
      <c r="E58">
        <v>1562.0440373898</v>
      </c>
      <c r="F58">
        <v>1538.4293152753</v>
      </c>
      <c r="G58">
        <v>1546.4474125826</v>
      </c>
      <c r="H58">
        <v>1554.7937639221</v>
      </c>
      <c r="I58">
        <v>1561.9092545806</v>
      </c>
      <c r="J58">
        <v>1538.4331663434</v>
      </c>
      <c r="K58">
        <v>1546.7023465274</v>
      </c>
      <c r="L58">
        <v>1554.7760617998</v>
      </c>
      <c r="M58">
        <v>1561.8995287659</v>
      </c>
    </row>
    <row r="59" spans="1:13">
      <c r="A59" t="s">
        <v>70</v>
      </c>
      <c r="B59">
        <v>1538.6384678525</v>
      </c>
      <c r="C59">
        <v>1546.4645337559</v>
      </c>
      <c r="D59">
        <v>1555.0231282066</v>
      </c>
      <c r="E59">
        <v>1562.0579351278</v>
      </c>
      <c r="F59">
        <v>1538.4262340582</v>
      </c>
      <c r="G59">
        <v>1546.4442991641</v>
      </c>
      <c r="H59">
        <v>1554.7959267308</v>
      </c>
      <c r="I59">
        <v>1561.883055495</v>
      </c>
      <c r="J59">
        <v>1538.4306629587</v>
      </c>
      <c r="K59">
        <v>1546.7002061774</v>
      </c>
      <c r="L59">
        <v>1554.7774401977</v>
      </c>
      <c r="M59">
        <v>1561.8987352627</v>
      </c>
    </row>
    <row r="60" spans="1:13">
      <c r="A60" t="s">
        <v>71</v>
      </c>
      <c r="B60">
        <v>1538.6380818889</v>
      </c>
      <c r="C60">
        <v>1546.4666753557</v>
      </c>
      <c r="D60">
        <v>1555.0262762641</v>
      </c>
      <c r="E60">
        <v>1562.0523756149</v>
      </c>
      <c r="F60">
        <v>1538.4260420707</v>
      </c>
      <c r="G60">
        <v>1546.4458549208</v>
      </c>
      <c r="H60">
        <v>1554.7947463171</v>
      </c>
      <c r="I60">
        <v>1561.9074677222</v>
      </c>
      <c r="J60">
        <v>1538.4306629587</v>
      </c>
      <c r="K60">
        <v>1546.7023465274</v>
      </c>
      <c r="L60">
        <v>1554.7762598122</v>
      </c>
      <c r="M60">
        <v>1561.9021091119</v>
      </c>
    </row>
    <row r="61" spans="1:13">
      <c r="A61" t="s">
        <v>72</v>
      </c>
      <c r="B61">
        <v>1538.6386598929</v>
      </c>
      <c r="C61">
        <v>1546.4647296569</v>
      </c>
      <c r="D61">
        <v>1555.024308967</v>
      </c>
      <c r="E61">
        <v>1562.0640884779</v>
      </c>
      <c r="F61">
        <v>1538.4268119031</v>
      </c>
      <c r="G61">
        <v>1546.4450770421</v>
      </c>
      <c r="H61">
        <v>1554.7937639221</v>
      </c>
      <c r="I61">
        <v>1561.8774972268</v>
      </c>
      <c r="J61">
        <v>1538.4312408069</v>
      </c>
      <c r="K61">
        <v>1546.7004002356</v>
      </c>
      <c r="L61">
        <v>1554.7754735302</v>
      </c>
      <c r="M61">
        <v>1561.9031024503</v>
      </c>
    </row>
    <row r="62" spans="1:13">
      <c r="A62" t="s">
        <v>73</v>
      </c>
      <c r="B62">
        <v>1538.6392378974</v>
      </c>
      <c r="C62">
        <v>1546.4645337559</v>
      </c>
      <c r="D62">
        <v>1555.0229301313</v>
      </c>
      <c r="E62">
        <v>1562.0621033332</v>
      </c>
      <c r="F62">
        <v>1538.427005773</v>
      </c>
      <c r="G62">
        <v>1546.4454669323</v>
      </c>
      <c r="H62">
        <v>1554.794354128</v>
      </c>
      <c r="I62">
        <v>1561.9076675553</v>
      </c>
      <c r="J62">
        <v>1538.4302789816</v>
      </c>
      <c r="K62">
        <v>1546.7009843129</v>
      </c>
      <c r="L62">
        <v>1554.7766519922</v>
      </c>
      <c r="M62">
        <v>1561.9042936821</v>
      </c>
    </row>
    <row r="63" spans="1:13">
      <c r="A63" t="s">
        <v>74</v>
      </c>
      <c r="B63">
        <v>1538.6388519335</v>
      </c>
      <c r="C63">
        <v>1546.4643397569</v>
      </c>
      <c r="D63">
        <v>1555.0237185866</v>
      </c>
      <c r="E63">
        <v>1562.0462223571</v>
      </c>
      <c r="F63">
        <v>1538.4271977607</v>
      </c>
      <c r="G63">
        <v>1546.444687152</v>
      </c>
      <c r="H63">
        <v>1554.7947463171</v>
      </c>
      <c r="I63">
        <v>1561.9156065943</v>
      </c>
      <c r="J63">
        <v>1538.4316266667</v>
      </c>
      <c r="K63">
        <v>1546.6992320823</v>
      </c>
      <c r="L63">
        <v>1554.7770460949</v>
      </c>
      <c r="M63">
        <v>1561.9044915742</v>
      </c>
    </row>
    <row r="64" spans="1:13">
      <c r="A64" t="s">
        <v>75</v>
      </c>
      <c r="B64">
        <v>1538.6382739293</v>
      </c>
      <c r="C64">
        <v>1546.4655075554</v>
      </c>
      <c r="D64">
        <v>1555.0235205112</v>
      </c>
      <c r="E64">
        <v>1562.0686545239</v>
      </c>
      <c r="F64">
        <v>1538.4254642264</v>
      </c>
      <c r="G64">
        <v>1546.4452710362</v>
      </c>
      <c r="H64">
        <v>1554.7941580335</v>
      </c>
      <c r="I64">
        <v>1561.8977438699</v>
      </c>
      <c r="J64">
        <v>1538.4293152753</v>
      </c>
      <c r="K64">
        <v>1546.7002061774</v>
      </c>
      <c r="L64">
        <v>1554.777242185</v>
      </c>
      <c r="M64">
        <v>1561.9023089435</v>
      </c>
    </row>
    <row r="65" spans="1:13">
      <c r="A65" t="s">
        <v>76</v>
      </c>
      <c r="B65">
        <v>1538.6371198049</v>
      </c>
      <c r="C65">
        <v>1546.4649236559</v>
      </c>
      <c r="D65">
        <v>1555.0229301313</v>
      </c>
      <c r="E65">
        <v>1562.0444351854</v>
      </c>
      <c r="F65">
        <v>1538.4266199155</v>
      </c>
      <c r="G65">
        <v>1546.4462448115</v>
      </c>
      <c r="H65">
        <v>1554.795534541</v>
      </c>
      <c r="I65">
        <v>1561.9148130748</v>
      </c>
      <c r="J65">
        <v>1538.4298931225</v>
      </c>
      <c r="K65">
        <v>1546.6998161587</v>
      </c>
      <c r="L65">
        <v>1554.7784225721</v>
      </c>
      <c r="M65">
        <v>1561.9017133289</v>
      </c>
    </row>
    <row r="66" spans="1:13">
      <c r="A66" t="s">
        <v>77</v>
      </c>
      <c r="B66">
        <v>1538.6369258821</v>
      </c>
      <c r="C66">
        <v>1546.4664813562</v>
      </c>
      <c r="D66">
        <v>1555.0274551062</v>
      </c>
      <c r="E66">
        <v>1562.0539648748</v>
      </c>
      <c r="F66">
        <v>1538.4287374285</v>
      </c>
      <c r="G66">
        <v>1546.4462448115</v>
      </c>
      <c r="H66">
        <v>1554.7931737167</v>
      </c>
      <c r="I66">
        <v>1561.9330739285</v>
      </c>
      <c r="J66">
        <v>1538.4331663434</v>
      </c>
      <c r="K66">
        <v>1546.7019584102</v>
      </c>
      <c r="L66">
        <v>1554.7746853267</v>
      </c>
      <c r="M66">
        <v>1561.9050871909</v>
      </c>
    </row>
    <row r="67" spans="1:13">
      <c r="A67" t="s">
        <v>78</v>
      </c>
      <c r="B67">
        <v>1538.6384678525</v>
      </c>
      <c r="C67">
        <v>1546.4643397569</v>
      </c>
      <c r="D67">
        <v>1555.0231282066</v>
      </c>
      <c r="E67">
        <v>1562.05833099</v>
      </c>
      <c r="F67">
        <v>1538.4281595821</v>
      </c>
      <c r="G67">
        <v>1546.444687152</v>
      </c>
      <c r="H67">
        <v>1554.7945502225</v>
      </c>
      <c r="I67">
        <v>1561.8878183706</v>
      </c>
      <c r="J67">
        <v>1538.4325884937</v>
      </c>
      <c r="K67">
        <v>1546.7004002356</v>
      </c>
      <c r="L67">
        <v>1554.7762598122</v>
      </c>
      <c r="M67">
        <v>1561.9021091119</v>
      </c>
    </row>
    <row r="68" spans="1:13">
      <c r="A68" t="s">
        <v>79</v>
      </c>
      <c r="B68">
        <v>1538.6380818889</v>
      </c>
      <c r="C68">
        <v>1546.4655075554</v>
      </c>
      <c r="D68">
        <v>1555.0235205112</v>
      </c>
      <c r="E68">
        <v>1562.052575485</v>
      </c>
      <c r="F68">
        <v>1538.4275836185</v>
      </c>
      <c r="G68">
        <v>1546.4452710362</v>
      </c>
      <c r="H68">
        <v>1554.7963208432</v>
      </c>
      <c r="I68">
        <v>1561.9215609266</v>
      </c>
      <c r="J68">
        <v>1538.4314346779</v>
      </c>
      <c r="K68">
        <v>1546.6988439666</v>
      </c>
      <c r="L68">
        <v>1554.7780303912</v>
      </c>
      <c r="M68">
        <v>1561.9046894664</v>
      </c>
    </row>
    <row r="69" spans="1:13">
      <c r="A69" t="s">
        <v>80</v>
      </c>
      <c r="B69">
        <v>1538.6369258821</v>
      </c>
      <c r="C69">
        <v>1546.4651176551</v>
      </c>
      <c r="D69">
        <v>1555.0245051196</v>
      </c>
      <c r="E69">
        <v>1562.0617074691</v>
      </c>
      <c r="F69">
        <v>1538.4268119031</v>
      </c>
      <c r="G69">
        <v>1546.4460489152</v>
      </c>
      <c r="H69">
        <v>1554.7929776225</v>
      </c>
      <c r="I69">
        <v>1561.913621827</v>
      </c>
      <c r="J69">
        <v>1538.4306629587</v>
      </c>
      <c r="K69">
        <v>1546.7009843129</v>
      </c>
      <c r="L69">
        <v>1554.7752755181</v>
      </c>
      <c r="M69">
        <v>1561.8979417604</v>
      </c>
    </row>
    <row r="70" spans="1:13">
      <c r="A70" t="s">
        <v>81</v>
      </c>
      <c r="B70">
        <v>1538.6388519335</v>
      </c>
      <c r="C70">
        <v>1546.4647296569</v>
      </c>
      <c r="D70">
        <v>1555.0256858821</v>
      </c>
      <c r="E70">
        <v>1562.0603161251</v>
      </c>
      <c r="F70">
        <v>1538.4268119031</v>
      </c>
      <c r="G70">
        <v>1546.444493158</v>
      </c>
      <c r="H70">
        <v>1554.7935678278</v>
      </c>
      <c r="I70">
        <v>1561.9231499203</v>
      </c>
      <c r="J70">
        <v>1538.4312408069</v>
      </c>
      <c r="K70">
        <v>1546.7004002356</v>
      </c>
      <c r="L70">
        <v>1554.7752755181</v>
      </c>
      <c r="M70">
        <v>1561.9003222699</v>
      </c>
    </row>
    <row r="71" spans="1:13">
      <c r="A71" t="s">
        <v>82</v>
      </c>
      <c r="B71">
        <v>1538.6378898485</v>
      </c>
      <c r="C71">
        <v>1546.4643397569</v>
      </c>
      <c r="D71">
        <v>1555.0270627997</v>
      </c>
      <c r="E71">
        <v>1562.0434436076</v>
      </c>
      <c r="F71">
        <v>1538.4268119031</v>
      </c>
      <c r="G71">
        <v>1546.444687152</v>
      </c>
      <c r="H71">
        <v>1554.7949443343</v>
      </c>
      <c r="I71">
        <v>1561.8909942839</v>
      </c>
      <c r="J71">
        <v>1538.4320125267</v>
      </c>
      <c r="K71">
        <v>1546.7011802738</v>
      </c>
      <c r="L71">
        <v>1554.777242185</v>
      </c>
      <c r="M71">
        <v>1561.8949637086</v>
      </c>
    </row>
    <row r="72" spans="1:13">
      <c r="A72" t="s">
        <v>83</v>
      </c>
      <c r="B72">
        <v>1538.6394299381</v>
      </c>
      <c r="C72">
        <v>1546.4668693552</v>
      </c>
      <c r="D72">
        <v>1555.0264724171</v>
      </c>
      <c r="E72">
        <v>1562.0654778881</v>
      </c>
      <c r="F72">
        <v>1538.4283534524</v>
      </c>
      <c r="G72">
        <v>1546.4472166861</v>
      </c>
      <c r="H72">
        <v>1554.7935678278</v>
      </c>
      <c r="I72">
        <v>1561.9376392086</v>
      </c>
      <c r="J72">
        <v>1538.4322045157</v>
      </c>
      <c r="K72">
        <v>1546.7007902546</v>
      </c>
      <c r="L72">
        <v>1554.7766519922</v>
      </c>
      <c r="M72">
        <v>1561.9078654482</v>
      </c>
    </row>
    <row r="73" spans="1:13">
      <c r="A73" t="s">
        <v>84</v>
      </c>
      <c r="B73">
        <v>1538.6386598929</v>
      </c>
      <c r="C73">
        <v>1546.4637558583</v>
      </c>
      <c r="D73">
        <v>1555.0229301313</v>
      </c>
      <c r="E73">
        <v>1562.0581330589</v>
      </c>
      <c r="F73">
        <v>1538.4287374285</v>
      </c>
      <c r="G73">
        <v>1546.444687152</v>
      </c>
      <c r="H73">
        <v>1554.7937639221</v>
      </c>
      <c r="I73">
        <v>1561.8757123812</v>
      </c>
      <c r="J73">
        <v>1538.4325884937</v>
      </c>
      <c r="K73">
        <v>1546.6992320823</v>
      </c>
      <c r="L73">
        <v>1554.7766519922</v>
      </c>
      <c r="M73">
        <v>1561.8985373721</v>
      </c>
    </row>
    <row r="74" spans="1:13">
      <c r="A74" t="s">
        <v>85</v>
      </c>
      <c r="B74">
        <v>1538.6378898485</v>
      </c>
      <c r="C74">
        <v>1546.4651176551</v>
      </c>
      <c r="D74">
        <v>1555.022341675</v>
      </c>
      <c r="E74">
        <v>1562.0543607349</v>
      </c>
      <c r="F74">
        <v>1538.4260420707</v>
      </c>
      <c r="G74">
        <v>1546.444883048</v>
      </c>
      <c r="H74">
        <v>1554.7961247482</v>
      </c>
      <c r="I74">
        <v>1561.9009178834</v>
      </c>
      <c r="J74">
        <v>1538.4298931225</v>
      </c>
      <c r="K74">
        <v>1546.7007902546</v>
      </c>
      <c r="L74">
        <v>1554.7770460949</v>
      </c>
      <c r="M74">
        <v>1561.90409385</v>
      </c>
    </row>
    <row r="75" spans="1:13">
      <c r="A75" t="s">
        <v>86</v>
      </c>
      <c r="B75">
        <v>1538.636733842</v>
      </c>
      <c r="C75">
        <v>1546.4672592565</v>
      </c>
      <c r="D75">
        <v>1555.0268666465</v>
      </c>
      <c r="E75">
        <v>1562.0529713444</v>
      </c>
      <c r="F75">
        <v>1538.4279675942</v>
      </c>
      <c r="G75">
        <v>1546.4464388059</v>
      </c>
      <c r="H75">
        <v>1554.795140429</v>
      </c>
      <c r="I75">
        <v>1561.8945679292</v>
      </c>
      <c r="J75">
        <v>1538.4325884937</v>
      </c>
      <c r="K75">
        <v>1546.7005961963</v>
      </c>
      <c r="L75">
        <v>1554.7780303912</v>
      </c>
      <c r="M75">
        <v>1561.8983375414</v>
      </c>
    </row>
    <row r="76" spans="1:13">
      <c r="A76" t="s">
        <v>87</v>
      </c>
      <c r="B76">
        <v>1538.6373118451</v>
      </c>
      <c r="C76">
        <v>1546.465897456</v>
      </c>
      <c r="D76">
        <v>1555.026078188</v>
      </c>
      <c r="E76">
        <v>1562.0587287928</v>
      </c>
      <c r="F76">
        <v>1538.4250802519</v>
      </c>
      <c r="G76">
        <v>1546.4458549208</v>
      </c>
      <c r="H76">
        <v>1554.795534541</v>
      </c>
      <c r="I76">
        <v>1561.9104458217</v>
      </c>
      <c r="J76">
        <v>1538.4283534524</v>
      </c>
      <c r="K76">
        <v>1546.7023465274</v>
      </c>
      <c r="L76">
        <v>1554.7790127663</v>
      </c>
      <c r="M76">
        <v>1561.9025068351</v>
      </c>
    </row>
    <row r="77" spans="1:13">
      <c r="A77" t="s">
        <v>88</v>
      </c>
      <c r="B77">
        <v>1538.6392378974</v>
      </c>
      <c r="C77">
        <v>1546.4668693552</v>
      </c>
      <c r="D77">
        <v>1555.0247012722</v>
      </c>
      <c r="E77">
        <v>1562.0400672074</v>
      </c>
      <c r="F77">
        <v>1538.4271977607</v>
      </c>
      <c r="G77">
        <v>1546.4462448115</v>
      </c>
      <c r="H77">
        <v>1554.7949443343</v>
      </c>
      <c r="I77">
        <v>1561.9277151424</v>
      </c>
      <c r="J77">
        <v>1538.4310488182</v>
      </c>
      <c r="K77">
        <v>1546.7004002356</v>
      </c>
      <c r="L77">
        <v>1554.7750794284</v>
      </c>
      <c r="M77">
        <v>1561.9009178834</v>
      </c>
    </row>
    <row r="78" spans="1:13">
      <c r="A78" t="s">
        <v>89</v>
      </c>
      <c r="B78">
        <v>1538.6376978083</v>
      </c>
      <c r="C78">
        <v>1546.465897456</v>
      </c>
      <c r="D78">
        <v>1555.024308967</v>
      </c>
      <c r="E78">
        <v>1562.0607139289</v>
      </c>
      <c r="F78">
        <v>1538.4273897484</v>
      </c>
      <c r="G78">
        <v>1546.4456609266</v>
      </c>
      <c r="H78">
        <v>1554.795534541</v>
      </c>
      <c r="I78">
        <v>1561.9195761441</v>
      </c>
      <c r="J78">
        <v>1538.4306629587</v>
      </c>
      <c r="K78">
        <v>1546.7013743322</v>
      </c>
      <c r="L78">
        <v>1554.7797990518</v>
      </c>
      <c r="M78">
        <v>1561.9031024503</v>
      </c>
    </row>
    <row r="79" spans="1:13">
      <c r="A79" t="s">
        <v>90</v>
      </c>
      <c r="B79">
        <v>1538.6378898485</v>
      </c>
      <c r="C79">
        <v>1546.4657015547</v>
      </c>
      <c r="D79">
        <v>1555.0215532211</v>
      </c>
      <c r="E79">
        <v>1562.0597223305</v>
      </c>
      <c r="F79">
        <v>1538.4279675942</v>
      </c>
      <c r="G79">
        <v>1546.4456609266</v>
      </c>
      <c r="H79">
        <v>1554.795534541</v>
      </c>
      <c r="I79">
        <v>1561.8780928229</v>
      </c>
      <c r="J79">
        <v>1538.4318186556</v>
      </c>
      <c r="K79">
        <v>1546.7002061774</v>
      </c>
      <c r="L79">
        <v>1554.7778323784</v>
      </c>
      <c r="M79">
        <v>1561.8975440394</v>
      </c>
    </row>
    <row r="80" spans="1:13">
      <c r="A80" t="s">
        <v>91</v>
      </c>
      <c r="B80">
        <v>1538.6380818889</v>
      </c>
      <c r="C80">
        <v>1546.4657015547</v>
      </c>
      <c r="D80">
        <v>1555.0245051196</v>
      </c>
      <c r="E80">
        <v>1562.0452288366</v>
      </c>
      <c r="F80">
        <v>1538.4283534524</v>
      </c>
      <c r="G80">
        <v>1546.4466328004</v>
      </c>
      <c r="H80">
        <v>1554.7939600165</v>
      </c>
      <c r="I80">
        <v>1561.903498234</v>
      </c>
      <c r="J80">
        <v>1538.4308568296</v>
      </c>
      <c r="K80">
        <v>1546.7000121193</v>
      </c>
      <c r="L80">
        <v>1554.7754735302</v>
      </c>
      <c r="M80">
        <v>1561.9021091119</v>
      </c>
    </row>
    <row r="81" spans="1:13">
      <c r="A81" t="s">
        <v>92</v>
      </c>
      <c r="B81">
        <v>1538.6382739293</v>
      </c>
      <c r="C81">
        <v>1546.4647296569</v>
      </c>
      <c r="D81">
        <v>1555.023914739</v>
      </c>
      <c r="E81">
        <v>1562.048009533</v>
      </c>
      <c r="F81">
        <v>1538.4262340582</v>
      </c>
      <c r="G81">
        <v>1546.4458549208</v>
      </c>
      <c r="H81">
        <v>1554.7921894012</v>
      </c>
      <c r="I81">
        <v>1561.9235457141</v>
      </c>
      <c r="J81">
        <v>1538.4300869931</v>
      </c>
      <c r="K81">
        <v>1546.6996221007</v>
      </c>
      <c r="L81">
        <v>1554.7744892371</v>
      </c>
      <c r="M81">
        <v>1561.9007199922</v>
      </c>
    </row>
    <row r="82" spans="1:13">
      <c r="A82" t="s">
        <v>93</v>
      </c>
      <c r="B82">
        <v>1538.6390458568</v>
      </c>
      <c r="C82">
        <v>1546.4666753557</v>
      </c>
      <c r="D82">
        <v>1555.023914739</v>
      </c>
      <c r="E82">
        <v>1562.061111733</v>
      </c>
      <c r="F82">
        <v>1538.4250802519</v>
      </c>
      <c r="G82">
        <v>1546.4470226914</v>
      </c>
      <c r="H82">
        <v>1554.7947463171</v>
      </c>
      <c r="I82">
        <v>1561.9314849146</v>
      </c>
      <c r="J82">
        <v>1538.4283534524</v>
      </c>
      <c r="K82">
        <v>1546.7009843129</v>
      </c>
      <c r="L82">
        <v>1554.7758657099</v>
      </c>
      <c r="M82">
        <v>1561.906674211</v>
      </c>
    </row>
    <row r="83" spans="1:13">
      <c r="A83" t="s">
        <v>94</v>
      </c>
      <c r="B83">
        <v>1538.6380818889</v>
      </c>
      <c r="C83">
        <v>1546.4651176551</v>
      </c>
      <c r="D83">
        <v>1555.0215532211</v>
      </c>
      <c r="E83">
        <v>1562.0493989146</v>
      </c>
      <c r="F83">
        <v>1538.4295091458</v>
      </c>
      <c r="G83">
        <v>1546.4456609266</v>
      </c>
      <c r="H83">
        <v>1554.7959267308</v>
      </c>
      <c r="I83">
        <v>1561.9241413454</v>
      </c>
      <c r="J83">
        <v>1538.4339380651</v>
      </c>
      <c r="K83">
        <v>1546.7007902546</v>
      </c>
      <c r="L83">
        <v>1554.7801931561</v>
      </c>
      <c r="M83">
        <v>1561.903895958</v>
      </c>
    </row>
    <row r="84" spans="1:13">
      <c r="A84" t="s">
        <v>95</v>
      </c>
      <c r="B84">
        <v>1538.6375038853</v>
      </c>
      <c r="C84">
        <v>1546.4629779615</v>
      </c>
      <c r="D84">
        <v>1555.0274551062</v>
      </c>
      <c r="E84">
        <v>1562.05833099</v>
      </c>
      <c r="F84">
        <v>1538.4264279279</v>
      </c>
      <c r="G84">
        <v>1546.4427415086</v>
      </c>
      <c r="H84">
        <v>1554.7949443343</v>
      </c>
      <c r="I84">
        <v>1561.9324782904</v>
      </c>
      <c r="J84">
        <v>1538.4308568296</v>
      </c>
      <c r="K84">
        <v>1546.7000121193</v>
      </c>
      <c r="L84">
        <v>1554.7752755181</v>
      </c>
      <c r="M84">
        <v>1561.9021091119</v>
      </c>
    </row>
    <row r="85" spans="1:13">
      <c r="A85" t="s">
        <v>96</v>
      </c>
      <c r="B85">
        <v>1538.6380818889</v>
      </c>
      <c r="C85">
        <v>1546.4674532562</v>
      </c>
      <c r="D85">
        <v>1555.0229301313</v>
      </c>
      <c r="E85">
        <v>1562.0551563367</v>
      </c>
      <c r="F85">
        <v>1538.4275836185</v>
      </c>
      <c r="G85">
        <v>1546.4479964689</v>
      </c>
      <c r="H85">
        <v>1554.794354128</v>
      </c>
      <c r="I85">
        <v>1561.9112393368</v>
      </c>
      <c r="J85">
        <v>1538.4314346779</v>
      </c>
      <c r="K85">
        <v>1546.6994280427</v>
      </c>
      <c r="L85">
        <v>1554.777242185</v>
      </c>
      <c r="M85">
        <v>1561.9001243789</v>
      </c>
    </row>
    <row r="86" spans="1:13">
      <c r="A86" t="s">
        <v>97</v>
      </c>
      <c r="B86">
        <v>1538.6378898485</v>
      </c>
      <c r="C86">
        <v>1546.4653135562</v>
      </c>
      <c r="D86">
        <v>1555.0250955006</v>
      </c>
      <c r="E86">
        <v>1562.0632948075</v>
      </c>
      <c r="F86">
        <v>1538.4266199155</v>
      </c>
      <c r="G86">
        <v>1546.4458549208</v>
      </c>
      <c r="H86">
        <v>1554.7931737167</v>
      </c>
      <c r="I86">
        <v>1561.8957572079</v>
      </c>
      <c r="J86">
        <v>1538.4304709701</v>
      </c>
      <c r="K86">
        <v>1546.7023465274</v>
      </c>
      <c r="L86">
        <v>1554.7754735302</v>
      </c>
      <c r="M86">
        <v>1561.9023089435</v>
      </c>
    </row>
    <row r="87" spans="1:13">
      <c r="A87" t="s">
        <v>98</v>
      </c>
      <c r="B87">
        <v>1538.6394299381</v>
      </c>
      <c r="C87">
        <v>1546.4674532562</v>
      </c>
      <c r="D87">
        <v>1555.0215532211</v>
      </c>
      <c r="E87">
        <v>1562.056545731</v>
      </c>
      <c r="F87">
        <v>1538.4279675942</v>
      </c>
      <c r="G87">
        <v>1546.4479964689</v>
      </c>
      <c r="H87">
        <v>1554.795140429</v>
      </c>
      <c r="I87">
        <v>1561.9189805164</v>
      </c>
      <c r="J87">
        <v>1538.4318186556</v>
      </c>
      <c r="K87">
        <v>1546.7005961963</v>
      </c>
      <c r="L87">
        <v>1554.777242185</v>
      </c>
      <c r="M87">
        <v>1561.903895958</v>
      </c>
    </row>
    <row r="88" spans="1:13">
      <c r="A88" t="s">
        <v>99</v>
      </c>
      <c r="B88">
        <v>1538.6380818889</v>
      </c>
      <c r="C88">
        <v>1546.4664813562</v>
      </c>
      <c r="D88">
        <v>1555.0237185866</v>
      </c>
      <c r="E88">
        <v>1562.0640884779</v>
      </c>
      <c r="F88">
        <v>1538.4268119031</v>
      </c>
      <c r="G88">
        <v>1546.4460489152</v>
      </c>
      <c r="H88">
        <v>1554.795534541</v>
      </c>
      <c r="I88">
        <v>1561.9340653661</v>
      </c>
      <c r="J88">
        <v>1538.4298931225</v>
      </c>
      <c r="K88">
        <v>1546.7009843129</v>
      </c>
      <c r="L88">
        <v>1554.777242185</v>
      </c>
      <c r="M88">
        <v>1561.9054829756</v>
      </c>
    </row>
    <row r="89" spans="1:13">
      <c r="A89" t="s">
        <v>100</v>
      </c>
      <c r="B89">
        <v>1538.6382739293</v>
      </c>
      <c r="C89">
        <v>1546.4653135562</v>
      </c>
      <c r="D89">
        <v>1555.0268666465</v>
      </c>
      <c r="E89">
        <v>1562.051384027</v>
      </c>
      <c r="F89">
        <v>1538.4275836185</v>
      </c>
      <c r="G89">
        <v>1546.4450770421</v>
      </c>
      <c r="H89">
        <v>1554.793369811</v>
      </c>
      <c r="I89">
        <v>1561.9267217726</v>
      </c>
      <c r="J89">
        <v>1538.4327823651</v>
      </c>
      <c r="K89">
        <v>1546.6984539486</v>
      </c>
      <c r="L89">
        <v>1554.77566962</v>
      </c>
      <c r="M89">
        <v>1561.9013156061</v>
      </c>
    </row>
    <row r="90" spans="1:13">
      <c r="A90" t="s">
        <v>101</v>
      </c>
      <c r="B90">
        <v>1538.6375038853</v>
      </c>
      <c r="C90">
        <v>1546.4637558583</v>
      </c>
      <c r="D90">
        <v>1555.0250955006</v>
      </c>
      <c r="E90">
        <v>1562.0569415924</v>
      </c>
      <c r="F90">
        <v>1538.4264279279</v>
      </c>
      <c r="G90">
        <v>1546.443519385</v>
      </c>
      <c r="H90">
        <v>1554.7953365237</v>
      </c>
      <c r="I90">
        <v>1561.9048892987</v>
      </c>
      <c r="J90">
        <v>1538.4297011341</v>
      </c>
      <c r="K90">
        <v>1546.6982598909</v>
      </c>
      <c r="L90">
        <v>1554.7784225721</v>
      </c>
      <c r="M90">
        <v>1561.9042936821</v>
      </c>
    </row>
    <row r="91" spans="1:13">
      <c r="A91" t="s">
        <v>102</v>
      </c>
      <c r="B91">
        <v>1538.6394299381</v>
      </c>
      <c r="C91">
        <v>1546.4643397569</v>
      </c>
      <c r="D91">
        <v>1555.0250955006</v>
      </c>
      <c r="E91">
        <v>1562.0468180819</v>
      </c>
      <c r="F91">
        <v>1538.429123287</v>
      </c>
      <c r="G91">
        <v>1546.4433253913</v>
      </c>
      <c r="H91">
        <v>1554.7953365237</v>
      </c>
      <c r="I91">
        <v>1561.9287065733</v>
      </c>
      <c r="J91">
        <v>1538.4323965047</v>
      </c>
      <c r="K91">
        <v>1546.6986499088</v>
      </c>
      <c r="L91">
        <v>1554.7770460949</v>
      </c>
      <c r="M91">
        <v>1561.9033003421</v>
      </c>
    </row>
    <row r="92" spans="1:13">
      <c r="A92" t="s">
        <v>103</v>
      </c>
      <c r="B92">
        <v>1538.6386598929</v>
      </c>
      <c r="C92">
        <v>1546.4653135562</v>
      </c>
      <c r="D92">
        <v>1555.0250955006</v>
      </c>
      <c r="E92">
        <v>1562.0575373254</v>
      </c>
      <c r="F92">
        <v>1538.427005773</v>
      </c>
      <c r="G92">
        <v>1546.4456609266</v>
      </c>
      <c r="H92">
        <v>1554.7921894012</v>
      </c>
      <c r="I92">
        <v>1561.9148130748</v>
      </c>
      <c r="J92">
        <v>1538.4302789816</v>
      </c>
      <c r="K92">
        <v>1546.6998161587</v>
      </c>
      <c r="L92">
        <v>1554.7750794284</v>
      </c>
      <c r="M92">
        <v>1561.9042936821</v>
      </c>
    </row>
    <row r="93" spans="1:13">
      <c r="A93" t="s">
        <v>104</v>
      </c>
      <c r="B93">
        <v>1538.6380818889</v>
      </c>
      <c r="C93">
        <v>1546.4649236559</v>
      </c>
      <c r="D93">
        <v>1555.0248993479</v>
      </c>
      <c r="E93">
        <v>1562.0424500906</v>
      </c>
      <c r="F93">
        <v>1538.427005773</v>
      </c>
      <c r="G93">
        <v>1546.444687152</v>
      </c>
      <c r="H93">
        <v>1554.7949443343</v>
      </c>
      <c r="I93">
        <v>1561.9108435492</v>
      </c>
      <c r="J93">
        <v>1538.4308568296</v>
      </c>
      <c r="K93">
        <v>1546.6998161587</v>
      </c>
      <c r="L93">
        <v>1554.7784225721</v>
      </c>
      <c r="M93">
        <v>1561.9003222699</v>
      </c>
    </row>
    <row r="94" spans="1:13">
      <c r="A94" t="s">
        <v>105</v>
      </c>
      <c r="B94">
        <v>1538.6384678525</v>
      </c>
      <c r="C94">
        <v>1546.4639517591</v>
      </c>
      <c r="D94">
        <v>1555.0235205112</v>
      </c>
      <c r="E94">
        <v>1562.051384027</v>
      </c>
      <c r="F94">
        <v>1538.4266199155</v>
      </c>
      <c r="G94">
        <v>1546.444493158</v>
      </c>
      <c r="H94">
        <v>1554.7947463171</v>
      </c>
      <c r="I94">
        <v>1561.9098502009</v>
      </c>
      <c r="J94">
        <v>1538.4298931225</v>
      </c>
      <c r="K94">
        <v>1546.7017624491</v>
      </c>
      <c r="L94">
        <v>1554.777636288</v>
      </c>
      <c r="M94">
        <v>1561.9019112204</v>
      </c>
    </row>
    <row r="95" spans="1:13">
      <c r="A95" t="s">
        <v>106</v>
      </c>
      <c r="B95">
        <v>1538.6378898485</v>
      </c>
      <c r="C95">
        <v>1546.4664813562</v>
      </c>
      <c r="D95">
        <v>1555.0250955006</v>
      </c>
      <c r="E95">
        <v>1562.0501925709</v>
      </c>
      <c r="F95">
        <v>1538.425658096</v>
      </c>
      <c r="G95">
        <v>1546.4468286968</v>
      </c>
      <c r="H95">
        <v>1554.7941580335</v>
      </c>
      <c r="I95">
        <v>1561.8935746016</v>
      </c>
      <c r="J95">
        <v>1538.4295091458</v>
      </c>
      <c r="K95">
        <v>1546.7007902546</v>
      </c>
      <c r="L95">
        <v>1554.7762598122</v>
      </c>
      <c r="M95">
        <v>1561.9044915742</v>
      </c>
    </row>
    <row r="96" spans="1:13">
      <c r="A96" t="s">
        <v>107</v>
      </c>
      <c r="B96">
        <v>1538.6394299381</v>
      </c>
      <c r="C96">
        <v>1546.4637558583</v>
      </c>
      <c r="D96">
        <v>1555.0270627997</v>
      </c>
      <c r="E96">
        <v>1562.0541628048</v>
      </c>
      <c r="F96">
        <v>1538.427005773</v>
      </c>
      <c r="G96">
        <v>1546.4442991641</v>
      </c>
      <c r="H96">
        <v>1554.795534541</v>
      </c>
      <c r="I96">
        <v>1561.9090566873</v>
      </c>
      <c r="J96">
        <v>1538.4320125267</v>
      </c>
      <c r="K96">
        <v>1546.6988439666</v>
      </c>
      <c r="L96">
        <v>1554.7758657099</v>
      </c>
      <c r="M96">
        <v>1561.9013156061</v>
      </c>
    </row>
    <row r="97" spans="1:13">
      <c r="A97" t="s">
        <v>108</v>
      </c>
      <c r="B97">
        <v>1538.6384678525</v>
      </c>
      <c r="C97">
        <v>1546.465897456</v>
      </c>
      <c r="D97">
        <v>1555.022537827</v>
      </c>
      <c r="E97">
        <v>1562.0505903695</v>
      </c>
      <c r="F97">
        <v>1538.4266199155</v>
      </c>
      <c r="G97">
        <v>1546.4458549208</v>
      </c>
      <c r="H97">
        <v>1554.795534541</v>
      </c>
      <c r="I97">
        <v>1561.9215609266</v>
      </c>
      <c r="J97">
        <v>1538.4304709701</v>
      </c>
      <c r="K97">
        <v>1546.6998161587</v>
      </c>
      <c r="L97">
        <v>1554.7786186626</v>
      </c>
      <c r="M97">
        <v>1561.9046894664</v>
      </c>
    </row>
    <row r="98" spans="1:13">
      <c r="A98" t="s">
        <v>109</v>
      </c>
      <c r="B98">
        <v>1538.6380818889</v>
      </c>
      <c r="C98">
        <v>1546.462783963</v>
      </c>
      <c r="D98">
        <v>1555.0237185866</v>
      </c>
      <c r="E98">
        <v>1562.0575373254</v>
      </c>
      <c r="F98">
        <v>1538.4262340582</v>
      </c>
      <c r="G98">
        <v>1546.4425475151</v>
      </c>
      <c r="H98">
        <v>1554.795140429</v>
      </c>
      <c r="I98">
        <v>1561.8800775</v>
      </c>
      <c r="J98">
        <v>1538.4300869931</v>
      </c>
      <c r="K98">
        <v>1546.7004002356</v>
      </c>
      <c r="L98">
        <v>1554.7788166757</v>
      </c>
      <c r="M98">
        <v>1561.9056828081</v>
      </c>
    </row>
    <row r="99" spans="1:13">
      <c r="A99" t="s">
        <v>110</v>
      </c>
      <c r="B99">
        <v>1538.6398159024</v>
      </c>
      <c r="C99">
        <v>1546.4670633548</v>
      </c>
      <c r="D99">
        <v>1555.0264724171</v>
      </c>
      <c r="E99">
        <v>1562.0515819564</v>
      </c>
      <c r="F99">
        <v>1538.4275836185</v>
      </c>
      <c r="G99">
        <v>1546.4464388059</v>
      </c>
      <c r="H99">
        <v>1554.7963208432</v>
      </c>
      <c r="I99">
        <v>1561.9199738763</v>
      </c>
      <c r="J99">
        <v>1538.4314346779</v>
      </c>
      <c r="K99">
        <v>1546.7005961963</v>
      </c>
      <c r="L99">
        <v>1554.7778323784</v>
      </c>
      <c r="M99">
        <v>1561.9068740438</v>
      </c>
    </row>
    <row r="100" spans="1:13">
      <c r="A100" t="s">
        <v>111</v>
      </c>
      <c r="B100">
        <v>1538.6380818889</v>
      </c>
      <c r="C100">
        <v>1546.4643397569</v>
      </c>
      <c r="D100">
        <v>1555.0270627997</v>
      </c>
      <c r="E100">
        <v>1562.0527734147</v>
      </c>
      <c r="F100">
        <v>1538.4260420707</v>
      </c>
      <c r="G100">
        <v>1546.444687152</v>
      </c>
      <c r="H100">
        <v>1554.7941580335</v>
      </c>
      <c r="I100">
        <v>1561.9356543853</v>
      </c>
      <c r="J100">
        <v>1538.4298931225</v>
      </c>
      <c r="K100">
        <v>1546.7005961963</v>
      </c>
      <c r="L100">
        <v>1554.7750794284</v>
      </c>
      <c r="M100">
        <v>1561.8999264879</v>
      </c>
    </row>
    <row r="101" spans="1:13">
      <c r="A101" t="s">
        <v>112</v>
      </c>
      <c r="B101">
        <v>1538.6390458568</v>
      </c>
      <c r="C101">
        <v>1546.4678431577</v>
      </c>
      <c r="D101">
        <v>1555.022341675</v>
      </c>
      <c r="E101">
        <v>1562.0694481997</v>
      </c>
      <c r="F101">
        <v>1538.4258500833</v>
      </c>
      <c r="G101">
        <v>1546.4478005722</v>
      </c>
      <c r="H101">
        <v>1554.7957306359</v>
      </c>
      <c r="I101">
        <v>1561.9181869934</v>
      </c>
      <c r="J101">
        <v>1538.4298931225</v>
      </c>
      <c r="K101">
        <v>1546.7017624491</v>
      </c>
      <c r="L101">
        <v>1554.7768500047</v>
      </c>
      <c r="M101">
        <v>1561.9096523075</v>
      </c>
    </row>
    <row r="102" spans="1:13">
      <c r="A102" t="s">
        <v>113</v>
      </c>
      <c r="B102">
        <v>1538.6382739293</v>
      </c>
      <c r="C102">
        <v>1546.4643397569</v>
      </c>
      <c r="D102">
        <v>1555.024308967</v>
      </c>
      <c r="E102">
        <v>1562.0486033187</v>
      </c>
      <c r="F102">
        <v>1538.4266199155</v>
      </c>
      <c r="G102">
        <v>1546.444687152</v>
      </c>
      <c r="H102">
        <v>1554.7957306359</v>
      </c>
      <c r="I102">
        <v>1561.9144153453</v>
      </c>
      <c r="J102">
        <v>1538.4304709701</v>
      </c>
      <c r="K102">
        <v>1546.6992320823</v>
      </c>
      <c r="L102">
        <v>1554.7768500047</v>
      </c>
      <c r="M102">
        <v>1561.9027047268</v>
      </c>
    </row>
    <row r="103" spans="1:13">
      <c r="A103" t="s">
        <v>114</v>
      </c>
      <c r="B103">
        <v>1538.6373118451</v>
      </c>
      <c r="C103">
        <v>1546.4655075554</v>
      </c>
      <c r="D103">
        <v>1555.0247012722</v>
      </c>
      <c r="E103">
        <v>1562.0368906879</v>
      </c>
      <c r="F103">
        <v>1538.4281595821</v>
      </c>
      <c r="G103">
        <v>1546.4458549208</v>
      </c>
      <c r="H103">
        <v>1554.7953365237</v>
      </c>
      <c r="I103">
        <v>1561.9314849146</v>
      </c>
      <c r="J103">
        <v>1538.4325884937</v>
      </c>
      <c r="K103">
        <v>1546.7007902546</v>
      </c>
      <c r="L103">
        <v>1554.7768500047</v>
      </c>
      <c r="M103">
        <v>1561.9052850832</v>
      </c>
    </row>
    <row r="104" spans="1:13">
      <c r="A104" t="s">
        <v>115</v>
      </c>
      <c r="B104">
        <v>1538.6388519335</v>
      </c>
      <c r="C104">
        <v>1546.4660914553</v>
      </c>
      <c r="D104">
        <v>1555.0268666465</v>
      </c>
      <c r="E104">
        <v>1562.05833099</v>
      </c>
      <c r="F104">
        <v>1538.4268119031</v>
      </c>
      <c r="G104">
        <v>1546.4458549208</v>
      </c>
      <c r="H104">
        <v>1554.793369811</v>
      </c>
      <c r="I104">
        <v>1561.8943680996</v>
      </c>
      <c r="J104">
        <v>1538.4306629587</v>
      </c>
      <c r="K104">
        <v>1546.6988439666</v>
      </c>
      <c r="L104">
        <v>1554.7742931477</v>
      </c>
      <c r="M104">
        <v>1561.903498234</v>
      </c>
    </row>
    <row r="105" spans="1:13">
      <c r="A105" t="s">
        <v>116</v>
      </c>
      <c r="B105">
        <v>1538.6384678525</v>
      </c>
      <c r="C105">
        <v>1546.4653135562</v>
      </c>
      <c r="D105">
        <v>1555.0248993479</v>
      </c>
      <c r="E105">
        <v>1562.0561479293</v>
      </c>
      <c r="F105">
        <v>1538.4266199155</v>
      </c>
      <c r="G105">
        <v>1546.4464388059</v>
      </c>
      <c r="H105">
        <v>1554.7945502225</v>
      </c>
      <c r="I105">
        <v>1561.9102479281</v>
      </c>
      <c r="J105">
        <v>1538.4304709701</v>
      </c>
      <c r="K105">
        <v>1546.7009843129</v>
      </c>
      <c r="L105">
        <v>1554.7768500047</v>
      </c>
      <c r="M105">
        <v>1561.9044915742</v>
      </c>
    </row>
    <row r="106" spans="1:13">
      <c r="A106" t="s">
        <v>117</v>
      </c>
      <c r="B106">
        <v>1538.6380818889</v>
      </c>
      <c r="C106">
        <v>1546.465897456</v>
      </c>
      <c r="D106">
        <v>1555.023914739</v>
      </c>
      <c r="E106">
        <v>1562.0362969111</v>
      </c>
      <c r="F106">
        <v>1538.4262340582</v>
      </c>
      <c r="G106">
        <v>1546.4456609266</v>
      </c>
      <c r="H106">
        <v>1554.7953365237</v>
      </c>
      <c r="I106">
        <v>1561.8915898903</v>
      </c>
      <c r="J106">
        <v>1538.4295091458</v>
      </c>
      <c r="K106">
        <v>1546.7025424887</v>
      </c>
      <c r="L106">
        <v>1554.7784225721</v>
      </c>
      <c r="M106">
        <v>1561.9001243789</v>
      </c>
    </row>
    <row r="107" spans="1:13">
      <c r="A107" t="s">
        <v>118</v>
      </c>
      <c r="B107">
        <v>1538.6400079432</v>
      </c>
      <c r="C107">
        <v>1546.4649236559</v>
      </c>
      <c r="D107">
        <v>1555.022537827</v>
      </c>
      <c r="E107">
        <v>1562.058926724</v>
      </c>
      <c r="F107">
        <v>1538.427005773</v>
      </c>
      <c r="G107">
        <v>1546.4452710362</v>
      </c>
      <c r="H107">
        <v>1554.7957306359</v>
      </c>
      <c r="I107">
        <v>1561.8919876082</v>
      </c>
      <c r="J107">
        <v>1538.4314346779</v>
      </c>
      <c r="K107">
        <v>1546.6994280427</v>
      </c>
      <c r="L107">
        <v>1554.7780303912</v>
      </c>
      <c r="M107">
        <v>1561.903698066</v>
      </c>
    </row>
    <row r="108" spans="1:13">
      <c r="A108" t="s">
        <v>119</v>
      </c>
      <c r="B108">
        <v>1538.6369258821</v>
      </c>
      <c r="C108">
        <v>1546.4662854547</v>
      </c>
      <c r="D108">
        <v>1555.0203724648</v>
      </c>
      <c r="E108">
        <v>1562.0551563367</v>
      </c>
      <c r="F108">
        <v>1538.4260420707</v>
      </c>
      <c r="G108">
        <v>1546.4454669323</v>
      </c>
      <c r="H108">
        <v>1554.7945502225</v>
      </c>
      <c r="I108">
        <v>1561.8812686966</v>
      </c>
      <c r="J108">
        <v>1538.4298931225</v>
      </c>
      <c r="K108">
        <v>1546.7011802738</v>
      </c>
      <c r="L108">
        <v>1554.7768500047</v>
      </c>
      <c r="M108">
        <v>1561.9029026185</v>
      </c>
    </row>
    <row r="109" spans="1:13">
      <c r="A109" t="s">
        <v>120</v>
      </c>
      <c r="B109">
        <v>1538.6396238616</v>
      </c>
      <c r="C109">
        <v>1546.4660914553</v>
      </c>
      <c r="D109">
        <v>1555.0231282066</v>
      </c>
      <c r="E109">
        <v>1562.0539648748</v>
      </c>
      <c r="F109">
        <v>1538.4254642264</v>
      </c>
      <c r="G109">
        <v>1546.4452710362</v>
      </c>
      <c r="H109">
        <v>1554.7965169383</v>
      </c>
      <c r="I109">
        <v>1561.90409385</v>
      </c>
      <c r="J109">
        <v>1538.4293152753</v>
      </c>
      <c r="K109">
        <v>1546.6994280427</v>
      </c>
      <c r="L109">
        <v>1554.7788166757</v>
      </c>
      <c r="M109">
        <v>1561.9007199922</v>
      </c>
    </row>
    <row r="110" spans="1:13">
      <c r="A110" t="s">
        <v>121</v>
      </c>
      <c r="B110">
        <v>1538.6382739293</v>
      </c>
      <c r="C110">
        <v>1546.4649236559</v>
      </c>
      <c r="D110">
        <v>1555.0262762641</v>
      </c>
      <c r="E110">
        <v>1562.0680587824</v>
      </c>
      <c r="F110">
        <v>1538.4268119031</v>
      </c>
      <c r="G110">
        <v>1546.4452710362</v>
      </c>
      <c r="H110">
        <v>1554.7967149559</v>
      </c>
      <c r="I110">
        <v>1561.91461324</v>
      </c>
      <c r="J110">
        <v>1538.4306629587</v>
      </c>
      <c r="K110">
        <v>1546.6994280427</v>
      </c>
      <c r="L110">
        <v>1554.7790127663</v>
      </c>
      <c r="M110">
        <v>1561.9015134974</v>
      </c>
    </row>
    <row r="111" spans="1:13">
      <c r="A111" t="s">
        <v>122</v>
      </c>
      <c r="B111">
        <v>1538.6375038853</v>
      </c>
      <c r="C111">
        <v>1546.4657015547</v>
      </c>
      <c r="D111">
        <v>1555.0221435999</v>
      </c>
      <c r="E111">
        <v>1562.0567436617</v>
      </c>
      <c r="F111">
        <v>1538.4271977607</v>
      </c>
      <c r="G111">
        <v>1546.4460489152</v>
      </c>
      <c r="H111">
        <v>1554.7947463171</v>
      </c>
      <c r="I111">
        <v>1561.928508675</v>
      </c>
      <c r="J111">
        <v>1538.4310488182</v>
      </c>
      <c r="K111">
        <v>1546.7011802738</v>
      </c>
      <c r="L111">
        <v>1554.777242185</v>
      </c>
      <c r="M111">
        <v>1561.9044915742</v>
      </c>
    </row>
    <row r="112" spans="1:13">
      <c r="A112" t="s">
        <v>123</v>
      </c>
      <c r="B112">
        <v>1538.6375038853</v>
      </c>
      <c r="C112">
        <v>1546.465897456</v>
      </c>
      <c r="D112">
        <v>1555.0264724171</v>
      </c>
      <c r="E112">
        <v>1562.0726248517</v>
      </c>
      <c r="F112">
        <v>1538.4271977607</v>
      </c>
      <c r="G112">
        <v>1546.4456609266</v>
      </c>
      <c r="H112">
        <v>1554.7947463171</v>
      </c>
      <c r="I112">
        <v>1561.9245390798</v>
      </c>
      <c r="J112">
        <v>1538.4304709701</v>
      </c>
      <c r="K112">
        <v>1546.7031265676</v>
      </c>
      <c r="L112">
        <v>1554.7778323784</v>
      </c>
      <c r="M112">
        <v>1561.903698066</v>
      </c>
    </row>
    <row r="113" spans="1:13">
      <c r="A113" t="s">
        <v>124</v>
      </c>
      <c r="B113">
        <v>1538.6382739293</v>
      </c>
      <c r="C113">
        <v>1546.4670633548</v>
      </c>
      <c r="D113">
        <v>1555.0268666465</v>
      </c>
      <c r="E113">
        <v>1562.0652799552</v>
      </c>
      <c r="F113">
        <v>1538.4258500833</v>
      </c>
      <c r="G113">
        <v>1546.4462448115</v>
      </c>
      <c r="H113">
        <v>1554.795140429</v>
      </c>
      <c r="I113">
        <v>1561.9289044716</v>
      </c>
      <c r="J113">
        <v>1538.429123287</v>
      </c>
      <c r="K113">
        <v>1546.6988439666</v>
      </c>
      <c r="L113">
        <v>1554.7760617998</v>
      </c>
      <c r="M113">
        <v>1561.9052850832</v>
      </c>
    </row>
    <row r="114" spans="1:13">
      <c r="A114" t="s">
        <v>125</v>
      </c>
      <c r="B114">
        <v>1538.6375038853</v>
      </c>
      <c r="C114">
        <v>1546.4668693552</v>
      </c>
      <c r="D114">
        <v>1555.0268666465</v>
      </c>
      <c r="E114">
        <v>1562.0607139289</v>
      </c>
      <c r="F114">
        <v>1538.425658096</v>
      </c>
      <c r="G114">
        <v>1546.4472166861</v>
      </c>
      <c r="H114">
        <v>1554.7929776225</v>
      </c>
      <c r="I114">
        <v>1561.913621827</v>
      </c>
      <c r="J114">
        <v>1538.4289312989</v>
      </c>
      <c r="K114">
        <v>1546.7013743322</v>
      </c>
      <c r="L114">
        <v>1554.7778323784</v>
      </c>
      <c r="M114">
        <v>1561.9025068351</v>
      </c>
    </row>
    <row r="115" spans="1:13">
      <c r="A115" t="s">
        <v>126</v>
      </c>
      <c r="B115">
        <v>1538.6380818889</v>
      </c>
      <c r="C115">
        <v>1546.4649236559</v>
      </c>
      <c r="D115">
        <v>1555.0256858821</v>
      </c>
      <c r="E115">
        <v>1562.052575485</v>
      </c>
      <c r="F115">
        <v>1538.4273897484</v>
      </c>
      <c r="G115">
        <v>1546.4439092744</v>
      </c>
      <c r="H115">
        <v>1554.794354128</v>
      </c>
      <c r="I115">
        <v>1561.9195761441</v>
      </c>
      <c r="J115">
        <v>1538.4298931225</v>
      </c>
      <c r="K115">
        <v>1546.6994280427</v>
      </c>
      <c r="L115">
        <v>1554.7766519922</v>
      </c>
      <c r="M115">
        <v>1561.90409385</v>
      </c>
    </row>
    <row r="116" spans="1:13">
      <c r="A116" t="s">
        <v>127</v>
      </c>
      <c r="B116">
        <v>1538.6384678525</v>
      </c>
      <c r="C116">
        <v>1546.4676472559</v>
      </c>
      <c r="D116">
        <v>1555.024308967</v>
      </c>
      <c r="E116">
        <v>1562.0499946418</v>
      </c>
      <c r="F116">
        <v>1538.4302789816</v>
      </c>
      <c r="G116">
        <v>1546.4474125826</v>
      </c>
      <c r="H116">
        <v>1554.7937639221</v>
      </c>
      <c r="I116">
        <v>1561.9033003421</v>
      </c>
      <c r="J116">
        <v>1538.4335522042</v>
      </c>
      <c r="K116">
        <v>1546.6998161587</v>
      </c>
      <c r="L116">
        <v>1554.7768500047</v>
      </c>
      <c r="M116">
        <v>1561.8987352627</v>
      </c>
    </row>
    <row r="117" spans="1:13">
      <c r="A117" t="s">
        <v>128</v>
      </c>
      <c r="B117">
        <v>1538.6378898485</v>
      </c>
      <c r="C117">
        <v>1546.465897456</v>
      </c>
      <c r="D117">
        <v>1555.0250955006</v>
      </c>
      <c r="E117">
        <v>1562.048009533</v>
      </c>
      <c r="F117">
        <v>1538.4271977607</v>
      </c>
      <c r="G117">
        <v>1546.4468286968</v>
      </c>
      <c r="H117">
        <v>1554.7935678278</v>
      </c>
      <c r="I117">
        <v>1561.9100480944</v>
      </c>
      <c r="J117">
        <v>1538.4310488182</v>
      </c>
      <c r="K117">
        <v>1546.6982598909</v>
      </c>
      <c r="L117">
        <v>1554.7758657099</v>
      </c>
      <c r="M117">
        <v>1561.903498234</v>
      </c>
    </row>
    <row r="118" spans="1:13">
      <c r="A118" t="s">
        <v>129</v>
      </c>
      <c r="B118">
        <v>1538.6394299381</v>
      </c>
      <c r="C118">
        <v>1546.4647296569</v>
      </c>
      <c r="D118">
        <v>1555.0290301037</v>
      </c>
      <c r="E118">
        <v>1562.0760013926</v>
      </c>
      <c r="F118">
        <v>1538.4275836185</v>
      </c>
      <c r="G118">
        <v>1546.444493158</v>
      </c>
      <c r="H118">
        <v>1554.7939600165</v>
      </c>
      <c r="I118">
        <v>1561.9215609266</v>
      </c>
      <c r="J118">
        <v>1538.4308568296</v>
      </c>
      <c r="K118">
        <v>1546.7017624491</v>
      </c>
      <c r="L118">
        <v>1554.7754735302</v>
      </c>
      <c r="M118">
        <v>1561.9052850832</v>
      </c>
    </row>
    <row r="119" spans="1:13">
      <c r="A119" t="s">
        <v>130</v>
      </c>
      <c r="B119">
        <v>1538.6382739293</v>
      </c>
      <c r="C119">
        <v>1546.4660914553</v>
      </c>
      <c r="D119">
        <v>1555.0213570693</v>
      </c>
      <c r="E119">
        <v>1562.0603161251</v>
      </c>
      <c r="F119">
        <v>1538.4281595821</v>
      </c>
      <c r="G119">
        <v>1546.4458549208</v>
      </c>
      <c r="H119">
        <v>1554.7939600165</v>
      </c>
      <c r="I119">
        <v>1561.9132240981</v>
      </c>
      <c r="J119">
        <v>1538.4325884937</v>
      </c>
      <c r="K119">
        <v>1546.7002061774</v>
      </c>
      <c r="L119">
        <v>1554.7750794284</v>
      </c>
      <c r="M119">
        <v>1561.9015134974</v>
      </c>
    </row>
    <row r="120" spans="1:13">
      <c r="A120" t="s">
        <v>131</v>
      </c>
      <c r="B120">
        <v>1538.6392378974</v>
      </c>
      <c r="C120">
        <v>1546.465897456</v>
      </c>
      <c r="D120">
        <v>1555.0256858821</v>
      </c>
      <c r="E120">
        <v>1562.0531692742</v>
      </c>
      <c r="F120">
        <v>1538.429123287</v>
      </c>
      <c r="G120">
        <v>1546.4450770421</v>
      </c>
      <c r="H120">
        <v>1554.7953365237</v>
      </c>
      <c r="I120">
        <v>1561.9296999456</v>
      </c>
      <c r="J120">
        <v>1538.4323965047</v>
      </c>
      <c r="K120">
        <v>1546.7011802738</v>
      </c>
      <c r="L120">
        <v>1554.7770460949</v>
      </c>
      <c r="M120">
        <v>1561.90409385</v>
      </c>
    </row>
    <row r="121" spans="1:13">
      <c r="A121" t="s">
        <v>132</v>
      </c>
      <c r="B121">
        <v>1538.6382739293</v>
      </c>
      <c r="C121">
        <v>1546.4655075554</v>
      </c>
      <c r="D121">
        <v>1555.0256858821</v>
      </c>
      <c r="E121">
        <v>1562.0458245607</v>
      </c>
      <c r="F121">
        <v>1538.4279675942</v>
      </c>
      <c r="G121">
        <v>1546.4452710362</v>
      </c>
      <c r="H121">
        <v>1554.7945502225</v>
      </c>
      <c r="I121">
        <v>1561.9362500258</v>
      </c>
      <c r="J121">
        <v>1538.4310488182</v>
      </c>
      <c r="K121">
        <v>1546.6994280427</v>
      </c>
      <c r="L121">
        <v>1554.7768500047</v>
      </c>
      <c r="M121">
        <v>1561.9023089435</v>
      </c>
    </row>
    <row r="122" spans="1:13">
      <c r="A122" t="s">
        <v>133</v>
      </c>
      <c r="B122">
        <v>1538.6384678525</v>
      </c>
      <c r="C122">
        <v>1546.4631719602</v>
      </c>
      <c r="D122">
        <v>1555.0237185866</v>
      </c>
      <c r="E122">
        <v>1562.0452288366</v>
      </c>
      <c r="F122">
        <v>1538.4262340582</v>
      </c>
      <c r="G122">
        <v>1546.4431313976</v>
      </c>
      <c r="H122">
        <v>1554.7945502225</v>
      </c>
      <c r="I122">
        <v>1561.9231499203</v>
      </c>
      <c r="J122">
        <v>1538.4306629587</v>
      </c>
      <c r="K122">
        <v>1546.7007902546</v>
      </c>
      <c r="L122">
        <v>1554.7780303912</v>
      </c>
      <c r="M122">
        <v>1561.9009178834</v>
      </c>
    </row>
    <row r="123" spans="1:13">
      <c r="A123" t="s">
        <v>134</v>
      </c>
      <c r="B123">
        <v>1538.6390458568</v>
      </c>
      <c r="C123">
        <v>1546.4647296569</v>
      </c>
      <c r="D123">
        <v>1555.024308967</v>
      </c>
      <c r="E123">
        <v>1562.0440373898</v>
      </c>
      <c r="F123">
        <v>1538.4279675942</v>
      </c>
      <c r="G123">
        <v>1546.444493158</v>
      </c>
      <c r="H123">
        <v>1554.7929776225</v>
      </c>
      <c r="I123">
        <v>1561.9112393368</v>
      </c>
      <c r="J123">
        <v>1538.4318186556</v>
      </c>
      <c r="K123">
        <v>1546.7017624491</v>
      </c>
      <c r="L123">
        <v>1554.7744892371</v>
      </c>
      <c r="M123">
        <v>1561.90409385</v>
      </c>
    </row>
    <row r="124" spans="1:13">
      <c r="A124" t="s">
        <v>135</v>
      </c>
      <c r="B124">
        <v>1538.6394299381</v>
      </c>
      <c r="C124">
        <v>1546.4647296569</v>
      </c>
      <c r="D124">
        <v>1555.0205705394</v>
      </c>
      <c r="E124">
        <v>1562.0503904999</v>
      </c>
      <c r="F124">
        <v>1538.4289312989</v>
      </c>
      <c r="G124">
        <v>1546.444493158</v>
      </c>
      <c r="H124">
        <v>1554.795140429</v>
      </c>
      <c r="I124">
        <v>1561.9054829756</v>
      </c>
      <c r="J124">
        <v>1538.4333602149</v>
      </c>
      <c r="K124">
        <v>1546.6998161587</v>
      </c>
      <c r="L124">
        <v>1554.7782264816</v>
      </c>
      <c r="M124">
        <v>1561.9009178834</v>
      </c>
    </row>
    <row r="125" spans="1:13">
      <c r="A125" t="s">
        <v>136</v>
      </c>
      <c r="B125">
        <v>1538.636541802</v>
      </c>
      <c r="C125">
        <v>1546.4662854547</v>
      </c>
      <c r="D125">
        <v>1555.0254878062</v>
      </c>
      <c r="E125">
        <v>1562.0517798858</v>
      </c>
      <c r="F125">
        <v>1538.4252722391</v>
      </c>
      <c r="G125">
        <v>1546.4454669323</v>
      </c>
      <c r="H125">
        <v>1554.7937639221</v>
      </c>
      <c r="I125">
        <v>1561.9316847538</v>
      </c>
      <c r="J125">
        <v>1538.429123287</v>
      </c>
      <c r="K125">
        <v>1546.7017624491</v>
      </c>
      <c r="L125">
        <v>1554.7760617998</v>
      </c>
      <c r="M125">
        <v>1561.9042936821</v>
      </c>
    </row>
    <row r="126" spans="1:13">
      <c r="A126" t="s">
        <v>137</v>
      </c>
      <c r="B126">
        <v>1538.6384678525</v>
      </c>
      <c r="C126">
        <v>1546.4680371575</v>
      </c>
      <c r="D126">
        <v>1555.026078188</v>
      </c>
      <c r="E126">
        <v>1562.0398692809</v>
      </c>
      <c r="F126">
        <v>1538.4260420707</v>
      </c>
      <c r="G126">
        <v>1546.4472166861</v>
      </c>
      <c r="H126">
        <v>1554.7957306359</v>
      </c>
      <c r="I126">
        <v>1561.9162022195</v>
      </c>
      <c r="J126">
        <v>1538.4298931225</v>
      </c>
      <c r="K126">
        <v>1546.7021524688</v>
      </c>
      <c r="L126">
        <v>1554.7780303912</v>
      </c>
      <c r="M126">
        <v>1561.9005221011</v>
      </c>
    </row>
    <row r="127" spans="1:13">
      <c r="A127" t="s">
        <v>138</v>
      </c>
      <c r="B127">
        <v>1538.6390458568</v>
      </c>
      <c r="C127">
        <v>1546.4657015547</v>
      </c>
      <c r="D127">
        <v>1555.0274551062</v>
      </c>
      <c r="E127">
        <v>1562.051384027</v>
      </c>
      <c r="F127">
        <v>1538.425658096</v>
      </c>
      <c r="G127">
        <v>1546.444687152</v>
      </c>
      <c r="H127">
        <v>1554.7935678278</v>
      </c>
      <c r="I127">
        <v>1561.9158044893</v>
      </c>
      <c r="J127">
        <v>1538.4295091458</v>
      </c>
      <c r="K127">
        <v>1546.6998161587</v>
      </c>
      <c r="L127">
        <v>1554.7764559021</v>
      </c>
      <c r="M127">
        <v>1561.8995287659</v>
      </c>
    </row>
    <row r="128" spans="1:13">
      <c r="A128" t="s">
        <v>139</v>
      </c>
      <c r="B128">
        <v>1538.6382739293</v>
      </c>
      <c r="C128">
        <v>1546.4660914553</v>
      </c>
      <c r="D128">
        <v>1555.0231282066</v>
      </c>
      <c r="E128">
        <v>1562.0607139289</v>
      </c>
      <c r="F128">
        <v>1538.4275836185</v>
      </c>
      <c r="G128">
        <v>1546.4452710362</v>
      </c>
      <c r="H128">
        <v>1554.7947463171</v>
      </c>
      <c r="I128">
        <v>1561.9181869934</v>
      </c>
      <c r="J128">
        <v>1538.4314346779</v>
      </c>
      <c r="K128">
        <v>1546.7013743322</v>
      </c>
      <c r="L128">
        <v>1554.7778323784</v>
      </c>
      <c r="M128">
        <v>1561.9005221011</v>
      </c>
    </row>
    <row r="129" spans="1:13">
      <c r="A129" t="s">
        <v>140</v>
      </c>
      <c r="B129">
        <v>1538.6392378974</v>
      </c>
      <c r="C129">
        <v>1546.4653135562</v>
      </c>
      <c r="D129">
        <v>1555.0237185866</v>
      </c>
      <c r="E129">
        <v>1562.0452288366</v>
      </c>
      <c r="F129">
        <v>1538.4281595821</v>
      </c>
      <c r="G129">
        <v>1546.444493158</v>
      </c>
      <c r="H129">
        <v>1554.7959267308</v>
      </c>
      <c r="I129">
        <v>1561.9160043245</v>
      </c>
      <c r="J129">
        <v>1538.4320125267</v>
      </c>
      <c r="K129">
        <v>1546.6998161587</v>
      </c>
      <c r="L129">
        <v>1554.7774401977</v>
      </c>
      <c r="M129">
        <v>1561.8989331534</v>
      </c>
    </row>
    <row r="130" spans="1:13">
      <c r="A130" t="s">
        <v>141</v>
      </c>
      <c r="B130">
        <v>1538.6386598929</v>
      </c>
      <c r="C130">
        <v>1546.4633678608</v>
      </c>
      <c r="D130">
        <v>1555.0247012722</v>
      </c>
      <c r="E130">
        <v>1562.0640884779</v>
      </c>
      <c r="F130">
        <v>1538.427005773</v>
      </c>
      <c r="G130">
        <v>1546.4425475151</v>
      </c>
      <c r="H130">
        <v>1554.7927796059</v>
      </c>
      <c r="I130">
        <v>1561.9291043101</v>
      </c>
      <c r="J130">
        <v>1538.4316266667</v>
      </c>
      <c r="K130">
        <v>1546.7009843129</v>
      </c>
      <c r="L130">
        <v>1554.7750794284</v>
      </c>
      <c r="M130">
        <v>1561.9042936821</v>
      </c>
    </row>
    <row r="131" spans="1:13">
      <c r="A131" t="s">
        <v>142</v>
      </c>
      <c r="B131">
        <v>1538.6392378974</v>
      </c>
      <c r="C131">
        <v>1546.4660914553</v>
      </c>
      <c r="D131">
        <v>1555.0229301313</v>
      </c>
      <c r="E131">
        <v>1562.0386778424</v>
      </c>
      <c r="F131">
        <v>1538.4275836185</v>
      </c>
      <c r="G131">
        <v>1546.4466328004</v>
      </c>
      <c r="H131">
        <v>1554.7925835118</v>
      </c>
      <c r="I131">
        <v>1561.9251347118</v>
      </c>
      <c r="J131">
        <v>1538.4314346779</v>
      </c>
      <c r="K131">
        <v>1546.7013743322</v>
      </c>
      <c r="L131">
        <v>1554.7760617998</v>
      </c>
      <c r="M131">
        <v>1561.9011177148</v>
      </c>
    </row>
    <row r="132" spans="1:13">
      <c r="A132" t="s">
        <v>143</v>
      </c>
      <c r="B132">
        <v>1538.6382739293</v>
      </c>
      <c r="C132">
        <v>1546.465897456</v>
      </c>
      <c r="D132">
        <v>1555.0229301313</v>
      </c>
      <c r="E132">
        <v>1562.0581330589</v>
      </c>
      <c r="F132">
        <v>1538.4266199155</v>
      </c>
      <c r="G132">
        <v>1546.4464388059</v>
      </c>
      <c r="H132">
        <v>1554.7945502225</v>
      </c>
      <c r="I132">
        <v>1561.8828576083</v>
      </c>
      <c r="J132">
        <v>1538.4310488182</v>
      </c>
      <c r="K132">
        <v>1546.7017624491</v>
      </c>
      <c r="L132">
        <v>1554.7768500047</v>
      </c>
      <c r="M132">
        <v>1561.9003222699</v>
      </c>
    </row>
    <row r="133" spans="1:13">
      <c r="A133" t="s">
        <v>144</v>
      </c>
      <c r="B133">
        <v>1538.6390458568</v>
      </c>
      <c r="C133">
        <v>1546.4645337559</v>
      </c>
      <c r="D133">
        <v>1555.0268666465</v>
      </c>
      <c r="E133">
        <v>1562.0555521974</v>
      </c>
      <c r="F133">
        <v>1538.4260420707</v>
      </c>
      <c r="G133">
        <v>1546.4462448115</v>
      </c>
      <c r="H133">
        <v>1554.794354128</v>
      </c>
      <c r="I133">
        <v>1561.8965526482</v>
      </c>
      <c r="J133">
        <v>1538.4298931225</v>
      </c>
      <c r="K133">
        <v>1546.7019584102</v>
      </c>
      <c r="L133">
        <v>1554.7752755181</v>
      </c>
      <c r="M133">
        <v>1561.9003222699</v>
      </c>
    </row>
    <row r="134" spans="1:13">
      <c r="A134" t="s">
        <v>145</v>
      </c>
      <c r="B134">
        <v>1538.640199984</v>
      </c>
      <c r="C134">
        <v>1546.4647296569</v>
      </c>
      <c r="D134">
        <v>1555.0262762641</v>
      </c>
      <c r="E134">
        <v>1562.0595224585</v>
      </c>
      <c r="F134">
        <v>1538.4293152753</v>
      </c>
      <c r="G134">
        <v>1546.444493158</v>
      </c>
      <c r="H134">
        <v>1554.795534541</v>
      </c>
      <c r="I134">
        <v>1561.8782926484</v>
      </c>
      <c r="J134">
        <v>1538.4325884937</v>
      </c>
      <c r="K134">
        <v>1546.7005961963</v>
      </c>
      <c r="L134">
        <v>1554.7758657099</v>
      </c>
      <c r="M134">
        <v>1561.8983375414</v>
      </c>
    </row>
    <row r="135" spans="1:13">
      <c r="A135" t="s">
        <v>146</v>
      </c>
      <c r="B135">
        <v>1538.6407779897</v>
      </c>
      <c r="C135">
        <v>1546.464145758</v>
      </c>
      <c r="D135">
        <v>1555.0248993479</v>
      </c>
      <c r="E135">
        <v>1562.0507882987</v>
      </c>
      <c r="F135">
        <v>1538.4277756063</v>
      </c>
      <c r="G135">
        <v>1546.444493158</v>
      </c>
      <c r="H135">
        <v>1554.7957306359</v>
      </c>
      <c r="I135">
        <v>1561.928508675</v>
      </c>
      <c r="J135">
        <v>1538.4322045157</v>
      </c>
      <c r="K135">
        <v>1546.6996221007</v>
      </c>
      <c r="L135">
        <v>1554.7766519922</v>
      </c>
      <c r="M135">
        <v>1561.9050871909</v>
      </c>
    </row>
    <row r="136" spans="1:13">
      <c r="A136" t="s">
        <v>147</v>
      </c>
      <c r="B136">
        <v>1538.6380818889</v>
      </c>
      <c r="C136">
        <v>1546.4670633548</v>
      </c>
      <c r="D136">
        <v>1555.0262762641</v>
      </c>
      <c r="E136">
        <v>1562.056545731</v>
      </c>
      <c r="F136">
        <v>1538.4298931225</v>
      </c>
      <c r="G136">
        <v>1546.4470226914</v>
      </c>
      <c r="H136">
        <v>1554.795534541</v>
      </c>
      <c r="I136">
        <v>1561.9140195561</v>
      </c>
      <c r="J136">
        <v>1538.4331663434</v>
      </c>
      <c r="K136">
        <v>1546.6992320823</v>
      </c>
      <c r="L136">
        <v>1554.7784225721</v>
      </c>
      <c r="M136">
        <v>1561.9060785931</v>
      </c>
    </row>
    <row r="137" spans="1:13">
      <c r="A137" t="s">
        <v>148</v>
      </c>
      <c r="B137">
        <v>1538.6369258821</v>
      </c>
      <c r="C137">
        <v>1546.4655075554</v>
      </c>
      <c r="D137">
        <v>1555.0229301313</v>
      </c>
      <c r="E137">
        <v>1562.0579351278</v>
      </c>
      <c r="F137">
        <v>1538.4254642264</v>
      </c>
      <c r="G137">
        <v>1546.4452710362</v>
      </c>
      <c r="H137">
        <v>1554.7949443343</v>
      </c>
      <c r="I137">
        <v>1561.8790861308</v>
      </c>
      <c r="J137">
        <v>1538.4300869931</v>
      </c>
      <c r="K137">
        <v>1546.7013743322</v>
      </c>
      <c r="L137">
        <v>1554.777242185</v>
      </c>
      <c r="M137">
        <v>1561.9025068351</v>
      </c>
    </row>
    <row r="138" spans="1:13">
      <c r="A138" t="s">
        <v>149</v>
      </c>
      <c r="B138">
        <v>1538.6378898485</v>
      </c>
      <c r="C138">
        <v>1546.4645337559</v>
      </c>
      <c r="D138">
        <v>1555.0245051196</v>
      </c>
      <c r="E138">
        <v>1562.0549564659</v>
      </c>
      <c r="F138">
        <v>1538.4277756063</v>
      </c>
      <c r="G138">
        <v>1546.444883048</v>
      </c>
      <c r="H138">
        <v>1554.7921894012</v>
      </c>
      <c r="I138">
        <v>1561.9243392425</v>
      </c>
      <c r="J138">
        <v>1538.4304709701</v>
      </c>
      <c r="K138">
        <v>1546.7007902546</v>
      </c>
      <c r="L138">
        <v>1554.7744892371</v>
      </c>
      <c r="M138">
        <v>1561.90409385</v>
      </c>
    </row>
    <row r="139" spans="1:13">
      <c r="A139" t="s">
        <v>150</v>
      </c>
      <c r="B139">
        <v>1538.6384678525</v>
      </c>
      <c r="C139">
        <v>1546.4662854547</v>
      </c>
      <c r="D139">
        <v>1555.0270627997</v>
      </c>
      <c r="E139">
        <v>1562.0648821491</v>
      </c>
      <c r="F139">
        <v>1538.4277756063</v>
      </c>
      <c r="G139">
        <v>1546.4454669323</v>
      </c>
      <c r="H139">
        <v>1554.7941580335</v>
      </c>
      <c r="I139">
        <v>1561.8852380719</v>
      </c>
      <c r="J139">
        <v>1538.4316266667</v>
      </c>
      <c r="K139">
        <v>1546.7017624491</v>
      </c>
      <c r="L139">
        <v>1554.7784225721</v>
      </c>
      <c r="M139">
        <v>1561.9033003421</v>
      </c>
    </row>
    <row r="140" spans="1:13">
      <c r="A140" t="s">
        <v>151</v>
      </c>
      <c r="B140">
        <v>1538.6392378974</v>
      </c>
      <c r="C140">
        <v>1546.4649236559</v>
      </c>
      <c r="D140">
        <v>1555.0233243588</v>
      </c>
      <c r="E140">
        <v>1562.0686545239</v>
      </c>
      <c r="F140">
        <v>1538.4275836185</v>
      </c>
      <c r="G140">
        <v>1546.444687152</v>
      </c>
      <c r="H140">
        <v>1554.794354128</v>
      </c>
      <c r="I140">
        <v>1561.9334697273</v>
      </c>
      <c r="J140">
        <v>1538.4308568296</v>
      </c>
      <c r="K140">
        <v>1546.7002061774</v>
      </c>
      <c r="L140">
        <v>1554.7766519922</v>
      </c>
      <c r="M140">
        <v>1561.9046894664</v>
      </c>
    </row>
    <row r="141" spans="1:13">
      <c r="A141" t="s">
        <v>152</v>
      </c>
      <c r="B141">
        <v>1538.6394299381</v>
      </c>
      <c r="C141">
        <v>1546.4662854547</v>
      </c>
      <c r="D141">
        <v>1555.0245051196</v>
      </c>
      <c r="E141">
        <v>1562.0644862836</v>
      </c>
      <c r="F141">
        <v>1538.4295091458</v>
      </c>
      <c r="G141">
        <v>1546.4460489152</v>
      </c>
      <c r="H141">
        <v>1554.7959267308</v>
      </c>
      <c r="I141">
        <v>1561.9154086994</v>
      </c>
      <c r="J141">
        <v>1538.4333602149</v>
      </c>
      <c r="K141">
        <v>1546.6978698732</v>
      </c>
      <c r="L141">
        <v>1554.7774401977</v>
      </c>
      <c r="M141">
        <v>1561.9050871909</v>
      </c>
    </row>
    <row r="142" spans="1:13">
      <c r="A142" t="s">
        <v>153</v>
      </c>
      <c r="B142">
        <v>1538.6384678525</v>
      </c>
      <c r="C142">
        <v>1546.4649236559</v>
      </c>
      <c r="D142">
        <v>1555.0229301313</v>
      </c>
      <c r="E142">
        <v>1562.0607139289</v>
      </c>
      <c r="F142">
        <v>1538.4268119031</v>
      </c>
      <c r="G142">
        <v>1546.4452710362</v>
      </c>
      <c r="H142">
        <v>1554.793369811</v>
      </c>
      <c r="I142">
        <v>1561.9197740401</v>
      </c>
      <c r="J142">
        <v>1538.4314346779</v>
      </c>
      <c r="K142">
        <v>1546.7027365474</v>
      </c>
      <c r="L142">
        <v>1554.7748833387</v>
      </c>
      <c r="M142">
        <v>1561.9062784257</v>
      </c>
    </row>
    <row r="143" spans="1:13">
      <c r="A143" t="s">
        <v>154</v>
      </c>
      <c r="B143">
        <v>1538.6371198049</v>
      </c>
      <c r="C143">
        <v>1546.464145758</v>
      </c>
      <c r="D143">
        <v>1555.0209628427</v>
      </c>
      <c r="E143">
        <v>1562.0456266328</v>
      </c>
      <c r="F143">
        <v>1538.4283534524</v>
      </c>
      <c r="G143">
        <v>1546.444493158</v>
      </c>
      <c r="H143">
        <v>1554.7949443343</v>
      </c>
      <c r="I143">
        <v>1561.920767401</v>
      </c>
      <c r="J143">
        <v>1538.4322045157</v>
      </c>
      <c r="K143">
        <v>1546.7015683906</v>
      </c>
      <c r="L143">
        <v>1554.7778323784</v>
      </c>
      <c r="M143">
        <v>1561.9017133289</v>
      </c>
    </row>
    <row r="144" spans="1:13">
      <c r="A144" t="s">
        <v>155</v>
      </c>
      <c r="B144">
        <v>1538.6386598929</v>
      </c>
      <c r="C144">
        <v>1546.4662854547</v>
      </c>
      <c r="D144">
        <v>1555.0237185866</v>
      </c>
      <c r="E144">
        <v>1562.058926724</v>
      </c>
      <c r="F144">
        <v>1538.4264279279</v>
      </c>
      <c r="G144">
        <v>1546.4460489152</v>
      </c>
      <c r="H144">
        <v>1554.7953365237</v>
      </c>
      <c r="I144">
        <v>1561.9356543853</v>
      </c>
      <c r="J144">
        <v>1538.4297011341</v>
      </c>
      <c r="K144">
        <v>1546.6998161587</v>
      </c>
      <c r="L144">
        <v>1554.7770460949</v>
      </c>
      <c r="M144">
        <v>1561.9068740438</v>
      </c>
    </row>
    <row r="145" spans="1:13">
      <c r="A145" t="s">
        <v>156</v>
      </c>
      <c r="B145">
        <v>1538.6388519335</v>
      </c>
      <c r="C145">
        <v>1546.4649236559</v>
      </c>
      <c r="D145">
        <v>1555.0256858821</v>
      </c>
      <c r="E145">
        <v>1562.0470160102</v>
      </c>
      <c r="F145">
        <v>1538.427005773</v>
      </c>
      <c r="G145">
        <v>1546.4452710362</v>
      </c>
      <c r="H145">
        <v>1554.7957306359</v>
      </c>
      <c r="I145">
        <v>1561.9108435492</v>
      </c>
      <c r="J145">
        <v>1538.4308568296</v>
      </c>
      <c r="K145">
        <v>1546.6994280427</v>
      </c>
      <c r="L145">
        <v>1554.7788166757</v>
      </c>
      <c r="M145">
        <v>1561.9003222699</v>
      </c>
    </row>
    <row r="146" spans="1:13">
      <c r="A146" t="s">
        <v>157</v>
      </c>
      <c r="B146">
        <v>1538.6380818889</v>
      </c>
      <c r="C146">
        <v>1546.4653135562</v>
      </c>
      <c r="D146">
        <v>1555.0250955006</v>
      </c>
      <c r="E146">
        <v>1562.0515819564</v>
      </c>
      <c r="F146">
        <v>1538.4250802519</v>
      </c>
      <c r="G146">
        <v>1546.4450770421</v>
      </c>
      <c r="H146">
        <v>1554.7945502225</v>
      </c>
      <c r="I146">
        <v>1561.9261261394</v>
      </c>
      <c r="J146">
        <v>1538.4295091458</v>
      </c>
      <c r="K146">
        <v>1546.7009843129</v>
      </c>
      <c r="L146">
        <v>1554.7774401977</v>
      </c>
      <c r="M146">
        <v>1561.9044915742</v>
      </c>
    </row>
    <row r="147" spans="1:13">
      <c r="A147" t="s">
        <v>158</v>
      </c>
      <c r="B147">
        <v>1538.6386598929</v>
      </c>
      <c r="C147">
        <v>1546.4660914553</v>
      </c>
      <c r="D147">
        <v>1555.0294243343</v>
      </c>
      <c r="E147">
        <v>1562.0501925709</v>
      </c>
      <c r="F147">
        <v>1538.4266199155</v>
      </c>
      <c r="G147">
        <v>1546.4458549208</v>
      </c>
      <c r="H147">
        <v>1554.7949443343</v>
      </c>
      <c r="I147">
        <v>1561.9304934802</v>
      </c>
      <c r="J147">
        <v>1538.4316266667</v>
      </c>
      <c r="K147">
        <v>1546.7015683906</v>
      </c>
      <c r="L147">
        <v>1554.777636288</v>
      </c>
      <c r="M147">
        <v>1561.8973461491</v>
      </c>
    </row>
    <row r="148" spans="1:13">
      <c r="A148" t="s">
        <v>159</v>
      </c>
      <c r="B148">
        <v>1538.6400079432</v>
      </c>
      <c r="C148">
        <v>1546.4635618595</v>
      </c>
      <c r="D148">
        <v>1555.0248993479</v>
      </c>
      <c r="E148">
        <v>1562.0585308616</v>
      </c>
      <c r="F148">
        <v>1538.4287374285</v>
      </c>
      <c r="G148">
        <v>1546.4433253913</v>
      </c>
      <c r="H148">
        <v>1554.7929776225</v>
      </c>
      <c r="I148">
        <v>1561.9021091119</v>
      </c>
      <c r="J148">
        <v>1538.4325884937</v>
      </c>
      <c r="K148">
        <v>1546.7015683906</v>
      </c>
      <c r="L148">
        <v>1554.7744892371</v>
      </c>
      <c r="M148">
        <v>1561.8995287659</v>
      </c>
    </row>
    <row r="149" spans="1:13">
      <c r="A149" t="s">
        <v>160</v>
      </c>
      <c r="B149">
        <v>1538.6373118451</v>
      </c>
      <c r="C149">
        <v>1546.4668693552</v>
      </c>
      <c r="D149">
        <v>1555.0231282066</v>
      </c>
      <c r="E149">
        <v>1562.0630968751</v>
      </c>
      <c r="F149">
        <v>1538.4277756063</v>
      </c>
      <c r="G149">
        <v>1546.4460489152</v>
      </c>
      <c r="H149">
        <v>1554.794354128</v>
      </c>
      <c r="I149">
        <v>1561.8858336739</v>
      </c>
      <c r="J149">
        <v>1538.4308568296</v>
      </c>
      <c r="K149">
        <v>1546.6998161587</v>
      </c>
      <c r="L149">
        <v>1554.777242185</v>
      </c>
      <c r="M149">
        <v>1561.9007199922</v>
      </c>
    </row>
    <row r="150" spans="1:13">
      <c r="A150" t="s">
        <v>161</v>
      </c>
      <c r="B150">
        <v>1538.6369258821</v>
      </c>
      <c r="C150">
        <v>1546.4649236559</v>
      </c>
      <c r="D150">
        <v>1555.0280454895</v>
      </c>
      <c r="E150">
        <v>1562.0585308616</v>
      </c>
      <c r="F150">
        <v>1538.4271977607</v>
      </c>
      <c r="G150">
        <v>1546.4452710362</v>
      </c>
      <c r="H150">
        <v>1554.793369811</v>
      </c>
      <c r="I150">
        <v>1561.9021091119</v>
      </c>
      <c r="J150">
        <v>1538.4310488182</v>
      </c>
      <c r="K150">
        <v>1546.7007902546</v>
      </c>
      <c r="L150">
        <v>1554.7760617998</v>
      </c>
      <c r="M150">
        <v>1561.8995287659</v>
      </c>
    </row>
    <row r="151" spans="1:13">
      <c r="A151" t="s">
        <v>162</v>
      </c>
      <c r="B151">
        <v>1538.6407779897</v>
      </c>
      <c r="C151">
        <v>1546.4645337559</v>
      </c>
      <c r="D151">
        <v>1555.0250955006</v>
      </c>
      <c r="E151">
        <v>1562.0515819564</v>
      </c>
      <c r="F151">
        <v>1538.4252722391</v>
      </c>
      <c r="G151">
        <v>1546.4450770421</v>
      </c>
      <c r="H151">
        <v>1554.7947463171</v>
      </c>
      <c r="I151">
        <v>1561.9302955815</v>
      </c>
      <c r="J151">
        <v>1538.429123287</v>
      </c>
      <c r="K151">
        <v>1546.6994280427</v>
      </c>
      <c r="L151">
        <v>1554.777636288</v>
      </c>
      <c r="M151">
        <v>1561.9074677222</v>
      </c>
    </row>
    <row r="152" spans="1:13">
      <c r="A152" t="s">
        <v>163</v>
      </c>
      <c r="B152">
        <v>1538.636733842</v>
      </c>
      <c r="C152">
        <v>1546.4639517591</v>
      </c>
      <c r="D152">
        <v>1555.0231282066</v>
      </c>
      <c r="E152">
        <v>1562.0462223571</v>
      </c>
      <c r="F152">
        <v>1538.4271977607</v>
      </c>
      <c r="G152">
        <v>1546.4450770421</v>
      </c>
      <c r="H152">
        <v>1554.7935678278</v>
      </c>
      <c r="I152">
        <v>1561.9007199922</v>
      </c>
      <c r="J152">
        <v>1538.4316266667</v>
      </c>
      <c r="K152">
        <v>1546.7013743322</v>
      </c>
      <c r="L152">
        <v>1554.7758657099</v>
      </c>
      <c r="M152">
        <v>1561.9013156061</v>
      </c>
    </row>
    <row r="153" spans="1:13">
      <c r="A153" t="s">
        <v>164</v>
      </c>
      <c r="B153">
        <v>1538.636541802</v>
      </c>
      <c r="C153">
        <v>1546.4653135562</v>
      </c>
      <c r="D153">
        <v>1555.0237185866</v>
      </c>
      <c r="E153">
        <v>1562.052575485</v>
      </c>
      <c r="F153">
        <v>1538.4262340582</v>
      </c>
      <c r="G153">
        <v>1546.4456609266</v>
      </c>
      <c r="H153">
        <v>1554.795140429</v>
      </c>
      <c r="I153">
        <v>1561.918384889</v>
      </c>
      <c r="J153">
        <v>1538.4306629587</v>
      </c>
      <c r="K153">
        <v>1546.6998161587</v>
      </c>
      <c r="L153">
        <v>1554.7774401977</v>
      </c>
      <c r="M153">
        <v>1561.906674211</v>
      </c>
    </row>
    <row r="154" spans="1:13">
      <c r="A154" t="s">
        <v>165</v>
      </c>
      <c r="B154">
        <v>1538.6388519335</v>
      </c>
      <c r="C154">
        <v>1546.4653135562</v>
      </c>
      <c r="D154">
        <v>1555.0231282066</v>
      </c>
      <c r="E154">
        <v>1562.0535670744</v>
      </c>
      <c r="F154">
        <v>1538.4287374285</v>
      </c>
      <c r="G154">
        <v>1546.4450770421</v>
      </c>
      <c r="H154">
        <v>1554.7947463171</v>
      </c>
      <c r="I154">
        <v>1561.9156065943</v>
      </c>
      <c r="J154">
        <v>1538.4312408069</v>
      </c>
      <c r="K154">
        <v>1546.7011802738</v>
      </c>
      <c r="L154">
        <v>1554.77566962</v>
      </c>
      <c r="M154">
        <v>1561.8997285969</v>
      </c>
    </row>
    <row r="155" spans="1:13">
      <c r="A155" t="s">
        <v>166</v>
      </c>
      <c r="B155">
        <v>1538.6375038853</v>
      </c>
      <c r="C155">
        <v>1546.4666753557</v>
      </c>
      <c r="D155">
        <v>1555.0262762641</v>
      </c>
      <c r="E155">
        <v>1562.0605159972</v>
      </c>
      <c r="F155">
        <v>1538.4264279279</v>
      </c>
      <c r="G155">
        <v>1546.4464388059</v>
      </c>
      <c r="H155">
        <v>1554.7947463171</v>
      </c>
      <c r="I155">
        <v>1561.9320805519</v>
      </c>
      <c r="J155">
        <v>1538.4304709701</v>
      </c>
      <c r="K155">
        <v>1546.6998161587</v>
      </c>
      <c r="L155">
        <v>1554.7770460949</v>
      </c>
      <c r="M155">
        <v>1561.9052850832</v>
      </c>
    </row>
    <row r="156" spans="1:13">
      <c r="A156" t="s">
        <v>167</v>
      </c>
      <c r="B156">
        <v>1538.6373118451</v>
      </c>
      <c r="C156">
        <v>1546.4666753557</v>
      </c>
      <c r="D156">
        <v>1555.0235205112</v>
      </c>
      <c r="E156">
        <v>1562.0607139289</v>
      </c>
      <c r="F156">
        <v>1538.4275836185</v>
      </c>
      <c r="G156">
        <v>1546.4464388059</v>
      </c>
      <c r="H156">
        <v>1554.7941580335</v>
      </c>
      <c r="I156">
        <v>1561.9191784122</v>
      </c>
      <c r="J156">
        <v>1538.4314346779</v>
      </c>
      <c r="K156">
        <v>1546.7011802738</v>
      </c>
      <c r="L156">
        <v>1554.7778323784</v>
      </c>
      <c r="M156">
        <v>1561.9029026185</v>
      </c>
    </row>
    <row r="157" spans="1:13">
      <c r="A157" t="s">
        <v>168</v>
      </c>
      <c r="B157">
        <v>1538.6376978083</v>
      </c>
      <c r="C157">
        <v>1546.465897456</v>
      </c>
      <c r="D157">
        <v>1555.0248993479</v>
      </c>
      <c r="E157">
        <v>1562.0549564659</v>
      </c>
      <c r="F157">
        <v>1538.4277756063</v>
      </c>
      <c r="G157">
        <v>1546.4450770421</v>
      </c>
      <c r="H157">
        <v>1554.7971071462</v>
      </c>
      <c r="I157">
        <v>1561.9128283095</v>
      </c>
      <c r="J157">
        <v>1538.4316266667</v>
      </c>
      <c r="K157">
        <v>1546.7023465274</v>
      </c>
      <c r="L157">
        <v>1554.7774401977</v>
      </c>
      <c r="M157">
        <v>1561.9031024503</v>
      </c>
    </row>
    <row r="158" spans="1:13">
      <c r="A158" t="s">
        <v>169</v>
      </c>
      <c r="B158">
        <v>1538.6400079432</v>
      </c>
      <c r="C158">
        <v>1546.4649236559</v>
      </c>
      <c r="D158">
        <v>1555.0254878062</v>
      </c>
      <c r="E158">
        <v>1562.0617074691</v>
      </c>
      <c r="F158">
        <v>1538.4287374285</v>
      </c>
      <c r="G158">
        <v>1546.444687152</v>
      </c>
      <c r="H158">
        <v>1554.7935678278</v>
      </c>
      <c r="I158">
        <v>1561.8780928229</v>
      </c>
      <c r="J158">
        <v>1538.4318186556</v>
      </c>
      <c r="K158">
        <v>1546.7023465274</v>
      </c>
      <c r="L158">
        <v>1554.7758657099</v>
      </c>
      <c r="M158">
        <v>1561.9021091119</v>
      </c>
    </row>
    <row r="159" spans="1:13">
      <c r="A159" t="s">
        <v>170</v>
      </c>
      <c r="B159">
        <v>1538.6371198049</v>
      </c>
      <c r="C159">
        <v>1546.4643397569</v>
      </c>
      <c r="D159">
        <v>1555.024308967</v>
      </c>
      <c r="E159">
        <v>1562.0567436617</v>
      </c>
      <c r="F159">
        <v>1538.4283534524</v>
      </c>
      <c r="G159">
        <v>1546.4454669323</v>
      </c>
      <c r="H159">
        <v>1554.7947463171</v>
      </c>
      <c r="I159">
        <v>1561.9227521865</v>
      </c>
      <c r="J159">
        <v>1538.4327823651</v>
      </c>
      <c r="K159">
        <v>1546.6998161587</v>
      </c>
      <c r="L159">
        <v>1554.7770460949</v>
      </c>
      <c r="M159">
        <v>1561.9025068351</v>
      </c>
    </row>
    <row r="160" spans="1:13">
      <c r="A160" t="s">
        <v>171</v>
      </c>
      <c r="B160">
        <v>1538.6375038853</v>
      </c>
      <c r="C160">
        <v>1546.4666753557</v>
      </c>
      <c r="D160">
        <v>1555.0215532211</v>
      </c>
      <c r="E160">
        <v>1562.0535670744</v>
      </c>
      <c r="F160">
        <v>1538.4268119031</v>
      </c>
      <c r="G160">
        <v>1546.4464388059</v>
      </c>
      <c r="H160">
        <v>1554.7953365237</v>
      </c>
      <c r="I160">
        <v>1561.8757123812</v>
      </c>
      <c r="J160">
        <v>1538.4306629587</v>
      </c>
      <c r="K160">
        <v>1546.7017624491</v>
      </c>
      <c r="L160">
        <v>1554.7782264816</v>
      </c>
      <c r="M160">
        <v>1561.8991329843</v>
      </c>
    </row>
    <row r="161" spans="1:13">
      <c r="A161" t="s">
        <v>172</v>
      </c>
      <c r="B161">
        <v>1538.6386598929</v>
      </c>
      <c r="C161">
        <v>1546.4668693552</v>
      </c>
      <c r="D161">
        <v>1555.0268666465</v>
      </c>
      <c r="E161">
        <v>1562.0474138072</v>
      </c>
      <c r="F161">
        <v>1538.4266199155</v>
      </c>
      <c r="G161">
        <v>1546.4460489152</v>
      </c>
      <c r="H161">
        <v>1554.7937639221</v>
      </c>
      <c r="I161">
        <v>1561.9320805519</v>
      </c>
      <c r="J161">
        <v>1538.4316266667</v>
      </c>
      <c r="K161">
        <v>1546.7011802738</v>
      </c>
      <c r="L161">
        <v>1554.7760617998</v>
      </c>
      <c r="M161">
        <v>1561.9078654482</v>
      </c>
    </row>
    <row r="162" spans="1:13">
      <c r="A162" t="s">
        <v>173</v>
      </c>
      <c r="B162">
        <v>1538.6396238616</v>
      </c>
      <c r="C162">
        <v>1546.4676472559</v>
      </c>
      <c r="D162">
        <v>1555.0233243588</v>
      </c>
      <c r="E162">
        <v>1562.0555521974</v>
      </c>
      <c r="F162">
        <v>1538.4273897484</v>
      </c>
      <c r="G162">
        <v>1546.4468286968</v>
      </c>
      <c r="H162">
        <v>1554.7937639221</v>
      </c>
      <c r="I162">
        <v>1561.9128283095</v>
      </c>
      <c r="J162">
        <v>1538.4320125267</v>
      </c>
      <c r="K162">
        <v>1546.7017624491</v>
      </c>
      <c r="L162">
        <v>1554.7760617998</v>
      </c>
      <c r="M162">
        <v>1561.9056828081</v>
      </c>
    </row>
    <row r="163" spans="1:13">
      <c r="A163" t="s">
        <v>174</v>
      </c>
      <c r="B163">
        <v>1538.636733842</v>
      </c>
      <c r="C163">
        <v>1546.4643397569</v>
      </c>
      <c r="D163">
        <v>1555.023914739</v>
      </c>
      <c r="E163">
        <v>1562.0527734147</v>
      </c>
      <c r="F163">
        <v>1538.4273897484</v>
      </c>
      <c r="G163">
        <v>1546.4441032683</v>
      </c>
      <c r="H163">
        <v>1554.7927796059</v>
      </c>
      <c r="I163">
        <v>1561.9320805519</v>
      </c>
      <c r="J163">
        <v>1538.4318186556</v>
      </c>
      <c r="K163">
        <v>1546.7011802738</v>
      </c>
      <c r="L163">
        <v>1554.7764559021</v>
      </c>
      <c r="M163">
        <v>1561.9072698294</v>
      </c>
    </row>
    <row r="164" spans="1:13">
      <c r="A164" t="s">
        <v>175</v>
      </c>
      <c r="B164">
        <v>1538.6378898485</v>
      </c>
      <c r="C164">
        <v>1546.465897456</v>
      </c>
      <c r="D164">
        <v>1555.0250955006</v>
      </c>
      <c r="E164">
        <v>1562.0650820224</v>
      </c>
      <c r="F164">
        <v>1538.4281595821</v>
      </c>
      <c r="G164">
        <v>1546.4464388059</v>
      </c>
      <c r="H164">
        <v>1554.7959267308</v>
      </c>
      <c r="I164">
        <v>1561.9320805519</v>
      </c>
      <c r="J164">
        <v>1538.4320125267</v>
      </c>
      <c r="K164">
        <v>1546.6998161587</v>
      </c>
      <c r="L164">
        <v>1554.7782264816</v>
      </c>
      <c r="M164">
        <v>1561.9052850832</v>
      </c>
    </row>
    <row r="165" spans="1:13">
      <c r="A165" t="s">
        <v>176</v>
      </c>
      <c r="B165">
        <v>1538.6380818889</v>
      </c>
      <c r="C165">
        <v>1546.4664813562</v>
      </c>
      <c r="D165">
        <v>1555.0270627997</v>
      </c>
      <c r="E165">
        <v>1562.0501925709</v>
      </c>
      <c r="F165">
        <v>1538.4264279279</v>
      </c>
      <c r="G165">
        <v>1546.444883048</v>
      </c>
      <c r="H165">
        <v>1554.795534541</v>
      </c>
      <c r="I165">
        <v>1561.9261261394</v>
      </c>
      <c r="J165">
        <v>1538.4297011341</v>
      </c>
      <c r="K165">
        <v>1546.7002061774</v>
      </c>
      <c r="L165">
        <v>1554.777242185</v>
      </c>
      <c r="M165">
        <v>1561.9027047268</v>
      </c>
    </row>
    <row r="166" spans="1:13">
      <c r="A166" t="s">
        <v>177</v>
      </c>
      <c r="B166">
        <v>1538.6380818889</v>
      </c>
      <c r="C166">
        <v>1546.465897456</v>
      </c>
      <c r="D166">
        <v>1555.0241108915</v>
      </c>
      <c r="E166">
        <v>1562.0462223571</v>
      </c>
      <c r="F166">
        <v>1538.4283534524</v>
      </c>
      <c r="G166">
        <v>1546.444883048</v>
      </c>
      <c r="H166">
        <v>1554.795140429</v>
      </c>
      <c r="I166">
        <v>1561.9104458217</v>
      </c>
      <c r="J166">
        <v>1538.4327823651</v>
      </c>
      <c r="K166">
        <v>1546.7015683906</v>
      </c>
      <c r="L166">
        <v>1554.7780303912</v>
      </c>
      <c r="M166">
        <v>1561.9007199922</v>
      </c>
    </row>
    <row r="167" spans="1:13">
      <c r="A167" t="s">
        <v>178</v>
      </c>
      <c r="B167">
        <v>1538.6375038853</v>
      </c>
      <c r="C167">
        <v>1546.4651176551</v>
      </c>
      <c r="D167">
        <v>1555.0248993479</v>
      </c>
      <c r="E167">
        <v>1562.04840539</v>
      </c>
      <c r="F167">
        <v>1538.4281595821</v>
      </c>
      <c r="G167">
        <v>1546.4450770421</v>
      </c>
      <c r="H167">
        <v>1554.794354128</v>
      </c>
      <c r="I167">
        <v>1561.9179890979</v>
      </c>
      <c r="J167">
        <v>1538.4314346779</v>
      </c>
      <c r="K167">
        <v>1546.7000121193</v>
      </c>
      <c r="L167">
        <v>1554.777242185</v>
      </c>
      <c r="M167">
        <v>1561.9048892987</v>
      </c>
    </row>
    <row r="168" spans="1:13">
      <c r="A168" t="s">
        <v>179</v>
      </c>
      <c r="B168">
        <v>1538.6378898485</v>
      </c>
      <c r="C168">
        <v>1546.4633678608</v>
      </c>
      <c r="D168">
        <v>1555.0250955006</v>
      </c>
      <c r="E168">
        <v>1562.0505903695</v>
      </c>
      <c r="F168">
        <v>1538.4231547357</v>
      </c>
      <c r="G168">
        <v>1546.444493158</v>
      </c>
      <c r="H168">
        <v>1554.793369811</v>
      </c>
      <c r="I168">
        <v>1561.918384889</v>
      </c>
      <c r="J168">
        <v>1538.4283534524</v>
      </c>
      <c r="K168">
        <v>1546.6998161587</v>
      </c>
      <c r="L168">
        <v>1554.7770460949</v>
      </c>
      <c r="M168">
        <v>1561.9046894664</v>
      </c>
    </row>
    <row r="169" spans="1:13">
      <c r="A169" t="s">
        <v>180</v>
      </c>
      <c r="B169">
        <v>1538.636541802</v>
      </c>
      <c r="C169">
        <v>1546.465897456</v>
      </c>
      <c r="D169">
        <v>1555.024308967</v>
      </c>
      <c r="E169">
        <v>1562.0533691445</v>
      </c>
      <c r="F169">
        <v>1538.4268119031</v>
      </c>
      <c r="G169">
        <v>1546.4464388059</v>
      </c>
      <c r="H169">
        <v>1554.7965169383</v>
      </c>
      <c r="I169">
        <v>1561.9116370647</v>
      </c>
      <c r="J169">
        <v>1538.4306629587</v>
      </c>
      <c r="K169">
        <v>1546.6998161587</v>
      </c>
      <c r="L169">
        <v>1554.7780303912</v>
      </c>
      <c r="M169">
        <v>1561.8999264879</v>
      </c>
    </row>
    <row r="170" spans="1:13">
      <c r="A170" t="s">
        <v>181</v>
      </c>
      <c r="B170">
        <v>1538.6373118451</v>
      </c>
      <c r="C170">
        <v>1546.465897456</v>
      </c>
      <c r="D170">
        <v>1555.0231282066</v>
      </c>
      <c r="E170">
        <v>1562.0295461275</v>
      </c>
      <c r="F170">
        <v>1538.4281595821</v>
      </c>
      <c r="G170">
        <v>1546.4450770421</v>
      </c>
      <c r="H170">
        <v>1554.7945502225</v>
      </c>
      <c r="I170">
        <v>1561.8786884195</v>
      </c>
      <c r="J170">
        <v>1538.4320125267</v>
      </c>
      <c r="K170">
        <v>1546.6988439666</v>
      </c>
      <c r="L170">
        <v>1554.7774401977</v>
      </c>
      <c r="M170">
        <v>1561.9009178834</v>
      </c>
    </row>
    <row r="171" spans="1:13">
      <c r="A171" t="s">
        <v>182</v>
      </c>
      <c r="B171">
        <v>1538.6392378974</v>
      </c>
      <c r="C171">
        <v>1546.4676472559</v>
      </c>
      <c r="D171">
        <v>1555.0294243343</v>
      </c>
      <c r="E171">
        <v>1562.0607139289</v>
      </c>
      <c r="F171">
        <v>1538.4275836185</v>
      </c>
      <c r="G171">
        <v>1546.4468286968</v>
      </c>
      <c r="H171">
        <v>1554.7937639221</v>
      </c>
      <c r="I171">
        <v>1561.9173934713</v>
      </c>
      <c r="J171">
        <v>1538.4300869931</v>
      </c>
      <c r="K171">
        <v>1546.7004002356</v>
      </c>
      <c r="L171">
        <v>1554.7760617998</v>
      </c>
      <c r="M171">
        <v>1561.9062784257</v>
      </c>
    </row>
    <row r="172" spans="1:13">
      <c r="A172" t="s">
        <v>183</v>
      </c>
      <c r="B172">
        <v>1538.6375038853</v>
      </c>
      <c r="C172">
        <v>1546.464145758</v>
      </c>
      <c r="D172">
        <v>1555.0248993479</v>
      </c>
      <c r="E172">
        <v>1562.0549564659</v>
      </c>
      <c r="F172">
        <v>1538.4285454404</v>
      </c>
      <c r="G172">
        <v>1546.4452710362</v>
      </c>
      <c r="H172">
        <v>1554.7921894012</v>
      </c>
      <c r="I172">
        <v>1561.9164001147</v>
      </c>
      <c r="J172">
        <v>1538.4329743542</v>
      </c>
      <c r="K172">
        <v>1546.7007902546</v>
      </c>
      <c r="L172">
        <v>1554.7764559021</v>
      </c>
      <c r="M172">
        <v>1561.9021091119</v>
      </c>
    </row>
    <row r="173" spans="1:13">
      <c r="A173" t="s">
        <v>184</v>
      </c>
      <c r="B173">
        <v>1538.636541802</v>
      </c>
      <c r="C173">
        <v>1546.4672592565</v>
      </c>
      <c r="D173">
        <v>1555.0235205112</v>
      </c>
      <c r="E173">
        <v>1562.0605159972</v>
      </c>
      <c r="F173">
        <v>1538.4275836185</v>
      </c>
      <c r="G173">
        <v>1546.4470226914</v>
      </c>
      <c r="H173">
        <v>1554.7931737167</v>
      </c>
      <c r="I173">
        <v>1561.9076675553</v>
      </c>
      <c r="J173">
        <v>1538.4320125267</v>
      </c>
      <c r="K173">
        <v>1546.6998161587</v>
      </c>
      <c r="L173">
        <v>1554.7746853267</v>
      </c>
      <c r="M173">
        <v>1561.903895958</v>
      </c>
    </row>
    <row r="174" spans="1:13">
      <c r="A174" t="s">
        <v>185</v>
      </c>
      <c r="B174">
        <v>1538.6380818889</v>
      </c>
      <c r="C174">
        <v>1546.4647296569</v>
      </c>
      <c r="D174">
        <v>1555.022341675</v>
      </c>
      <c r="E174">
        <v>1562.0428478854</v>
      </c>
      <c r="F174">
        <v>1538.4268119031</v>
      </c>
      <c r="G174">
        <v>1546.4450770421</v>
      </c>
      <c r="H174">
        <v>1554.7941580335</v>
      </c>
      <c r="I174">
        <v>1561.9201717724</v>
      </c>
      <c r="J174">
        <v>1538.4306629587</v>
      </c>
      <c r="K174">
        <v>1546.7005961963</v>
      </c>
      <c r="L174">
        <v>1554.7784225721</v>
      </c>
      <c r="M174">
        <v>1561.8987352627</v>
      </c>
    </row>
    <row r="175" spans="1:13">
      <c r="A175" t="s">
        <v>186</v>
      </c>
      <c r="B175">
        <v>1538.6376978083</v>
      </c>
      <c r="C175">
        <v>1546.4647296569</v>
      </c>
      <c r="D175">
        <v>1555.0250955006</v>
      </c>
      <c r="E175">
        <v>1562.0503904999</v>
      </c>
      <c r="F175">
        <v>1538.4254642264</v>
      </c>
      <c r="G175">
        <v>1546.444493158</v>
      </c>
      <c r="H175">
        <v>1554.7953365237</v>
      </c>
      <c r="I175">
        <v>1561.9191784122</v>
      </c>
      <c r="J175">
        <v>1538.4287374285</v>
      </c>
      <c r="K175">
        <v>1546.6998161587</v>
      </c>
      <c r="L175">
        <v>1554.7770460949</v>
      </c>
      <c r="M175">
        <v>1561.9021091119</v>
      </c>
    </row>
    <row r="176" spans="1:13">
      <c r="A176" t="s">
        <v>187</v>
      </c>
      <c r="B176">
        <v>1538.6373118451</v>
      </c>
      <c r="C176">
        <v>1546.4655075554</v>
      </c>
      <c r="D176">
        <v>1555.022341675</v>
      </c>
      <c r="E176">
        <v>1562.0531692742</v>
      </c>
      <c r="F176">
        <v>1538.425658096</v>
      </c>
      <c r="G176">
        <v>1546.4466328004</v>
      </c>
      <c r="H176">
        <v>1554.7947463171</v>
      </c>
      <c r="I176">
        <v>1561.9261261394</v>
      </c>
      <c r="J176">
        <v>1538.4300869931</v>
      </c>
      <c r="K176">
        <v>1546.6994280427</v>
      </c>
      <c r="L176">
        <v>1554.777636288</v>
      </c>
      <c r="M176">
        <v>1561.9021091119</v>
      </c>
    </row>
    <row r="177" spans="1:13">
      <c r="A177" t="s">
        <v>188</v>
      </c>
      <c r="B177">
        <v>1538.6386598929</v>
      </c>
      <c r="C177">
        <v>1546.4639517591</v>
      </c>
      <c r="D177">
        <v>1555.0235205112</v>
      </c>
      <c r="E177">
        <v>1562.0531692742</v>
      </c>
      <c r="F177">
        <v>1538.4268119031</v>
      </c>
      <c r="G177">
        <v>1546.4458549208</v>
      </c>
      <c r="H177">
        <v>1554.794354128</v>
      </c>
      <c r="I177">
        <v>1561.9237436111</v>
      </c>
      <c r="J177">
        <v>1538.4306629587</v>
      </c>
      <c r="K177">
        <v>1546.7009843129</v>
      </c>
      <c r="L177">
        <v>1554.7766519922</v>
      </c>
      <c r="M177">
        <v>1561.8983375414</v>
      </c>
    </row>
    <row r="178" spans="1:13">
      <c r="A178" t="s">
        <v>189</v>
      </c>
      <c r="B178">
        <v>1538.6363478793</v>
      </c>
      <c r="C178">
        <v>1546.4662854547</v>
      </c>
      <c r="D178">
        <v>1555.0254878062</v>
      </c>
      <c r="E178">
        <v>1562.0495968435</v>
      </c>
      <c r="F178">
        <v>1538.4271977607</v>
      </c>
      <c r="G178">
        <v>1546.4454669323</v>
      </c>
      <c r="H178">
        <v>1554.794354128</v>
      </c>
      <c r="I178">
        <v>1561.9076675553</v>
      </c>
      <c r="J178">
        <v>1538.4304709701</v>
      </c>
      <c r="K178">
        <v>1546.6998161587</v>
      </c>
      <c r="L178">
        <v>1554.7760617998</v>
      </c>
      <c r="M178">
        <v>1561.9025068351</v>
      </c>
    </row>
    <row r="179" spans="1:13">
      <c r="A179" t="s">
        <v>190</v>
      </c>
      <c r="B179">
        <v>1538.636541802</v>
      </c>
      <c r="C179">
        <v>1546.465897456</v>
      </c>
      <c r="D179">
        <v>1555.0256858821</v>
      </c>
      <c r="E179">
        <v>1562.0678608489</v>
      </c>
      <c r="F179">
        <v>1538.4275836185</v>
      </c>
      <c r="G179">
        <v>1546.444883048</v>
      </c>
      <c r="H179">
        <v>1554.7931737167</v>
      </c>
      <c r="I179">
        <v>1561.9253326092</v>
      </c>
      <c r="J179">
        <v>1538.4306629587</v>
      </c>
      <c r="K179">
        <v>1546.7007902546</v>
      </c>
      <c r="L179">
        <v>1554.7748833387</v>
      </c>
      <c r="M179">
        <v>1561.9005221011</v>
      </c>
    </row>
    <row r="180" spans="1:13">
      <c r="A180" t="s">
        <v>191</v>
      </c>
      <c r="B180">
        <v>1538.6384678525</v>
      </c>
      <c r="C180">
        <v>1546.465897456</v>
      </c>
      <c r="D180">
        <v>1555.0280454895</v>
      </c>
      <c r="E180">
        <v>1562.0428478854</v>
      </c>
      <c r="F180">
        <v>1538.4275836185</v>
      </c>
      <c r="G180">
        <v>1546.4470226914</v>
      </c>
      <c r="H180">
        <v>1554.7957306359</v>
      </c>
      <c r="I180">
        <v>1561.8953614282</v>
      </c>
      <c r="J180">
        <v>1538.4314346779</v>
      </c>
      <c r="K180">
        <v>1546.6998161587</v>
      </c>
      <c r="L180">
        <v>1554.777242185</v>
      </c>
      <c r="M180">
        <v>1561.8993308751</v>
      </c>
    </row>
    <row r="181" spans="1:13">
      <c r="A181" t="s">
        <v>192</v>
      </c>
      <c r="B181">
        <v>1538.6378898485</v>
      </c>
      <c r="C181">
        <v>1546.4633678608</v>
      </c>
      <c r="D181">
        <v>1555.0248993479</v>
      </c>
      <c r="E181">
        <v>1562.0490011165</v>
      </c>
      <c r="F181">
        <v>1538.4262340582</v>
      </c>
      <c r="G181">
        <v>1546.4431313976</v>
      </c>
      <c r="H181">
        <v>1554.794354128</v>
      </c>
      <c r="I181">
        <v>1561.9201717724</v>
      </c>
      <c r="J181">
        <v>1538.4300869931</v>
      </c>
      <c r="K181">
        <v>1546.6998161587</v>
      </c>
      <c r="L181">
        <v>1554.7760617998</v>
      </c>
      <c r="M181">
        <v>1561.9013156061</v>
      </c>
    </row>
    <row r="182" spans="1:13">
      <c r="A182" t="s">
        <v>193</v>
      </c>
      <c r="B182">
        <v>1538.6384678525</v>
      </c>
      <c r="C182">
        <v>1546.4649236559</v>
      </c>
      <c r="D182">
        <v>1555.0231282066</v>
      </c>
      <c r="E182">
        <v>1562.0444351854</v>
      </c>
      <c r="F182">
        <v>1538.4260420707</v>
      </c>
      <c r="G182">
        <v>1546.444687152</v>
      </c>
      <c r="H182">
        <v>1554.795140429</v>
      </c>
      <c r="I182">
        <v>1561.9017133289</v>
      </c>
      <c r="J182">
        <v>1538.4304709701</v>
      </c>
      <c r="K182">
        <v>1546.7005961963</v>
      </c>
      <c r="L182">
        <v>1554.7768500047</v>
      </c>
      <c r="M182">
        <v>1561.903698066</v>
      </c>
    </row>
    <row r="183" spans="1:13">
      <c r="A183" t="s">
        <v>194</v>
      </c>
      <c r="B183">
        <v>1538.6384678525</v>
      </c>
      <c r="C183">
        <v>1546.4664813562</v>
      </c>
      <c r="D183">
        <v>1555.024308967</v>
      </c>
      <c r="E183">
        <v>1562.0563458599</v>
      </c>
      <c r="F183">
        <v>1538.4279675942</v>
      </c>
      <c r="G183">
        <v>1546.4456609266</v>
      </c>
      <c r="H183">
        <v>1554.793369811</v>
      </c>
      <c r="I183">
        <v>1561.9217588231</v>
      </c>
      <c r="J183">
        <v>1538.4323965047</v>
      </c>
      <c r="K183">
        <v>1546.6994280427</v>
      </c>
      <c r="L183">
        <v>1554.77566962</v>
      </c>
      <c r="M183">
        <v>1561.9029026185</v>
      </c>
    </row>
    <row r="184" spans="1:13">
      <c r="A184" t="s">
        <v>195</v>
      </c>
      <c r="B184">
        <v>1538.636733842</v>
      </c>
      <c r="C184">
        <v>1546.4666753557</v>
      </c>
      <c r="D184">
        <v>1555.0241108915</v>
      </c>
      <c r="E184">
        <v>1562.0450309088</v>
      </c>
      <c r="F184">
        <v>1538.4258500833</v>
      </c>
      <c r="G184">
        <v>1546.4470226914</v>
      </c>
      <c r="H184">
        <v>1554.7941580335</v>
      </c>
      <c r="I184">
        <v>1561.9215609266</v>
      </c>
      <c r="J184">
        <v>1538.4297011341</v>
      </c>
      <c r="K184">
        <v>1546.7004002356</v>
      </c>
      <c r="L184">
        <v>1554.7784225721</v>
      </c>
      <c r="M184">
        <v>1561.903895958</v>
      </c>
    </row>
    <row r="185" spans="1:13">
      <c r="A185" t="s">
        <v>196</v>
      </c>
      <c r="B185">
        <v>1538.6403939077</v>
      </c>
      <c r="C185">
        <v>1546.4649236559</v>
      </c>
      <c r="D185">
        <v>1555.0262762641</v>
      </c>
      <c r="E185">
        <v>1562.0541628048</v>
      </c>
      <c r="F185">
        <v>1538.4254642264</v>
      </c>
      <c r="G185">
        <v>1546.4439092744</v>
      </c>
      <c r="H185">
        <v>1554.7953365237</v>
      </c>
      <c r="I185">
        <v>1561.9199738763</v>
      </c>
      <c r="J185">
        <v>1538.4298931225</v>
      </c>
      <c r="K185">
        <v>1546.7007902546</v>
      </c>
      <c r="L185">
        <v>1554.7768500047</v>
      </c>
      <c r="M185">
        <v>1561.9031024503</v>
      </c>
    </row>
    <row r="186" spans="1:13">
      <c r="A186" t="s">
        <v>197</v>
      </c>
      <c r="B186">
        <v>1538.6405859487</v>
      </c>
      <c r="C186">
        <v>1546.4660914553</v>
      </c>
      <c r="D186">
        <v>1555.0270627997</v>
      </c>
      <c r="E186">
        <v>1562.0482074615</v>
      </c>
      <c r="F186">
        <v>1538.4273897484</v>
      </c>
      <c r="G186">
        <v>1546.4464388059</v>
      </c>
      <c r="H186">
        <v>1554.7945502225</v>
      </c>
      <c r="I186">
        <v>1561.913621827</v>
      </c>
      <c r="J186">
        <v>1538.4306629587</v>
      </c>
      <c r="K186">
        <v>1546.6988439666</v>
      </c>
      <c r="L186">
        <v>1554.7782264816</v>
      </c>
      <c r="M186">
        <v>1561.9019112204</v>
      </c>
    </row>
    <row r="187" spans="1:13">
      <c r="A187" t="s">
        <v>198</v>
      </c>
      <c r="B187">
        <v>1538.6373118451</v>
      </c>
      <c r="C187">
        <v>1546.4649236559</v>
      </c>
      <c r="D187">
        <v>1555.0209628427</v>
      </c>
      <c r="E187">
        <v>1562.0517798858</v>
      </c>
      <c r="F187">
        <v>1538.4264279279</v>
      </c>
      <c r="G187">
        <v>1546.4454669323</v>
      </c>
      <c r="H187">
        <v>1554.795140429</v>
      </c>
      <c r="I187">
        <v>1561.913621827</v>
      </c>
      <c r="J187">
        <v>1538.4297011341</v>
      </c>
      <c r="K187">
        <v>1546.6998161587</v>
      </c>
      <c r="L187">
        <v>1554.7780303912</v>
      </c>
      <c r="M187">
        <v>1561.9025068351</v>
      </c>
    </row>
    <row r="188" spans="1:13">
      <c r="A188" t="s">
        <v>199</v>
      </c>
      <c r="B188">
        <v>1538.6398159024</v>
      </c>
      <c r="C188">
        <v>1546.4653135562</v>
      </c>
      <c r="D188">
        <v>1555.0245051196</v>
      </c>
      <c r="E188">
        <v>1562.0404650009</v>
      </c>
      <c r="F188">
        <v>1538.4262340582</v>
      </c>
      <c r="G188">
        <v>1546.4450770421</v>
      </c>
      <c r="H188">
        <v>1554.7947463171</v>
      </c>
      <c r="I188">
        <v>1561.8868269917</v>
      </c>
      <c r="J188">
        <v>1538.4314346779</v>
      </c>
      <c r="K188">
        <v>1546.7011802738</v>
      </c>
      <c r="L188">
        <v>1554.7778323784</v>
      </c>
      <c r="M188">
        <v>1561.8979417604</v>
      </c>
    </row>
    <row r="189" spans="1:13">
      <c r="A189" t="s">
        <v>200</v>
      </c>
      <c r="B189">
        <v>1538.6363478793</v>
      </c>
      <c r="C189">
        <v>1546.4668693552</v>
      </c>
      <c r="D189">
        <v>1555.0215532211</v>
      </c>
      <c r="E189">
        <v>1562.043641535</v>
      </c>
      <c r="F189">
        <v>1538.4262340582</v>
      </c>
      <c r="G189">
        <v>1546.4468286968</v>
      </c>
      <c r="H189">
        <v>1554.7921894012</v>
      </c>
      <c r="I189">
        <v>1561.918384889</v>
      </c>
      <c r="J189">
        <v>1538.4306629587</v>
      </c>
      <c r="K189">
        <v>1546.6992320823</v>
      </c>
      <c r="L189">
        <v>1554.7758657099</v>
      </c>
      <c r="M189">
        <v>1561.8999264879</v>
      </c>
    </row>
    <row r="190" spans="1:13">
      <c r="A190" t="s">
        <v>201</v>
      </c>
      <c r="B190">
        <v>1538.636541802</v>
      </c>
      <c r="C190">
        <v>1546.4643397569</v>
      </c>
      <c r="D190">
        <v>1555.024308967</v>
      </c>
      <c r="E190">
        <v>1562.0531692742</v>
      </c>
      <c r="F190">
        <v>1538.4262340582</v>
      </c>
      <c r="G190">
        <v>1546.4442991641</v>
      </c>
      <c r="H190">
        <v>1554.7967149559</v>
      </c>
      <c r="I190">
        <v>1561.9060785931</v>
      </c>
      <c r="J190">
        <v>1538.4300869931</v>
      </c>
      <c r="K190">
        <v>1546.6998161587</v>
      </c>
      <c r="L190">
        <v>1554.7770460949</v>
      </c>
      <c r="M190">
        <v>1561.9009178834</v>
      </c>
    </row>
    <row r="191" spans="1:13">
      <c r="A191" t="s">
        <v>202</v>
      </c>
      <c r="B191">
        <v>1538.6396238616</v>
      </c>
      <c r="C191">
        <v>1546.4678431577</v>
      </c>
      <c r="D191">
        <v>1555.0248993479</v>
      </c>
      <c r="E191">
        <v>1562.058926724</v>
      </c>
      <c r="F191">
        <v>1538.4273897484</v>
      </c>
      <c r="G191">
        <v>1546.4470226914</v>
      </c>
      <c r="H191">
        <v>1554.7947463171</v>
      </c>
      <c r="I191">
        <v>1561.9231499203</v>
      </c>
      <c r="J191">
        <v>1538.4306629587</v>
      </c>
      <c r="K191">
        <v>1546.6990380244</v>
      </c>
      <c r="L191">
        <v>1554.7762598122</v>
      </c>
      <c r="M191">
        <v>1561.9031024503</v>
      </c>
    </row>
    <row r="192" spans="1:13">
      <c r="A192" t="s">
        <v>203</v>
      </c>
      <c r="B192">
        <v>1538.6382739293</v>
      </c>
      <c r="C192">
        <v>1546.4662854547</v>
      </c>
      <c r="D192">
        <v>1555.0231282066</v>
      </c>
      <c r="E192">
        <v>1562.0527734147</v>
      </c>
      <c r="F192">
        <v>1538.4250802519</v>
      </c>
      <c r="G192">
        <v>1546.4454669323</v>
      </c>
      <c r="H192">
        <v>1554.7927796059</v>
      </c>
      <c r="I192">
        <v>1561.9104458217</v>
      </c>
      <c r="J192">
        <v>1538.4289312989</v>
      </c>
      <c r="K192">
        <v>1546.7017624491</v>
      </c>
      <c r="L192">
        <v>1554.773702957</v>
      </c>
      <c r="M192">
        <v>1561.8993308751</v>
      </c>
    </row>
    <row r="193" spans="1:13">
      <c r="A193" t="s">
        <v>204</v>
      </c>
      <c r="B193">
        <v>1538.6390458568</v>
      </c>
      <c r="C193">
        <v>1546.4649236559</v>
      </c>
      <c r="D193">
        <v>1555.0233243588</v>
      </c>
      <c r="E193">
        <v>1562.0468180819</v>
      </c>
      <c r="F193">
        <v>1538.4271977607</v>
      </c>
      <c r="G193">
        <v>1546.4454669323</v>
      </c>
      <c r="H193">
        <v>1554.7963208432</v>
      </c>
      <c r="I193">
        <v>1561.8909942839</v>
      </c>
      <c r="J193">
        <v>1538.4304709701</v>
      </c>
      <c r="K193">
        <v>1546.6984539486</v>
      </c>
      <c r="L193">
        <v>1554.7794068702</v>
      </c>
      <c r="M193">
        <v>1561.8993308751</v>
      </c>
    </row>
    <row r="194" spans="1:13">
      <c r="A194" t="s">
        <v>205</v>
      </c>
      <c r="B194">
        <v>1538.6378898485</v>
      </c>
      <c r="C194">
        <v>1546.4647296569</v>
      </c>
      <c r="D194">
        <v>1555.0250955006</v>
      </c>
      <c r="E194">
        <v>1562.0573393945</v>
      </c>
      <c r="F194">
        <v>1538.4275836185</v>
      </c>
      <c r="G194">
        <v>1546.444493158</v>
      </c>
      <c r="H194">
        <v>1554.7939600165</v>
      </c>
      <c r="I194">
        <v>1561.8927811045</v>
      </c>
      <c r="J194">
        <v>1538.4306629587</v>
      </c>
      <c r="K194">
        <v>1546.7004002356</v>
      </c>
      <c r="L194">
        <v>1554.7762598122</v>
      </c>
      <c r="M194">
        <v>1561.8979417604</v>
      </c>
    </row>
    <row r="195" spans="1:13">
      <c r="A195" t="s">
        <v>206</v>
      </c>
      <c r="B195">
        <v>1538.6376978083</v>
      </c>
      <c r="C195">
        <v>1546.4653135562</v>
      </c>
      <c r="D195">
        <v>1555.024308967</v>
      </c>
      <c r="E195">
        <v>1562.0452288366</v>
      </c>
      <c r="F195">
        <v>1538.427005773</v>
      </c>
      <c r="G195">
        <v>1546.4450770421</v>
      </c>
      <c r="H195">
        <v>1554.795534541</v>
      </c>
      <c r="I195">
        <v>1561.9225542898</v>
      </c>
      <c r="J195">
        <v>1538.4308568296</v>
      </c>
      <c r="K195">
        <v>1546.6998161587</v>
      </c>
      <c r="L195">
        <v>1554.7784225721</v>
      </c>
      <c r="M195">
        <v>1561.9048892987</v>
      </c>
    </row>
    <row r="196" spans="1:13">
      <c r="A196" t="s">
        <v>207</v>
      </c>
      <c r="B196">
        <v>1538.6392378974</v>
      </c>
      <c r="C196">
        <v>1546.464145758</v>
      </c>
      <c r="D196">
        <v>1555.0231282066</v>
      </c>
      <c r="E196">
        <v>1562.0501925709</v>
      </c>
      <c r="F196">
        <v>1538.4252722391</v>
      </c>
      <c r="G196">
        <v>1546.4433253913</v>
      </c>
      <c r="H196">
        <v>1554.7959267308</v>
      </c>
      <c r="I196">
        <v>1561.8862313889</v>
      </c>
      <c r="J196">
        <v>1538.429123287</v>
      </c>
      <c r="K196">
        <v>1546.7002061774</v>
      </c>
      <c r="L196">
        <v>1554.7774401977</v>
      </c>
      <c r="M196">
        <v>1561.9025068351</v>
      </c>
    </row>
    <row r="197" spans="1:13">
      <c r="A197" t="s">
        <v>208</v>
      </c>
      <c r="B197">
        <v>1538.6390458568</v>
      </c>
      <c r="C197">
        <v>1546.4657015547</v>
      </c>
      <c r="D197">
        <v>1555.0266685703</v>
      </c>
      <c r="E197">
        <v>1562.0640884779</v>
      </c>
      <c r="F197">
        <v>1538.4279675942</v>
      </c>
      <c r="G197">
        <v>1546.4462448115</v>
      </c>
      <c r="H197">
        <v>1554.7945502225</v>
      </c>
      <c r="I197">
        <v>1561.8969484285</v>
      </c>
      <c r="J197">
        <v>1538.4310488182</v>
      </c>
      <c r="K197">
        <v>1546.7004002356</v>
      </c>
      <c r="L197">
        <v>1554.7760617998</v>
      </c>
      <c r="M197">
        <v>1561.8995287659</v>
      </c>
    </row>
    <row r="198" spans="1:13">
      <c r="A198" t="s">
        <v>209</v>
      </c>
      <c r="B198">
        <v>1538.6375038853</v>
      </c>
      <c r="C198">
        <v>1546.4651176551</v>
      </c>
      <c r="D198">
        <v>1555.0235205112</v>
      </c>
      <c r="E198">
        <v>1562.0490011165</v>
      </c>
      <c r="F198">
        <v>1538.4266199155</v>
      </c>
      <c r="G198">
        <v>1546.4456609266</v>
      </c>
      <c r="H198">
        <v>1554.7949443343</v>
      </c>
      <c r="I198">
        <v>1561.9227521865</v>
      </c>
      <c r="J198">
        <v>1538.4298931225</v>
      </c>
      <c r="K198">
        <v>1546.7007902546</v>
      </c>
      <c r="L198">
        <v>1554.777636288</v>
      </c>
      <c r="M198">
        <v>1561.9019112204</v>
      </c>
    </row>
    <row r="199" spans="1:13">
      <c r="A199" t="s">
        <v>210</v>
      </c>
      <c r="B199">
        <v>1538.6382739293</v>
      </c>
      <c r="C199">
        <v>1546.4668693552</v>
      </c>
      <c r="D199">
        <v>1555.024308967</v>
      </c>
      <c r="E199">
        <v>1562.0517798858</v>
      </c>
      <c r="F199">
        <v>1538.4268119031</v>
      </c>
      <c r="G199">
        <v>1546.4466328004</v>
      </c>
      <c r="H199">
        <v>1554.7941580335</v>
      </c>
      <c r="I199">
        <v>1561.9048892987</v>
      </c>
      <c r="J199">
        <v>1538.4306629587</v>
      </c>
      <c r="K199">
        <v>1546.7000121193</v>
      </c>
      <c r="L199">
        <v>1554.77566962</v>
      </c>
      <c r="M199">
        <v>1561.9003222699</v>
      </c>
    </row>
    <row r="200" spans="1:13">
      <c r="A200" t="s">
        <v>211</v>
      </c>
      <c r="B200">
        <v>1538.6388519335</v>
      </c>
      <c r="C200">
        <v>1546.4662854547</v>
      </c>
      <c r="D200">
        <v>1555.026078188</v>
      </c>
      <c r="E200">
        <v>1562.0555521974</v>
      </c>
      <c r="F200">
        <v>1538.4273897484</v>
      </c>
      <c r="G200">
        <v>1546.4460489152</v>
      </c>
      <c r="H200">
        <v>1554.793369811</v>
      </c>
      <c r="I200">
        <v>1561.9076675553</v>
      </c>
      <c r="J200">
        <v>1538.4312408069</v>
      </c>
      <c r="K200">
        <v>1546.7000121193</v>
      </c>
      <c r="L200">
        <v>1554.7748833387</v>
      </c>
      <c r="M200">
        <v>1561.9070719366</v>
      </c>
    </row>
    <row r="201" spans="1:13">
      <c r="A201" t="s">
        <v>212</v>
      </c>
      <c r="B201">
        <v>1538.6392378974</v>
      </c>
      <c r="C201">
        <v>1546.4643397569</v>
      </c>
      <c r="D201">
        <v>1555.0248993479</v>
      </c>
      <c r="E201">
        <v>1562.0626990701</v>
      </c>
      <c r="F201">
        <v>1538.4268119031</v>
      </c>
      <c r="G201">
        <v>1546.4441032683</v>
      </c>
      <c r="H201">
        <v>1554.7941580335</v>
      </c>
      <c r="I201">
        <v>1561.9251347118</v>
      </c>
      <c r="J201">
        <v>1538.4306629587</v>
      </c>
      <c r="K201">
        <v>1546.6992320823</v>
      </c>
      <c r="L201">
        <v>1554.777242185</v>
      </c>
      <c r="M201">
        <v>1561.9017133289</v>
      </c>
    </row>
    <row r="202" spans="1:13">
      <c r="A202" t="s">
        <v>213</v>
      </c>
      <c r="B202">
        <v>1538.6392378974</v>
      </c>
      <c r="C202">
        <v>1546.4645337559</v>
      </c>
      <c r="D202">
        <v>1555.0237185866</v>
      </c>
      <c r="E202">
        <v>1562.0511841572</v>
      </c>
      <c r="F202">
        <v>1538.4275836185</v>
      </c>
      <c r="G202">
        <v>1546.4454669323</v>
      </c>
      <c r="H202">
        <v>1554.7937639221</v>
      </c>
      <c r="I202">
        <v>1561.9243392425</v>
      </c>
      <c r="J202">
        <v>1538.4306629587</v>
      </c>
      <c r="K202">
        <v>1546.6990380244</v>
      </c>
      <c r="L202">
        <v>1554.7748833387</v>
      </c>
      <c r="M202">
        <v>1561.90409385</v>
      </c>
    </row>
    <row r="203" spans="1:13">
      <c r="A203" t="s">
        <v>214</v>
      </c>
      <c r="B203">
        <v>1538.6388519335</v>
      </c>
      <c r="C203">
        <v>1546.4657015547</v>
      </c>
      <c r="D203">
        <v>1555.0237185866</v>
      </c>
      <c r="E203">
        <v>1562.0680587824</v>
      </c>
      <c r="F203">
        <v>1538.4275836185</v>
      </c>
      <c r="G203">
        <v>1546.444687152</v>
      </c>
      <c r="H203">
        <v>1554.7963208432</v>
      </c>
      <c r="I203">
        <v>1561.9231499203</v>
      </c>
      <c r="J203">
        <v>1538.4300869931</v>
      </c>
      <c r="K203">
        <v>1546.6998161587</v>
      </c>
      <c r="L203">
        <v>1554.777242185</v>
      </c>
      <c r="M203">
        <v>1561.9029026185</v>
      </c>
    </row>
    <row r="204" spans="1:13">
      <c r="A204" t="s">
        <v>215</v>
      </c>
      <c r="B204">
        <v>1538.6382739293</v>
      </c>
      <c r="C204">
        <v>1546.4668693552</v>
      </c>
      <c r="D204">
        <v>1555.0256858821</v>
      </c>
      <c r="E204">
        <v>1562.0517798858</v>
      </c>
      <c r="F204">
        <v>1538.4283534524</v>
      </c>
      <c r="G204">
        <v>1546.4479964689</v>
      </c>
      <c r="H204">
        <v>1554.794354128</v>
      </c>
      <c r="I204">
        <v>1561.9185847249</v>
      </c>
      <c r="J204">
        <v>1538.4308568296</v>
      </c>
      <c r="K204">
        <v>1546.7011802738</v>
      </c>
      <c r="L204">
        <v>1554.7766519922</v>
      </c>
      <c r="M204">
        <v>1561.9015134974</v>
      </c>
    </row>
    <row r="205" spans="1:13">
      <c r="A205" t="s">
        <v>216</v>
      </c>
      <c r="B205">
        <v>1538.6382739293</v>
      </c>
      <c r="C205">
        <v>1546.4664813562</v>
      </c>
      <c r="D205">
        <v>1555.0245051196</v>
      </c>
      <c r="E205">
        <v>1562.0634927399</v>
      </c>
      <c r="F205">
        <v>1538.4275836185</v>
      </c>
      <c r="G205">
        <v>1546.4462448115</v>
      </c>
      <c r="H205">
        <v>1554.7925835118</v>
      </c>
      <c r="I205">
        <v>1561.9402196805</v>
      </c>
      <c r="J205">
        <v>1538.4322045157</v>
      </c>
      <c r="K205">
        <v>1546.7027365474</v>
      </c>
      <c r="L205">
        <v>1554.7754735302</v>
      </c>
      <c r="M205">
        <v>1561.9082631744</v>
      </c>
    </row>
    <row r="206" spans="1:13">
      <c r="A206" t="s">
        <v>217</v>
      </c>
      <c r="B206">
        <v>1538.6386598929</v>
      </c>
      <c r="C206">
        <v>1546.465897456</v>
      </c>
      <c r="D206">
        <v>1555.021751296</v>
      </c>
      <c r="E206">
        <v>1562.0660736276</v>
      </c>
      <c r="F206">
        <v>1538.4287374285</v>
      </c>
      <c r="G206">
        <v>1546.4456609266</v>
      </c>
      <c r="H206">
        <v>1554.7931737167</v>
      </c>
      <c r="I206">
        <v>1561.9362500258</v>
      </c>
      <c r="J206">
        <v>1538.4318186556</v>
      </c>
      <c r="K206">
        <v>1546.7002061774</v>
      </c>
      <c r="L206">
        <v>1554.7748833387</v>
      </c>
      <c r="M206">
        <v>1561.9048892987</v>
      </c>
    </row>
    <row r="207" spans="1:13">
      <c r="A207" t="s">
        <v>218</v>
      </c>
      <c r="B207">
        <v>1538.6390458568</v>
      </c>
      <c r="C207">
        <v>1546.465897456</v>
      </c>
      <c r="D207">
        <v>1555.0274551062</v>
      </c>
      <c r="E207">
        <v>1562.0519797558</v>
      </c>
      <c r="F207">
        <v>1538.4275836185</v>
      </c>
      <c r="G207">
        <v>1546.4458549208</v>
      </c>
      <c r="H207">
        <v>1554.7947463171</v>
      </c>
      <c r="I207">
        <v>1561.8850401847</v>
      </c>
      <c r="J207">
        <v>1538.4314346779</v>
      </c>
      <c r="K207">
        <v>1546.7004002356</v>
      </c>
      <c r="L207">
        <v>1554.77566962</v>
      </c>
      <c r="M207">
        <v>1561.8987352627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1538.6095794849</v>
      </c>
      <c r="C2">
        <v>1546.2448896172</v>
      </c>
      <c r="D2">
        <v>1554.8305478683</v>
      </c>
      <c r="E2">
        <v>1561.9426041993</v>
      </c>
      <c r="F2">
        <v>1538.4661007278</v>
      </c>
      <c r="G2">
        <v>1546.6727664636</v>
      </c>
      <c r="H2">
        <v>1554.9560470347</v>
      </c>
      <c r="I2">
        <v>1561.9640419131</v>
      </c>
      <c r="J2">
        <v>1538.4460730208</v>
      </c>
      <c r="K2">
        <v>1546.719090928</v>
      </c>
      <c r="L2">
        <v>1554.8254338094</v>
      </c>
      <c r="M2">
        <v>1561.9418106524</v>
      </c>
    </row>
    <row r="3" spans="1:13">
      <c r="A3" t="s">
        <v>3726</v>
      </c>
      <c r="B3">
        <v>1538.6088094697</v>
      </c>
      <c r="C3">
        <v>1546.2454733505</v>
      </c>
      <c r="D3">
        <v>1554.8301537385</v>
      </c>
      <c r="E3">
        <v>1561.9320844323</v>
      </c>
      <c r="F3">
        <v>1538.4626334878</v>
      </c>
      <c r="G3">
        <v>1546.67335052</v>
      </c>
      <c r="H3">
        <v>1554.9560470347</v>
      </c>
      <c r="I3">
        <v>1561.9606677964</v>
      </c>
      <c r="J3">
        <v>1538.4435695941</v>
      </c>
      <c r="K3">
        <v>1546.7196750194</v>
      </c>
      <c r="L3">
        <v>1554.8262201418</v>
      </c>
      <c r="M3">
        <v>1561.9398258184</v>
      </c>
    </row>
    <row r="4" spans="1:13">
      <c r="A4" t="s">
        <v>3727</v>
      </c>
      <c r="B4">
        <v>1538.6111195178</v>
      </c>
      <c r="C4">
        <v>1546.2441119406</v>
      </c>
      <c r="D4">
        <v>1554.8303517647</v>
      </c>
      <c r="E4">
        <v>1561.9449867852</v>
      </c>
      <c r="F4">
        <v>1538.465906848</v>
      </c>
      <c r="G4">
        <v>1546.6727664636</v>
      </c>
      <c r="H4">
        <v>1554.9552586481</v>
      </c>
      <c r="I4">
        <v>1561.9731728621</v>
      </c>
      <c r="J4">
        <v>1538.4447253103</v>
      </c>
      <c r="K4">
        <v>1546.7188949625</v>
      </c>
      <c r="L4">
        <v>1554.8258279368</v>
      </c>
      <c r="M4">
        <v>1561.9418106524</v>
      </c>
    </row>
    <row r="5" spans="1:13">
      <c r="A5" t="s">
        <v>3728</v>
      </c>
      <c r="B5">
        <v>1538.608615554</v>
      </c>
      <c r="C5">
        <v>1546.2448896172</v>
      </c>
      <c r="D5">
        <v>1554.8321205443</v>
      </c>
      <c r="E5">
        <v>1561.9398258184</v>
      </c>
      <c r="F5">
        <v>1538.4635972359</v>
      </c>
      <c r="G5">
        <v>1546.671792403</v>
      </c>
      <c r="H5">
        <v>1554.9558489766</v>
      </c>
      <c r="I5">
        <v>1561.961263456</v>
      </c>
      <c r="J5">
        <v>1538.4454951614</v>
      </c>
      <c r="K5">
        <v>1546.7187008997</v>
      </c>
      <c r="L5">
        <v>1554.8268103723</v>
      </c>
      <c r="M5">
        <v>1561.9384366317</v>
      </c>
    </row>
    <row r="6" spans="1:13">
      <c r="A6" t="s">
        <v>3729</v>
      </c>
      <c r="B6">
        <v>1538.6109274842</v>
      </c>
      <c r="C6">
        <v>1546.2443058843</v>
      </c>
      <c r="D6">
        <v>1554.8321205443</v>
      </c>
      <c r="E6">
        <v>1561.9350626256</v>
      </c>
      <c r="F6">
        <v>1538.4649449794</v>
      </c>
      <c r="G6">
        <v>1546.67335052</v>
      </c>
      <c r="H6">
        <v>1554.955062513</v>
      </c>
      <c r="I6">
        <v>1561.9566980378</v>
      </c>
      <c r="J6">
        <v>1538.4456871537</v>
      </c>
      <c r="K6">
        <v>1546.7210372669</v>
      </c>
      <c r="L6">
        <v>1554.8268103723</v>
      </c>
      <c r="M6">
        <v>1561.9364518064</v>
      </c>
    </row>
    <row r="7" spans="1:13">
      <c r="A7" t="s">
        <v>3730</v>
      </c>
      <c r="B7">
        <v>1538.6107354507</v>
      </c>
      <c r="C7">
        <v>1546.2448896172</v>
      </c>
      <c r="D7">
        <v>1554.829957635</v>
      </c>
      <c r="E7">
        <v>1561.9445909805</v>
      </c>
      <c r="F7">
        <v>1538.4649449794</v>
      </c>
      <c r="G7">
        <v>1546.6708202461</v>
      </c>
      <c r="H7">
        <v>1554.9562431701</v>
      </c>
      <c r="I7">
        <v>1561.9531260483</v>
      </c>
      <c r="J7">
        <v>1538.4462650132</v>
      </c>
      <c r="K7">
        <v>1546.7177267813</v>
      </c>
      <c r="L7">
        <v>1554.8260240393</v>
      </c>
      <c r="M7">
        <v>1561.9400256598</v>
      </c>
    </row>
    <row r="8" spans="1:13">
      <c r="A8" t="s">
        <v>3731</v>
      </c>
      <c r="B8">
        <v>1538.6111195178</v>
      </c>
      <c r="C8">
        <v>1546.2448896172</v>
      </c>
      <c r="D8">
        <v>1554.8301537385</v>
      </c>
      <c r="E8">
        <v>1561.9414148493</v>
      </c>
      <c r="F8">
        <v>1538.465906848</v>
      </c>
      <c r="G8">
        <v>1546.6731564686</v>
      </c>
      <c r="H8">
        <v>1554.954866378</v>
      </c>
      <c r="I8">
        <v>1561.959676325</v>
      </c>
      <c r="J8">
        <v>1538.4472287408</v>
      </c>
      <c r="K8">
        <v>1546.7181168091</v>
      </c>
      <c r="L8">
        <v>1554.8256299118</v>
      </c>
      <c r="M8">
        <v>1561.9394300164</v>
      </c>
    </row>
    <row r="9" spans="1:13">
      <c r="A9" t="s">
        <v>3732</v>
      </c>
      <c r="B9">
        <v>1538.6109274842</v>
      </c>
      <c r="C9">
        <v>1546.2448896172</v>
      </c>
      <c r="D9">
        <v>1554.8295635055</v>
      </c>
      <c r="E9">
        <v>1561.9489564843</v>
      </c>
      <c r="F9">
        <v>1538.4662927252</v>
      </c>
      <c r="G9">
        <v>1546.671792403</v>
      </c>
      <c r="H9">
        <v>1554.954866378</v>
      </c>
      <c r="I9">
        <v>1561.9646375753</v>
      </c>
      <c r="J9">
        <v>1538.4464570057</v>
      </c>
      <c r="K9">
        <v>1546.718506837</v>
      </c>
      <c r="L9">
        <v>1554.8256299118</v>
      </c>
      <c r="M9">
        <v>1561.9406193634</v>
      </c>
    </row>
    <row r="10" spans="1:13">
      <c r="A10" t="s">
        <v>3733</v>
      </c>
      <c r="B10">
        <v>1538.6068834935</v>
      </c>
      <c r="C10">
        <v>1546.2454733505</v>
      </c>
      <c r="D10">
        <v>1554.8295635055</v>
      </c>
      <c r="E10">
        <v>1561.9477651844</v>
      </c>
      <c r="F10">
        <v>1538.4645591028</v>
      </c>
      <c r="G10">
        <v>1546.6741286284</v>
      </c>
      <c r="H10">
        <v>1554.9544721851</v>
      </c>
      <c r="I10">
        <v>1561.9763491225</v>
      </c>
      <c r="J10">
        <v>1538.4454951614</v>
      </c>
      <c r="K10">
        <v>1546.719090928</v>
      </c>
      <c r="L10">
        <v>1554.8242533509</v>
      </c>
      <c r="M10">
        <v>1561.9418106524</v>
      </c>
    </row>
    <row r="11" spans="1:13">
      <c r="A11" t="s">
        <v>3734</v>
      </c>
      <c r="B11">
        <v>1538.6088094697</v>
      </c>
      <c r="C11">
        <v>1546.2443058843</v>
      </c>
      <c r="D11">
        <v>1554.8329088061</v>
      </c>
      <c r="E11">
        <v>1561.93268007</v>
      </c>
      <c r="F11">
        <v>1538.4639812296</v>
      </c>
      <c r="G11">
        <v>1546.6727664636</v>
      </c>
      <c r="H11">
        <v>1554.9562431701</v>
      </c>
      <c r="I11">
        <v>1561.958087257</v>
      </c>
      <c r="J11">
        <v>1538.4460730208</v>
      </c>
      <c r="K11">
        <v>1546.7183108717</v>
      </c>
      <c r="L11">
        <v>1554.8258279368</v>
      </c>
      <c r="M11">
        <v>1561.9360540658</v>
      </c>
    </row>
    <row r="12" spans="1:13">
      <c r="A12" t="s">
        <v>3735</v>
      </c>
      <c r="B12">
        <v>1538.610349501</v>
      </c>
      <c r="C12">
        <v>1546.2456672946</v>
      </c>
      <c r="D12">
        <v>1554.8303517647</v>
      </c>
      <c r="E12">
        <v>1561.9299017245</v>
      </c>
      <c r="F12">
        <v>1538.4653289738</v>
      </c>
      <c r="G12">
        <v>1546.6727664636</v>
      </c>
      <c r="H12">
        <v>1554.9538818577</v>
      </c>
      <c r="I12">
        <v>1561.9666224723</v>
      </c>
      <c r="J12">
        <v>1538.4468428732</v>
      </c>
      <c r="K12">
        <v>1546.719090928</v>
      </c>
      <c r="L12">
        <v>1554.8258279368</v>
      </c>
      <c r="M12">
        <v>1561.9384366317</v>
      </c>
    </row>
    <row r="13" spans="1:13">
      <c r="A13" t="s">
        <v>3736</v>
      </c>
      <c r="B13">
        <v>1538.6107354507</v>
      </c>
      <c r="C13">
        <v>1546.2443058843</v>
      </c>
      <c r="D13">
        <v>1554.8270064751</v>
      </c>
      <c r="E13">
        <v>1561.9433996873</v>
      </c>
      <c r="F13">
        <v>1538.4674484756</v>
      </c>
      <c r="G13">
        <v>1546.6747126859</v>
      </c>
      <c r="H13">
        <v>1554.954866378</v>
      </c>
      <c r="I13">
        <v>1561.9642417606</v>
      </c>
      <c r="J13">
        <v>1538.4483844626</v>
      </c>
      <c r="K13">
        <v>1546.7210372669</v>
      </c>
      <c r="L13">
        <v>1554.8238611469</v>
      </c>
      <c r="M13">
        <v>1561.9388343735</v>
      </c>
    </row>
    <row r="14" spans="1:13">
      <c r="A14" t="s">
        <v>3737</v>
      </c>
      <c r="B14">
        <v>1538.6113134342</v>
      </c>
      <c r="C14">
        <v>1546.2454733505</v>
      </c>
      <c r="D14">
        <v>1554.8317283363</v>
      </c>
      <c r="E14">
        <v>1561.9477651844</v>
      </c>
      <c r="F14">
        <v>1538.4668706002</v>
      </c>
      <c r="G14">
        <v>1546.6731564686</v>
      </c>
      <c r="H14">
        <v>1554.9586044896</v>
      </c>
      <c r="I14">
        <v>1561.9588827607</v>
      </c>
      <c r="J14">
        <v>1538.4458810283</v>
      </c>
      <c r="K14">
        <v>1546.7194790538</v>
      </c>
      <c r="L14">
        <v>1554.8258279368</v>
      </c>
      <c r="M14">
        <v>1561.9418106524</v>
      </c>
    </row>
    <row r="15" spans="1:13">
      <c r="A15" t="s">
        <v>3738</v>
      </c>
      <c r="B15">
        <v>1538.6099654342</v>
      </c>
      <c r="C15">
        <v>1546.2448896172</v>
      </c>
      <c r="D15">
        <v>1554.8297615315</v>
      </c>
      <c r="E15">
        <v>1561.9418106524</v>
      </c>
      <c r="F15">
        <v>1538.4661007278</v>
      </c>
      <c r="G15">
        <v>1546.6731564686</v>
      </c>
      <c r="H15">
        <v>1554.954670243</v>
      </c>
      <c r="I15">
        <v>1561.9574915998</v>
      </c>
      <c r="J15">
        <v>1538.4474207336</v>
      </c>
      <c r="K15">
        <v>1546.7192849909</v>
      </c>
      <c r="L15">
        <v>1554.8258279368</v>
      </c>
      <c r="M15">
        <v>1561.9392301752</v>
      </c>
    </row>
    <row r="16" spans="1:13">
      <c r="A16" t="s">
        <v>3739</v>
      </c>
      <c r="B16">
        <v>1538.6078455396</v>
      </c>
      <c r="C16">
        <v>1546.2460570843</v>
      </c>
      <c r="D16">
        <v>1554.8331049104</v>
      </c>
      <c r="E16">
        <v>1561.9378409896</v>
      </c>
      <c r="F16">
        <v>1538.4643671058</v>
      </c>
      <c r="G16">
        <v>1546.6731564686</v>
      </c>
      <c r="H16">
        <v>1554.9566373638</v>
      </c>
      <c r="I16">
        <v>1561.9549110709</v>
      </c>
      <c r="J16">
        <v>1538.4464570057</v>
      </c>
      <c r="K16">
        <v>1546.7200631455</v>
      </c>
      <c r="L16">
        <v>1554.8283849634</v>
      </c>
      <c r="M16">
        <v>1561.9378409896</v>
      </c>
    </row>
    <row r="17" spans="1:13">
      <c r="A17" t="s">
        <v>3740</v>
      </c>
      <c r="B17">
        <v>1538.6095794849</v>
      </c>
      <c r="C17">
        <v>1546.2454733505</v>
      </c>
      <c r="D17">
        <v>1554.8317283363</v>
      </c>
      <c r="E17">
        <v>1561.9485606776</v>
      </c>
      <c r="F17">
        <v>1538.4651369765</v>
      </c>
      <c r="G17">
        <v>1546.6752967438</v>
      </c>
      <c r="H17">
        <v>1554.9586044896</v>
      </c>
      <c r="I17">
        <v>1561.9682115576</v>
      </c>
      <c r="J17">
        <v>1538.4472287408</v>
      </c>
      <c r="K17">
        <v>1546.7212313303</v>
      </c>
      <c r="L17">
        <v>1554.826418167</v>
      </c>
      <c r="M17">
        <v>1561.9420104942</v>
      </c>
    </row>
    <row r="18" spans="1:13">
      <c r="A18" t="s">
        <v>3741</v>
      </c>
      <c r="B18">
        <v>1538.6093874517</v>
      </c>
      <c r="C18">
        <v>1546.2443058843</v>
      </c>
      <c r="D18">
        <v>1554.8285810665</v>
      </c>
      <c r="E18">
        <v>1561.9469716322</v>
      </c>
      <c r="F18">
        <v>1538.4645591028</v>
      </c>
      <c r="G18">
        <v>1546.6731564686</v>
      </c>
      <c r="H18">
        <v>1554.9534895883</v>
      </c>
      <c r="I18">
        <v>1561.9574915998</v>
      </c>
      <c r="J18">
        <v>1538.4454951614</v>
      </c>
      <c r="K18">
        <v>1546.7187008997</v>
      </c>
      <c r="L18">
        <v>1554.8246474777</v>
      </c>
      <c r="M18">
        <v>1561.9412150076</v>
      </c>
    </row>
    <row r="19" spans="1:13">
      <c r="A19" t="s">
        <v>3742</v>
      </c>
      <c r="B19">
        <v>1538.6088094697</v>
      </c>
      <c r="C19">
        <v>1546.2448896172</v>
      </c>
      <c r="D19">
        <v>1554.8350717237</v>
      </c>
      <c r="E19">
        <v>1561.955110916</v>
      </c>
      <c r="F19">
        <v>1538.462055616</v>
      </c>
      <c r="G19">
        <v>1546.6731564686</v>
      </c>
      <c r="H19">
        <v>1554.9566373638</v>
      </c>
      <c r="I19">
        <v>1561.9630504374</v>
      </c>
      <c r="J19">
        <v>1538.4447253103</v>
      </c>
      <c r="K19">
        <v>1546.7204531744</v>
      </c>
      <c r="L19">
        <v>1554.8283849634</v>
      </c>
      <c r="M19">
        <v>1561.9439953337</v>
      </c>
    </row>
    <row r="20" spans="1:13">
      <c r="A20" t="s">
        <v>3743</v>
      </c>
      <c r="B20">
        <v>1538.6099654342</v>
      </c>
      <c r="C20">
        <v>1546.2454733505</v>
      </c>
      <c r="D20">
        <v>1554.8303517647</v>
      </c>
      <c r="E20">
        <v>1561.944391138</v>
      </c>
      <c r="F20">
        <v>1538.4645591028</v>
      </c>
      <c r="G20">
        <v>1546.67335052</v>
      </c>
      <c r="H20">
        <v>1554.9566373638</v>
      </c>
      <c r="I20">
        <v>1561.9586829146</v>
      </c>
      <c r="J20">
        <v>1538.444531436</v>
      </c>
      <c r="K20">
        <v>1546.7198690824</v>
      </c>
      <c r="L20">
        <v>1554.8258279368</v>
      </c>
      <c r="M20">
        <v>1561.9424062976</v>
      </c>
    </row>
    <row r="21" spans="1:13">
      <c r="A21" t="s">
        <v>3744</v>
      </c>
      <c r="B21">
        <v>1538.6115054679</v>
      </c>
      <c r="C21">
        <v>1546.2460570843</v>
      </c>
      <c r="D21">
        <v>1554.8313342059</v>
      </c>
      <c r="E21">
        <v>1561.9428040413</v>
      </c>
      <c r="F21">
        <v>1538.4641751088</v>
      </c>
      <c r="G21">
        <v>1546.6743226801</v>
      </c>
      <c r="H21">
        <v>1554.9570296348</v>
      </c>
      <c r="I21">
        <v>1561.9616612094</v>
      </c>
      <c r="J21">
        <v>1538.4454951614</v>
      </c>
      <c r="K21">
        <v>1546.7198690824</v>
      </c>
      <c r="L21">
        <v>1554.8262201418</v>
      </c>
      <c r="M21">
        <v>1561.938238731</v>
      </c>
    </row>
    <row r="22" spans="1:13">
      <c r="A22" t="s">
        <v>3745</v>
      </c>
      <c r="B22">
        <v>1538.6101574676</v>
      </c>
      <c r="C22">
        <v>1546.2454733505</v>
      </c>
      <c r="D22">
        <v>1554.8305478683</v>
      </c>
      <c r="E22">
        <v>1561.9410171062</v>
      </c>
      <c r="F22">
        <v>1538.4649449794</v>
      </c>
      <c r="G22">
        <v>1546.6741286284</v>
      </c>
      <c r="H22">
        <v>1554.953685723</v>
      </c>
      <c r="I22">
        <v>1561.9561023817</v>
      </c>
      <c r="J22">
        <v>1538.4462650132</v>
      </c>
      <c r="K22">
        <v>1546.7204531744</v>
      </c>
      <c r="L22">
        <v>1554.8266142696</v>
      </c>
      <c r="M22">
        <v>1561.9398258184</v>
      </c>
    </row>
    <row r="23" spans="1:13">
      <c r="A23" t="s">
        <v>3746</v>
      </c>
      <c r="B23">
        <v>1538.608423521</v>
      </c>
      <c r="C23">
        <v>1546.2443058843</v>
      </c>
      <c r="D23">
        <v>1554.830743972</v>
      </c>
      <c r="E23">
        <v>1561.9561023817</v>
      </c>
      <c r="F23">
        <v>1538.4618636196</v>
      </c>
      <c r="G23">
        <v>1546.67335052</v>
      </c>
      <c r="H23">
        <v>1554.955062513</v>
      </c>
      <c r="I23">
        <v>1561.9561023817</v>
      </c>
      <c r="J23">
        <v>1538.4431837283</v>
      </c>
      <c r="K23">
        <v>1546.7196750194</v>
      </c>
      <c r="L23">
        <v>1554.8256299118</v>
      </c>
      <c r="M23">
        <v>1561.9404214621</v>
      </c>
    </row>
    <row r="24" spans="1:13">
      <c r="A24" t="s">
        <v>3747</v>
      </c>
      <c r="B24">
        <v>1538.608615554</v>
      </c>
      <c r="C24">
        <v>1546.2437221519</v>
      </c>
      <c r="D24">
        <v>1554.8321205443</v>
      </c>
      <c r="E24">
        <v>1561.9437954913</v>
      </c>
      <c r="F24">
        <v>1538.4626334878</v>
      </c>
      <c r="G24">
        <v>1546.6747126859</v>
      </c>
      <c r="H24">
        <v>1554.955062513</v>
      </c>
      <c r="I24">
        <v>1561.958087257</v>
      </c>
      <c r="J24">
        <v>1538.4447253103</v>
      </c>
      <c r="K24">
        <v>1546.7196750194</v>
      </c>
      <c r="L24">
        <v>1554.8275967061</v>
      </c>
      <c r="M24">
        <v>1561.9424062976</v>
      </c>
    </row>
    <row r="25" spans="1:13">
      <c r="A25" t="s">
        <v>3748</v>
      </c>
      <c r="B25">
        <v>1538.6107354507</v>
      </c>
      <c r="C25">
        <v>1546.2468347628</v>
      </c>
      <c r="D25">
        <v>1554.8321205443</v>
      </c>
      <c r="E25">
        <v>1561.9433996873</v>
      </c>
      <c r="F25">
        <v>1538.4626334878</v>
      </c>
      <c r="G25">
        <v>1546.6727664636</v>
      </c>
      <c r="H25">
        <v>1554.9560470347</v>
      </c>
      <c r="I25">
        <v>1561.9662266566</v>
      </c>
      <c r="J25">
        <v>1538.4447253103</v>
      </c>
      <c r="K25">
        <v>1546.7183108717</v>
      </c>
      <c r="L25">
        <v>1554.8256299118</v>
      </c>
      <c r="M25">
        <v>1561.9414148493</v>
      </c>
    </row>
    <row r="26" spans="1:13">
      <c r="A26" t="s">
        <v>3749</v>
      </c>
      <c r="B26">
        <v>1538.610349501</v>
      </c>
      <c r="C26">
        <v>1546.2454733505</v>
      </c>
      <c r="D26">
        <v>1554.8303517647</v>
      </c>
      <c r="E26">
        <v>1561.9324821708</v>
      </c>
      <c r="F26">
        <v>1538.4634033568</v>
      </c>
      <c r="G26">
        <v>1546.6721824076</v>
      </c>
      <c r="H26">
        <v>1554.9558489766</v>
      </c>
      <c r="I26">
        <v>1561.9604698901</v>
      </c>
      <c r="J26">
        <v>1538.444147452</v>
      </c>
      <c r="K26">
        <v>1546.719090928</v>
      </c>
      <c r="L26">
        <v>1554.8272045004</v>
      </c>
      <c r="M26">
        <v>1561.938238731</v>
      </c>
    </row>
    <row r="27" spans="1:13">
      <c r="A27" t="s">
        <v>3750</v>
      </c>
      <c r="B27">
        <v>1538.6105415345</v>
      </c>
      <c r="C27">
        <v>1546.2454733505</v>
      </c>
      <c r="D27">
        <v>1554.8315322324</v>
      </c>
      <c r="E27">
        <v>1561.9300996231</v>
      </c>
      <c r="F27">
        <v>1538.465906848</v>
      </c>
      <c r="G27">
        <v>1546.6737405254</v>
      </c>
      <c r="H27">
        <v>1554.9558489766</v>
      </c>
      <c r="I27">
        <v>1561.9509413415</v>
      </c>
      <c r="J27">
        <v>1538.4485764556</v>
      </c>
      <c r="K27">
        <v>1546.7200631455</v>
      </c>
      <c r="L27">
        <v>1554.8268103723</v>
      </c>
      <c r="M27">
        <v>1561.9352605255</v>
      </c>
    </row>
    <row r="28" spans="1:13">
      <c r="A28" t="s">
        <v>3751</v>
      </c>
      <c r="B28">
        <v>1538.608615554</v>
      </c>
      <c r="C28">
        <v>1546.2448896172</v>
      </c>
      <c r="D28">
        <v>1554.8321205443</v>
      </c>
      <c r="E28">
        <v>1561.9479650278</v>
      </c>
      <c r="F28">
        <v>1538.462055616</v>
      </c>
      <c r="G28">
        <v>1546.6727664636</v>
      </c>
      <c r="H28">
        <v>1554.954866378</v>
      </c>
      <c r="I28">
        <v>1561.9565001324</v>
      </c>
      <c r="J28">
        <v>1538.4447253103</v>
      </c>
      <c r="K28">
        <v>1546.7188949625</v>
      </c>
      <c r="L28">
        <v>1554.8268103723</v>
      </c>
      <c r="M28">
        <v>1561.9408192049</v>
      </c>
    </row>
    <row r="29" spans="1:13">
      <c r="A29" t="s">
        <v>3752</v>
      </c>
      <c r="B29">
        <v>1538.6090015027</v>
      </c>
      <c r="C29">
        <v>1546.2468347628</v>
      </c>
      <c r="D29">
        <v>1554.829957635</v>
      </c>
      <c r="E29">
        <v>1561.9348647258</v>
      </c>
      <c r="F29">
        <v>1538.4643671058</v>
      </c>
      <c r="G29">
        <v>1546.6731564686</v>
      </c>
      <c r="H29">
        <v>1554.954670243</v>
      </c>
      <c r="I29">
        <v>1561.9513390896</v>
      </c>
      <c r="J29">
        <v>1538.4453031691</v>
      </c>
      <c r="K29">
        <v>1546.7212313303</v>
      </c>
      <c r="L29">
        <v>1554.8246474777</v>
      </c>
      <c r="M29">
        <v>1561.938238731</v>
      </c>
    </row>
    <row r="30" spans="1:13">
      <c r="A30" t="s">
        <v>3753</v>
      </c>
      <c r="B30">
        <v>1538.608231488</v>
      </c>
      <c r="C30">
        <v>1546.2435282083</v>
      </c>
      <c r="D30">
        <v>1554.8295635055</v>
      </c>
      <c r="E30">
        <v>1561.9354603657</v>
      </c>
      <c r="F30">
        <v>1538.4655228534</v>
      </c>
      <c r="G30">
        <v>1546.6737405254</v>
      </c>
      <c r="H30">
        <v>1554.9540799154</v>
      </c>
      <c r="I30">
        <v>1561.955110916</v>
      </c>
      <c r="J30">
        <v>1538.4470348658</v>
      </c>
      <c r="K30">
        <v>1546.7192849909</v>
      </c>
      <c r="L30">
        <v>1554.8248435799</v>
      </c>
      <c r="M30">
        <v>1561.9388343735</v>
      </c>
    </row>
    <row r="31" spans="1:13">
      <c r="A31" t="s">
        <v>3754</v>
      </c>
      <c r="B31">
        <v>1538.6099654342</v>
      </c>
      <c r="C31">
        <v>1546.2437221519</v>
      </c>
      <c r="D31">
        <v>1554.8289751955</v>
      </c>
      <c r="E31">
        <v>1561.9378409896</v>
      </c>
      <c r="F31">
        <v>1538.46321136</v>
      </c>
      <c r="G31">
        <v>1546.6723764587</v>
      </c>
      <c r="H31">
        <v>1554.9556528413</v>
      </c>
      <c r="I31">
        <v>1561.9412150076</v>
      </c>
      <c r="J31">
        <v>1538.4453031691</v>
      </c>
      <c r="K31">
        <v>1546.7198690824</v>
      </c>
      <c r="L31">
        <v>1554.8250396822</v>
      </c>
      <c r="M31">
        <v>1561.9398258184</v>
      </c>
    </row>
    <row r="32" spans="1:13">
      <c r="A32" t="s">
        <v>3755</v>
      </c>
      <c r="B32">
        <v>1538.6099654342</v>
      </c>
      <c r="C32">
        <v>1546.2456672946</v>
      </c>
      <c r="D32">
        <v>1554.8333010147</v>
      </c>
      <c r="E32">
        <v>1561.9499498824</v>
      </c>
      <c r="F32">
        <v>1538.4645591028</v>
      </c>
      <c r="G32">
        <v>1546.6727664636</v>
      </c>
      <c r="H32">
        <v>1554.9554567061</v>
      </c>
      <c r="I32">
        <v>1561.9570957888</v>
      </c>
      <c r="J32">
        <v>1538.4472287408</v>
      </c>
      <c r="K32">
        <v>1546.719090928</v>
      </c>
      <c r="L32">
        <v>1554.8279908346</v>
      </c>
      <c r="M32">
        <v>1561.9428040413</v>
      </c>
    </row>
    <row r="33" spans="1:13">
      <c r="A33" t="s">
        <v>3756</v>
      </c>
      <c r="B33">
        <v>1538.6105415345</v>
      </c>
      <c r="C33">
        <v>1546.2443058843</v>
      </c>
      <c r="D33">
        <v>1554.829957635</v>
      </c>
      <c r="E33">
        <v>1561.9350626256</v>
      </c>
      <c r="F33">
        <v>1538.4634033568</v>
      </c>
      <c r="G33">
        <v>1546.6747126859</v>
      </c>
      <c r="H33">
        <v>1554.9540799154</v>
      </c>
      <c r="I33">
        <v>1561.9461780809</v>
      </c>
      <c r="J33">
        <v>1538.4460730208</v>
      </c>
      <c r="K33">
        <v>1546.7196750194</v>
      </c>
      <c r="L33">
        <v>1554.8260240393</v>
      </c>
      <c r="M33">
        <v>1561.937643089</v>
      </c>
    </row>
    <row r="34" spans="1:13">
      <c r="A34" t="s">
        <v>3757</v>
      </c>
      <c r="B34">
        <v>1538.6111195178</v>
      </c>
      <c r="C34">
        <v>1546.2448896172</v>
      </c>
      <c r="D34">
        <v>1554.8287771697</v>
      </c>
      <c r="E34">
        <v>1561.9475672814</v>
      </c>
      <c r="F34">
        <v>1538.4645591028</v>
      </c>
      <c r="G34">
        <v>1546.6737405254</v>
      </c>
      <c r="H34">
        <v>1554.9530953961</v>
      </c>
      <c r="I34">
        <v>1561.9640419131</v>
      </c>
      <c r="J34">
        <v>1538.4458810283</v>
      </c>
      <c r="K34">
        <v>1546.7198690824</v>
      </c>
      <c r="L34">
        <v>1554.8256299118</v>
      </c>
      <c r="M34">
        <v>1561.9418106524</v>
      </c>
    </row>
    <row r="35" spans="1:13">
      <c r="A35" t="s">
        <v>3758</v>
      </c>
      <c r="B35">
        <v>1538.6093874517</v>
      </c>
      <c r="C35">
        <v>1546.2448896172</v>
      </c>
      <c r="D35">
        <v>1554.8277947317</v>
      </c>
      <c r="E35">
        <v>1561.9449867852</v>
      </c>
      <c r="F35">
        <v>1538.4649449794</v>
      </c>
      <c r="G35">
        <v>1546.6727664636</v>
      </c>
      <c r="H35">
        <v>1554.9556528413</v>
      </c>
      <c r="I35">
        <v>1561.958087257</v>
      </c>
      <c r="J35">
        <v>1538.4470348658</v>
      </c>
      <c r="K35">
        <v>1546.7202572087</v>
      </c>
      <c r="L35">
        <v>1554.8238611469</v>
      </c>
      <c r="M35">
        <v>1561.9398258184</v>
      </c>
    </row>
    <row r="36" spans="1:13">
      <c r="A36" t="s">
        <v>3759</v>
      </c>
      <c r="B36">
        <v>1538.6101574676</v>
      </c>
      <c r="C36">
        <v>1546.2431384199</v>
      </c>
      <c r="D36">
        <v>1554.8313342059</v>
      </c>
      <c r="E36">
        <v>1561.9467737294</v>
      </c>
      <c r="F36">
        <v>1538.4637892327</v>
      </c>
      <c r="G36">
        <v>1546.67335052</v>
      </c>
      <c r="H36">
        <v>1554.9570296348</v>
      </c>
      <c r="I36">
        <v>1561.9570957888</v>
      </c>
      <c r="J36">
        <v>1538.4439535778</v>
      </c>
      <c r="K36">
        <v>1546.7192849909</v>
      </c>
      <c r="L36">
        <v>1554.8266142696</v>
      </c>
      <c r="M36">
        <v>1561.938238731</v>
      </c>
    </row>
    <row r="37" spans="1:13">
      <c r="A37" t="s">
        <v>3760</v>
      </c>
      <c r="B37">
        <v>1538.6091935359</v>
      </c>
      <c r="C37">
        <v>1546.2462510285</v>
      </c>
      <c r="D37">
        <v>1554.8305478683</v>
      </c>
      <c r="E37">
        <v>1561.9509413415</v>
      </c>
      <c r="F37">
        <v>1538.4639812296</v>
      </c>
      <c r="G37">
        <v>1546.6752967438</v>
      </c>
      <c r="H37">
        <v>1554.9562431701</v>
      </c>
      <c r="I37">
        <v>1561.9626526833</v>
      </c>
      <c r="J37">
        <v>1538.4447253103</v>
      </c>
      <c r="K37">
        <v>1546.7188949625</v>
      </c>
      <c r="L37">
        <v>1554.825237707</v>
      </c>
      <c r="M37">
        <v>1561.9418106524</v>
      </c>
    </row>
    <row r="38" spans="1:13">
      <c r="A38" t="s">
        <v>3761</v>
      </c>
      <c r="B38">
        <v>1538.6099654342</v>
      </c>
      <c r="C38">
        <v>1546.2454733505</v>
      </c>
      <c r="D38">
        <v>1554.8309419983</v>
      </c>
      <c r="E38">
        <v>1561.9445909805</v>
      </c>
      <c r="F38">
        <v>1538.4635972359</v>
      </c>
      <c r="G38">
        <v>1546.6737405254</v>
      </c>
      <c r="H38">
        <v>1554.954670243</v>
      </c>
      <c r="I38">
        <v>1561.9479650278</v>
      </c>
      <c r="J38">
        <v>1538.4454951614</v>
      </c>
      <c r="K38">
        <v>1546.7181168091</v>
      </c>
      <c r="L38">
        <v>1554.8270064751</v>
      </c>
      <c r="M38">
        <v>1561.9394300164</v>
      </c>
    </row>
    <row r="39" spans="1:13">
      <c r="A39" t="s">
        <v>3762</v>
      </c>
      <c r="B39">
        <v>1538.610349501</v>
      </c>
      <c r="C39">
        <v>1546.2431384199</v>
      </c>
      <c r="D39">
        <v>1554.8297615315</v>
      </c>
      <c r="E39">
        <v>1561.9408192049</v>
      </c>
      <c r="F39">
        <v>1538.4647510999</v>
      </c>
      <c r="G39">
        <v>1546.6727664636</v>
      </c>
      <c r="H39">
        <v>1554.9556528413</v>
      </c>
      <c r="I39">
        <v>1561.951934742</v>
      </c>
      <c r="J39">
        <v>1538.4449173025</v>
      </c>
      <c r="K39">
        <v>1546.7179227465</v>
      </c>
      <c r="L39">
        <v>1554.8244513756</v>
      </c>
      <c r="M39">
        <v>1561.9402235609</v>
      </c>
    </row>
    <row r="40" spans="1:13">
      <c r="A40" t="s">
        <v>3763</v>
      </c>
      <c r="B40">
        <v>1538.6122754859</v>
      </c>
      <c r="C40">
        <v>1546.2448896172</v>
      </c>
      <c r="D40">
        <v>1554.8311381021</v>
      </c>
      <c r="E40">
        <v>1561.9620570227</v>
      </c>
      <c r="F40">
        <v>1538.4666786026</v>
      </c>
      <c r="G40">
        <v>1546.67335052</v>
      </c>
      <c r="H40">
        <v>1554.9558489766</v>
      </c>
      <c r="I40">
        <v>1561.9678138009</v>
      </c>
      <c r="J40">
        <v>1538.4474207336</v>
      </c>
      <c r="K40">
        <v>1546.719090928</v>
      </c>
      <c r="L40">
        <v>1554.8250396822</v>
      </c>
      <c r="M40">
        <v>1561.9455824328</v>
      </c>
    </row>
    <row r="41" spans="1:13">
      <c r="A41" t="s">
        <v>3764</v>
      </c>
      <c r="B41">
        <v>1538.6091935359</v>
      </c>
      <c r="C41">
        <v>1546.2437221519</v>
      </c>
      <c r="D41">
        <v>1554.8305478683</v>
      </c>
      <c r="E41">
        <v>1561.9340692465</v>
      </c>
      <c r="F41">
        <v>1538.4651369765</v>
      </c>
      <c r="G41">
        <v>1546.67335052</v>
      </c>
      <c r="H41">
        <v>1554.9560470347</v>
      </c>
      <c r="I41">
        <v>1561.9541175114</v>
      </c>
      <c r="J41">
        <v>1538.4458810283</v>
      </c>
      <c r="K41">
        <v>1546.7198690824</v>
      </c>
      <c r="L41">
        <v>1554.8260240393</v>
      </c>
      <c r="M41">
        <v>1561.9386345325</v>
      </c>
    </row>
    <row r="42" spans="1:13">
      <c r="A42" t="s">
        <v>3765</v>
      </c>
      <c r="B42">
        <v>1538.6068834935</v>
      </c>
      <c r="C42">
        <v>1546.2448896172</v>
      </c>
      <c r="D42">
        <v>1554.8305478683</v>
      </c>
      <c r="E42">
        <v>1561.9422083958</v>
      </c>
      <c r="F42">
        <v>1538.4634033568</v>
      </c>
      <c r="G42">
        <v>1546.6721824076</v>
      </c>
      <c r="H42">
        <v>1554.957423829</v>
      </c>
      <c r="I42">
        <v>1561.9539196067</v>
      </c>
      <c r="J42">
        <v>1538.4460730208</v>
      </c>
      <c r="K42">
        <v>1546.7183108717</v>
      </c>
      <c r="L42">
        <v>1554.8260240393</v>
      </c>
      <c r="M42">
        <v>1561.9422083958</v>
      </c>
    </row>
    <row r="43" spans="1:13">
      <c r="A43" t="s">
        <v>3766</v>
      </c>
      <c r="B43">
        <v>1538.6113134342</v>
      </c>
      <c r="C43">
        <v>1546.2441119406</v>
      </c>
      <c r="D43">
        <v>1554.8311381021</v>
      </c>
      <c r="E43">
        <v>1561.9358561657</v>
      </c>
      <c r="F43">
        <v>1538.4655228534</v>
      </c>
      <c r="G43">
        <v>1546.6723764587</v>
      </c>
      <c r="H43">
        <v>1554.9556528413</v>
      </c>
      <c r="I43">
        <v>1561.9541175114</v>
      </c>
      <c r="J43">
        <v>1538.4470348658</v>
      </c>
      <c r="K43">
        <v>1546.7194790538</v>
      </c>
      <c r="L43">
        <v>1554.8260240393</v>
      </c>
      <c r="M43">
        <v>1561.9398258184</v>
      </c>
    </row>
    <row r="44" spans="1:13">
      <c r="A44" t="s">
        <v>3767</v>
      </c>
      <c r="B44">
        <v>1538.6107354507</v>
      </c>
      <c r="C44">
        <v>1546.2443058843</v>
      </c>
      <c r="D44">
        <v>1554.8317283363</v>
      </c>
      <c r="E44">
        <v>1561.9418106524</v>
      </c>
      <c r="F44">
        <v>1538.4645591028</v>
      </c>
      <c r="G44">
        <v>1546.6731564686</v>
      </c>
      <c r="H44">
        <v>1554.9556528413</v>
      </c>
      <c r="I44">
        <v>1561.9529262036</v>
      </c>
      <c r="J44">
        <v>1538.4460730208</v>
      </c>
      <c r="K44">
        <v>1546.7175327188</v>
      </c>
      <c r="L44">
        <v>1554.8270064751</v>
      </c>
      <c r="M44">
        <v>1561.9398258184</v>
      </c>
    </row>
    <row r="45" spans="1:13">
      <c r="A45" t="s">
        <v>3768</v>
      </c>
      <c r="B45">
        <v>1538.6074614741</v>
      </c>
      <c r="C45">
        <v>1546.2462510285</v>
      </c>
      <c r="D45">
        <v>1554.8293674021</v>
      </c>
      <c r="E45">
        <v>1561.9261300198</v>
      </c>
      <c r="F45">
        <v>1538.4630193633</v>
      </c>
      <c r="G45">
        <v>1546.6743226801</v>
      </c>
      <c r="H45">
        <v>1554.9544721851</v>
      </c>
      <c r="I45">
        <v>1561.9626526833</v>
      </c>
      <c r="J45">
        <v>1538.4458810283</v>
      </c>
      <c r="K45">
        <v>1546.7212313303</v>
      </c>
      <c r="L45">
        <v>1554.8260240393</v>
      </c>
      <c r="M45">
        <v>1561.9346648858</v>
      </c>
    </row>
    <row r="46" spans="1:13">
      <c r="A46" t="s">
        <v>3769</v>
      </c>
      <c r="B46">
        <v>1538.6101574676</v>
      </c>
      <c r="C46">
        <v>1546.2443058843</v>
      </c>
      <c r="D46">
        <v>1554.8295635055</v>
      </c>
      <c r="E46">
        <v>1561.9428040413</v>
      </c>
      <c r="F46">
        <v>1538.4639812296</v>
      </c>
      <c r="G46">
        <v>1546.6731564686</v>
      </c>
      <c r="H46">
        <v>1554.9564393055</v>
      </c>
      <c r="I46">
        <v>1561.9610655495</v>
      </c>
      <c r="J46">
        <v>1538.444147452</v>
      </c>
      <c r="K46">
        <v>1546.7200631455</v>
      </c>
      <c r="L46">
        <v>1554.8248435799</v>
      </c>
      <c r="M46">
        <v>1561.9408192049</v>
      </c>
    </row>
    <row r="47" spans="1:13">
      <c r="A47" t="s">
        <v>3770</v>
      </c>
      <c r="B47">
        <v>1538.6088094697</v>
      </c>
      <c r="C47">
        <v>1546.2443058843</v>
      </c>
      <c r="D47">
        <v>1554.8303517647</v>
      </c>
      <c r="E47">
        <v>1561.9408192049</v>
      </c>
      <c r="F47">
        <v>1538.4645591028</v>
      </c>
      <c r="G47">
        <v>1546.6721824076</v>
      </c>
      <c r="H47">
        <v>1554.9552586481</v>
      </c>
      <c r="I47">
        <v>1561.9604698901</v>
      </c>
      <c r="J47">
        <v>1538.4454951614</v>
      </c>
      <c r="K47">
        <v>1546.7196750194</v>
      </c>
      <c r="L47">
        <v>1554.8258279368</v>
      </c>
      <c r="M47">
        <v>1561.938238731</v>
      </c>
    </row>
    <row r="48" spans="1:13">
      <c r="A48" t="s">
        <v>3771</v>
      </c>
      <c r="B48">
        <v>1538.6107354507</v>
      </c>
      <c r="C48">
        <v>1546.2456672946</v>
      </c>
      <c r="D48">
        <v>1554.8291712988</v>
      </c>
      <c r="E48">
        <v>1561.9430019432</v>
      </c>
      <c r="F48">
        <v>1538.4635972359</v>
      </c>
      <c r="G48">
        <v>1546.67335052</v>
      </c>
      <c r="H48">
        <v>1554.954866378</v>
      </c>
      <c r="I48">
        <v>1561.9586829146</v>
      </c>
      <c r="J48">
        <v>1538.4462650132</v>
      </c>
      <c r="K48">
        <v>1546.7196750194</v>
      </c>
      <c r="L48">
        <v>1554.8244513756</v>
      </c>
      <c r="M48">
        <v>1561.9418106524</v>
      </c>
    </row>
    <row r="49" spans="1:13">
      <c r="A49" t="s">
        <v>3772</v>
      </c>
      <c r="B49">
        <v>1538.610349501</v>
      </c>
      <c r="C49">
        <v>1546.2454733505</v>
      </c>
      <c r="D49">
        <v>1554.8321205443</v>
      </c>
      <c r="E49">
        <v>1561.9535218573</v>
      </c>
      <c r="F49">
        <v>1538.4662927252</v>
      </c>
      <c r="G49">
        <v>1546.67335052</v>
      </c>
      <c r="H49">
        <v>1554.954866378</v>
      </c>
      <c r="I49">
        <v>1561.9620570227</v>
      </c>
      <c r="J49">
        <v>1538.4464570057</v>
      </c>
      <c r="K49">
        <v>1546.7223995168</v>
      </c>
      <c r="L49">
        <v>1554.8275967061</v>
      </c>
      <c r="M49">
        <v>1561.9392301752</v>
      </c>
    </row>
    <row r="50" spans="1:13">
      <c r="A50" t="s">
        <v>3773</v>
      </c>
      <c r="B50">
        <v>1538.608231488</v>
      </c>
      <c r="C50">
        <v>1546.2468347628</v>
      </c>
      <c r="D50">
        <v>1554.8313342059</v>
      </c>
      <c r="E50">
        <v>1561.9420104942</v>
      </c>
      <c r="F50">
        <v>1538.4634033568</v>
      </c>
      <c r="G50">
        <v>1546.6731564686</v>
      </c>
      <c r="H50">
        <v>1554.9556528413</v>
      </c>
      <c r="I50">
        <v>1561.959676325</v>
      </c>
      <c r="J50">
        <v>1538.4454951614</v>
      </c>
      <c r="K50">
        <v>1546.7194790538</v>
      </c>
      <c r="L50">
        <v>1554.8260240393</v>
      </c>
      <c r="M50">
        <v>1561.9394300164</v>
      </c>
    </row>
    <row r="51" spans="1:13">
      <c r="A51" t="s">
        <v>3774</v>
      </c>
      <c r="B51">
        <v>1538.6093874517</v>
      </c>
      <c r="C51">
        <v>1546.2448896172</v>
      </c>
      <c r="D51">
        <v>1554.8305478683</v>
      </c>
      <c r="E51">
        <v>1561.9318865332</v>
      </c>
      <c r="F51">
        <v>1538.4639812296</v>
      </c>
      <c r="G51">
        <v>1546.671792403</v>
      </c>
      <c r="H51">
        <v>1554.955062513</v>
      </c>
      <c r="I51">
        <v>1561.955506726</v>
      </c>
      <c r="J51">
        <v>1538.4466508806</v>
      </c>
      <c r="K51">
        <v>1546.7181168091</v>
      </c>
      <c r="L51">
        <v>1554.8254338094</v>
      </c>
      <c r="M51">
        <v>1561.9392301752</v>
      </c>
    </row>
    <row r="52" spans="1:13">
      <c r="A52" t="s">
        <v>3775</v>
      </c>
      <c r="B52">
        <v>1538.6091935359</v>
      </c>
      <c r="C52">
        <v>1546.2448896172</v>
      </c>
      <c r="D52">
        <v>1554.8291712988</v>
      </c>
      <c r="E52">
        <v>1561.9501477861</v>
      </c>
      <c r="F52">
        <v>1538.4612857483</v>
      </c>
      <c r="G52">
        <v>1546.6723764587</v>
      </c>
      <c r="H52">
        <v>1554.9542760502</v>
      </c>
      <c r="I52">
        <v>1561.9541175114</v>
      </c>
      <c r="J52">
        <v>1538.4426058711</v>
      </c>
      <c r="K52">
        <v>1546.7194790538</v>
      </c>
      <c r="L52">
        <v>1554.825237707</v>
      </c>
      <c r="M52">
        <v>1561.9410171062</v>
      </c>
    </row>
    <row r="53" spans="1:13">
      <c r="A53" t="s">
        <v>3776</v>
      </c>
      <c r="B53">
        <v>1538.6118914181</v>
      </c>
      <c r="C53">
        <v>1546.2435282083</v>
      </c>
      <c r="D53">
        <v>1554.8327107793</v>
      </c>
      <c r="E53">
        <v>1561.9511411856</v>
      </c>
      <c r="F53">
        <v>1538.4657148507</v>
      </c>
      <c r="G53">
        <v>1546.6727664636</v>
      </c>
      <c r="H53">
        <v>1554.9560470347</v>
      </c>
      <c r="I53">
        <v>1561.9559044765</v>
      </c>
      <c r="J53">
        <v>1538.4458810283</v>
      </c>
      <c r="K53">
        <v>1546.7194790538</v>
      </c>
      <c r="L53">
        <v>1554.8279908346</v>
      </c>
      <c r="M53">
        <v>1561.9394300164</v>
      </c>
    </row>
    <row r="54" spans="1:13">
      <c r="A54" t="s">
        <v>3777</v>
      </c>
      <c r="B54">
        <v>1538.6091935359</v>
      </c>
      <c r="C54">
        <v>1546.2454733505</v>
      </c>
      <c r="D54">
        <v>1554.8313342059</v>
      </c>
      <c r="E54">
        <v>1561.9356582657</v>
      </c>
      <c r="F54">
        <v>1538.46321136</v>
      </c>
      <c r="G54">
        <v>1546.6727664636</v>
      </c>
      <c r="H54">
        <v>1554.955062513</v>
      </c>
      <c r="I54">
        <v>1561.9493542314</v>
      </c>
      <c r="J54">
        <v>1538.4466508806</v>
      </c>
      <c r="K54">
        <v>1546.7194790538</v>
      </c>
      <c r="L54">
        <v>1554.8246474777</v>
      </c>
      <c r="M54">
        <v>1561.9388343735</v>
      </c>
    </row>
    <row r="55" spans="1:13">
      <c r="A55" t="s">
        <v>3778</v>
      </c>
      <c r="B55">
        <v>1538.6101574676</v>
      </c>
      <c r="C55">
        <v>1546.2462510285</v>
      </c>
      <c r="D55">
        <v>1554.8291712988</v>
      </c>
      <c r="E55">
        <v>1561.9473693783</v>
      </c>
      <c r="F55">
        <v>1538.4634033568</v>
      </c>
      <c r="G55">
        <v>1546.6741286284</v>
      </c>
      <c r="H55">
        <v>1554.954670243</v>
      </c>
      <c r="I55">
        <v>1561.959676325</v>
      </c>
      <c r="J55">
        <v>1538.4447253103</v>
      </c>
      <c r="K55">
        <v>1546.7202572087</v>
      </c>
      <c r="L55">
        <v>1554.8244513756</v>
      </c>
      <c r="M55">
        <v>1561.9408192049</v>
      </c>
    </row>
    <row r="56" spans="1:13">
      <c r="A56" t="s">
        <v>3779</v>
      </c>
      <c r="B56">
        <v>1538.612083452</v>
      </c>
      <c r="C56">
        <v>1546.2443058843</v>
      </c>
      <c r="D56">
        <v>1554.8293674021</v>
      </c>
      <c r="E56">
        <v>1561.9453845303</v>
      </c>
      <c r="F56">
        <v>1538.4643671058</v>
      </c>
      <c r="G56">
        <v>1546.6747126859</v>
      </c>
      <c r="H56">
        <v>1554.9554567061</v>
      </c>
      <c r="I56">
        <v>1561.9610655495</v>
      </c>
      <c r="J56">
        <v>1538.4464570057</v>
      </c>
      <c r="K56">
        <v>1546.7210372669</v>
      </c>
      <c r="L56">
        <v>1554.8246474777</v>
      </c>
      <c r="M56">
        <v>1561.9394300164</v>
      </c>
    </row>
    <row r="57" spans="1:13">
      <c r="A57" t="s">
        <v>3780</v>
      </c>
      <c r="B57">
        <v>1538.6105415345</v>
      </c>
      <c r="C57">
        <v>1546.2443058843</v>
      </c>
      <c r="D57">
        <v>1554.8289751955</v>
      </c>
      <c r="E57">
        <v>1561.9447888828</v>
      </c>
      <c r="F57">
        <v>1538.4635972359</v>
      </c>
      <c r="G57">
        <v>1546.6723764587</v>
      </c>
      <c r="H57">
        <v>1554.9542760502</v>
      </c>
      <c r="I57">
        <v>1561.9576914457</v>
      </c>
      <c r="J57">
        <v>1538.4449173025</v>
      </c>
      <c r="K57">
        <v>1546.7194790538</v>
      </c>
      <c r="L57">
        <v>1554.8244513756</v>
      </c>
      <c r="M57">
        <v>1561.9374451885</v>
      </c>
    </row>
    <row r="58" spans="1:13">
      <c r="A58" t="s">
        <v>3781</v>
      </c>
      <c r="B58">
        <v>1538.6099654342</v>
      </c>
      <c r="C58">
        <v>1546.2435282083</v>
      </c>
      <c r="D58">
        <v>1554.8283849634</v>
      </c>
      <c r="E58">
        <v>1561.9372453479</v>
      </c>
      <c r="F58">
        <v>1538.4645591028</v>
      </c>
      <c r="G58">
        <v>1546.6747126859</v>
      </c>
      <c r="H58">
        <v>1554.9556528413</v>
      </c>
      <c r="I58">
        <v>1561.9561023817</v>
      </c>
      <c r="J58">
        <v>1538.4466508806</v>
      </c>
      <c r="K58">
        <v>1546.7188949625</v>
      </c>
      <c r="L58">
        <v>1554.825237707</v>
      </c>
      <c r="M58">
        <v>1561.9378409896</v>
      </c>
    </row>
    <row r="59" spans="1:13">
      <c r="A59" t="s">
        <v>3782</v>
      </c>
      <c r="B59">
        <v>1538.6093874517</v>
      </c>
      <c r="C59">
        <v>1546.2443058843</v>
      </c>
      <c r="D59">
        <v>1554.829957635</v>
      </c>
      <c r="E59">
        <v>1561.9459801782</v>
      </c>
      <c r="F59">
        <v>1538.4639812296</v>
      </c>
      <c r="G59">
        <v>1546.6741286284</v>
      </c>
      <c r="H59">
        <v>1554.9554567061</v>
      </c>
      <c r="I59">
        <v>1561.955110916</v>
      </c>
      <c r="J59">
        <v>1538.4433776023</v>
      </c>
      <c r="K59">
        <v>1546.7204531744</v>
      </c>
      <c r="L59">
        <v>1554.8254338094</v>
      </c>
      <c r="M59">
        <v>1561.9388343735</v>
      </c>
    </row>
    <row r="60" spans="1:13">
      <c r="A60" t="s">
        <v>3783</v>
      </c>
      <c r="B60">
        <v>1538.6091935359</v>
      </c>
      <c r="C60">
        <v>1546.2448896172</v>
      </c>
      <c r="D60">
        <v>1554.830743972</v>
      </c>
      <c r="E60">
        <v>1561.9473693783</v>
      </c>
      <c r="F60">
        <v>1538.4622476124</v>
      </c>
      <c r="G60">
        <v>1546.6731564686</v>
      </c>
      <c r="H60">
        <v>1554.9544721851</v>
      </c>
      <c r="I60">
        <v>1561.9753576312</v>
      </c>
      <c r="J60">
        <v>1538.444339444</v>
      </c>
      <c r="K60">
        <v>1546.7204531744</v>
      </c>
      <c r="L60">
        <v>1554.8262201418</v>
      </c>
      <c r="M60">
        <v>1561.9408192049</v>
      </c>
    </row>
    <row r="61" spans="1:13">
      <c r="A61" t="s">
        <v>3784</v>
      </c>
      <c r="B61">
        <v>1538.6099654342</v>
      </c>
      <c r="C61">
        <v>1546.2448896172</v>
      </c>
      <c r="D61">
        <v>1554.8297615315</v>
      </c>
      <c r="E61">
        <v>1561.9513390896</v>
      </c>
      <c r="F61">
        <v>1538.4635972359</v>
      </c>
      <c r="G61">
        <v>1546.6721824076</v>
      </c>
      <c r="H61">
        <v>1554.9542760502</v>
      </c>
      <c r="I61">
        <v>1561.9650353304</v>
      </c>
      <c r="J61">
        <v>1538.4451092946</v>
      </c>
      <c r="K61">
        <v>1546.719090928</v>
      </c>
      <c r="L61">
        <v>1554.8258279368</v>
      </c>
      <c r="M61">
        <v>1561.9433996873</v>
      </c>
    </row>
    <row r="62" spans="1:13">
      <c r="A62" t="s">
        <v>3785</v>
      </c>
      <c r="B62">
        <v>1538.6099654342</v>
      </c>
      <c r="C62">
        <v>1546.2454733505</v>
      </c>
      <c r="D62">
        <v>1554.829957635</v>
      </c>
      <c r="E62">
        <v>1561.9378409896</v>
      </c>
      <c r="F62">
        <v>1538.4635972359</v>
      </c>
      <c r="G62">
        <v>1546.6737405254</v>
      </c>
      <c r="H62">
        <v>1554.955062513</v>
      </c>
      <c r="I62">
        <v>1561.9606677964</v>
      </c>
      <c r="J62">
        <v>1538.4435695941</v>
      </c>
      <c r="K62">
        <v>1546.7200631455</v>
      </c>
      <c r="L62">
        <v>1554.8260240393</v>
      </c>
      <c r="M62">
        <v>1561.9404214621</v>
      </c>
    </row>
    <row r="63" spans="1:13">
      <c r="A63" t="s">
        <v>3786</v>
      </c>
      <c r="B63">
        <v>1538.608423521</v>
      </c>
      <c r="C63">
        <v>1546.2474184976</v>
      </c>
      <c r="D63">
        <v>1554.8317283363</v>
      </c>
      <c r="E63">
        <v>1561.9322842716</v>
      </c>
      <c r="F63">
        <v>1538.4634033568</v>
      </c>
      <c r="G63">
        <v>1546.6741286284</v>
      </c>
      <c r="H63">
        <v>1554.9562431701</v>
      </c>
      <c r="I63">
        <v>1561.9453845303</v>
      </c>
      <c r="J63">
        <v>1538.4449173025</v>
      </c>
      <c r="K63">
        <v>1546.7204531744</v>
      </c>
      <c r="L63">
        <v>1554.826418167</v>
      </c>
      <c r="M63">
        <v>1561.9354603657</v>
      </c>
    </row>
    <row r="64" spans="1:13">
      <c r="A64" t="s">
        <v>3787</v>
      </c>
      <c r="B64">
        <v>1538.6093874517</v>
      </c>
      <c r="C64">
        <v>1546.2456672946</v>
      </c>
      <c r="D64">
        <v>1554.8295635055</v>
      </c>
      <c r="E64">
        <v>1561.9352605255</v>
      </c>
      <c r="F64">
        <v>1538.4634033568</v>
      </c>
      <c r="G64">
        <v>1546.67335052</v>
      </c>
      <c r="H64">
        <v>1554.9540799154</v>
      </c>
      <c r="I64">
        <v>1561.9561023817</v>
      </c>
      <c r="J64">
        <v>1538.4454951614</v>
      </c>
      <c r="K64">
        <v>1546.719090928</v>
      </c>
      <c r="L64">
        <v>1554.8268103723</v>
      </c>
      <c r="M64">
        <v>1561.9372453479</v>
      </c>
    </row>
    <row r="65" spans="1:13">
      <c r="A65" t="s">
        <v>3788</v>
      </c>
      <c r="B65">
        <v>1538.608615554</v>
      </c>
      <c r="C65">
        <v>1546.2462510285</v>
      </c>
      <c r="D65">
        <v>1554.8342853823</v>
      </c>
      <c r="E65">
        <v>1561.9477651844</v>
      </c>
      <c r="F65">
        <v>1538.4626334878</v>
      </c>
      <c r="G65">
        <v>1546.6727664636</v>
      </c>
      <c r="H65">
        <v>1554.9566373638</v>
      </c>
      <c r="I65">
        <v>1561.9600721373</v>
      </c>
      <c r="J65">
        <v>1538.4451092946</v>
      </c>
      <c r="K65">
        <v>1546.7194790538</v>
      </c>
      <c r="L65">
        <v>1554.8277947317</v>
      </c>
      <c r="M65">
        <v>1561.9418106524</v>
      </c>
    </row>
    <row r="66" spans="1:13">
      <c r="A66" t="s">
        <v>3789</v>
      </c>
      <c r="B66">
        <v>1538.6091935359</v>
      </c>
      <c r="C66">
        <v>1546.2448896172</v>
      </c>
      <c r="D66">
        <v>1554.8313342059</v>
      </c>
      <c r="E66">
        <v>1561.9616612094</v>
      </c>
      <c r="F66">
        <v>1538.4651369765</v>
      </c>
      <c r="G66">
        <v>1546.67335052</v>
      </c>
      <c r="H66">
        <v>1554.957423829</v>
      </c>
      <c r="I66">
        <v>1561.9662266566</v>
      </c>
      <c r="J66">
        <v>1538.4458810283</v>
      </c>
      <c r="K66">
        <v>1546.7204531744</v>
      </c>
      <c r="L66">
        <v>1554.8266142696</v>
      </c>
      <c r="M66">
        <v>1561.9455824328</v>
      </c>
    </row>
    <row r="67" spans="1:13">
      <c r="A67" t="s">
        <v>3790</v>
      </c>
      <c r="B67">
        <v>1538.6093874517</v>
      </c>
      <c r="C67">
        <v>1546.2456672946</v>
      </c>
      <c r="D67">
        <v>1554.8293674021</v>
      </c>
      <c r="E67">
        <v>1561.9453845303</v>
      </c>
      <c r="F67">
        <v>1538.4645591028</v>
      </c>
      <c r="G67">
        <v>1546.6737405254</v>
      </c>
      <c r="H67">
        <v>1554.9576199647</v>
      </c>
      <c r="I67">
        <v>1561.9676158928</v>
      </c>
      <c r="J67">
        <v>1538.4454951614</v>
      </c>
      <c r="K67">
        <v>1546.7200631455</v>
      </c>
      <c r="L67">
        <v>1554.8254338094</v>
      </c>
      <c r="M67">
        <v>1561.9388343735</v>
      </c>
    </row>
    <row r="68" spans="1:13">
      <c r="A68" t="s">
        <v>3791</v>
      </c>
      <c r="B68">
        <v>1538.6080394551</v>
      </c>
      <c r="C68">
        <v>1546.2435282083</v>
      </c>
      <c r="D68">
        <v>1554.830743972</v>
      </c>
      <c r="E68">
        <v>1561.9398258184</v>
      </c>
      <c r="F68">
        <v>1538.46321136</v>
      </c>
      <c r="G68">
        <v>1546.6737405254</v>
      </c>
      <c r="H68">
        <v>1554.954866378</v>
      </c>
      <c r="I68">
        <v>1561.9541175114</v>
      </c>
      <c r="J68">
        <v>1538.4451092946</v>
      </c>
      <c r="K68">
        <v>1546.7194790538</v>
      </c>
      <c r="L68">
        <v>1554.8256299118</v>
      </c>
      <c r="M68">
        <v>1561.9386345325</v>
      </c>
    </row>
    <row r="69" spans="1:13">
      <c r="A69" t="s">
        <v>3792</v>
      </c>
      <c r="B69">
        <v>1538.610349501</v>
      </c>
      <c r="C69">
        <v>1546.2443058843</v>
      </c>
      <c r="D69">
        <v>1554.8297615315</v>
      </c>
      <c r="E69">
        <v>1561.9358561657</v>
      </c>
      <c r="F69">
        <v>1538.4647510999</v>
      </c>
      <c r="G69">
        <v>1546.6737405254</v>
      </c>
      <c r="H69">
        <v>1554.9538818577</v>
      </c>
      <c r="I69">
        <v>1561.9632483444</v>
      </c>
      <c r="J69">
        <v>1538.4454951614</v>
      </c>
      <c r="K69">
        <v>1546.7194790538</v>
      </c>
      <c r="L69">
        <v>1554.8250396822</v>
      </c>
      <c r="M69">
        <v>1561.9392301752</v>
      </c>
    </row>
    <row r="70" spans="1:13">
      <c r="A70" t="s">
        <v>3793</v>
      </c>
      <c r="B70">
        <v>1538.6090015027</v>
      </c>
      <c r="C70">
        <v>1546.2429444764</v>
      </c>
      <c r="D70">
        <v>1554.8287771697</v>
      </c>
      <c r="E70">
        <v>1561.9479650278</v>
      </c>
      <c r="F70">
        <v>1538.4634033568</v>
      </c>
      <c r="G70">
        <v>1546.6737405254</v>
      </c>
      <c r="H70">
        <v>1554.9558489766</v>
      </c>
      <c r="I70">
        <v>1561.9584850087</v>
      </c>
      <c r="J70">
        <v>1538.4460730208</v>
      </c>
      <c r="K70">
        <v>1546.7206472377</v>
      </c>
      <c r="L70">
        <v>1554.8248435799</v>
      </c>
      <c r="M70">
        <v>1561.9441932358</v>
      </c>
    </row>
    <row r="71" spans="1:13">
      <c r="A71" t="s">
        <v>3794</v>
      </c>
      <c r="B71">
        <v>1538.608231488</v>
      </c>
      <c r="C71">
        <v>1546.2448896172</v>
      </c>
      <c r="D71">
        <v>1554.8303517647</v>
      </c>
      <c r="E71">
        <v>1561.9308931581</v>
      </c>
      <c r="F71">
        <v>1538.4626334878</v>
      </c>
      <c r="G71">
        <v>1546.6721824076</v>
      </c>
      <c r="H71">
        <v>1554.954670243</v>
      </c>
      <c r="I71">
        <v>1561.9439953337</v>
      </c>
      <c r="J71">
        <v>1538.4439535778</v>
      </c>
      <c r="K71">
        <v>1546.7188949625</v>
      </c>
      <c r="L71">
        <v>1554.8250396822</v>
      </c>
      <c r="M71">
        <v>1561.9356582657</v>
      </c>
    </row>
    <row r="72" spans="1:13">
      <c r="A72" t="s">
        <v>3795</v>
      </c>
      <c r="B72">
        <v>1538.6090015027</v>
      </c>
      <c r="C72">
        <v>1546.2448896172</v>
      </c>
      <c r="D72">
        <v>1554.8279908346</v>
      </c>
      <c r="E72">
        <v>1561.9164039949</v>
      </c>
      <c r="F72">
        <v>1538.4643671058</v>
      </c>
      <c r="G72">
        <v>1546.6714043011</v>
      </c>
      <c r="H72">
        <v>1554.953685723</v>
      </c>
      <c r="I72">
        <v>1561.9430019432</v>
      </c>
      <c r="J72">
        <v>1538.4458810283</v>
      </c>
      <c r="K72">
        <v>1546.7196750194</v>
      </c>
      <c r="L72">
        <v>1554.825237707</v>
      </c>
      <c r="M72">
        <v>1561.9358561657</v>
      </c>
    </row>
    <row r="73" spans="1:13">
      <c r="A73" t="s">
        <v>3796</v>
      </c>
      <c r="B73">
        <v>1538.6091935359</v>
      </c>
      <c r="C73">
        <v>1546.2456672946</v>
      </c>
      <c r="D73">
        <v>1554.8329088061</v>
      </c>
      <c r="E73">
        <v>1561.9447888828</v>
      </c>
      <c r="F73">
        <v>1538.4664847227</v>
      </c>
      <c r="G73">
        <v>1546.6714043011</v>
      </c>
      <c r="H73">
        <v>1554.9562431701</v>
      </c>
      <c r="I73">
        <v>1561.9747619609</v>
      </c>
      <c r="J73">
        <v>1538.4485764556</v>
      </c>
      <c r="K73">
        <v>1546.7183108717</v>
      </c>
      <c r="L73">
        <v>1554.8270064751</v>
      </c>
      <c r="M73">
        <v>1561.9441932358</v>
      </c>
    </row>
    <row r="74" spans="1:13">
      <c r="A74" t="s">
        <v>3797</v>
      </c>
      <c r="B74">
        <v>1538.6080394551</v>
      </c>
      <c r="C74">
        <v>1546.2443058843</v>
      </c>
      <c r="D74">
        <v>1554.8303517647</v>
      </c>
      <c r="E74">
        <v>1561.9453845303</v>
      </c>
      <c r="F74">
        <v>1538.4645591028</v>
      </c>
      <c r="G74">
        <v>1546.6727664636</v>
      </c>
      <c r="H74">
        <v>1554.9566373638</v>
      </c>
      <c r="I74">
        <v>1561.968807223</v>
      </c>
      <c r="J74">
        <v>1538.4458810283</v>
      </c>
      <c r="K74">
        <v>1546.7183108717</v>
      </c>
      <c r="L74">
        <v>1554.826418167</v>
      </c>
      <c r="M74">
        <v>1561.9422083958</v>
      </c>
    </row>
    <row r="75" spans="1:13">
      <c r="A75" t="s">
        <v>3798</v>
      </c>
      <c r="B75">
        <v>1538.608423521</v>
      </c>
      <c r="C75">
        <v>1546.2448896172</v>
      </c>
      <c r="D75">
        <v>1554.829957635</v>
      </c>
      <c r="E75">
        <v>1561.9384366317</v>
      </c>
      <c r="F75">
        <v>1538.4647510999</v>
      </c>
      <c r="G75">
        <v>1546.6747126859</v>
      </c>
      <c r="H75">
        <v>1554.9542760502</v>
      </c>
      <c r="I75">
        <v>1561.9646375753</v>
      </c>
      <c r="J75">
        <v>1538.4460730208</v>
      </c>
      <c r="K75">
        <v>1546.7210372669</v>
      </c>
      <c r="L75">
        <v>1554.8260240393</v>
      </c>
      <c r="M75">
        <v>1561.9372453479</v>
      </c>
    </row>
    <row r="76" spans="1:13">
      <c r="A76" t="s">
        <v>3799</v>
      </c>
      <c r="B76">
        <v>1538.608615554</v>
      </c>
      <c r="C76">
        <v>1546.2437221519</v>
      </c>
      <c r="D76">
        <v>1554.8287771697</v>
      </c>
      <c r="E76">
        <v>1561.9489564843</v>
      </c>
      <c r="F76">
        <v>1538.4639812296</v>
      </c>
      <c r="G76">
        <v>1546.6731564686</v>
      </c>
      <c r="H76">
        <v>1554.9558489766</v>
      </c>
      <c r="I76">
        <v>1561.9586829146</v>
      </c>
      <c r="J76">
        <v>1538.4466508806</v>
      </c>
      <c r="K76">
        <v>1546.7198690824</v>
      </c>
      <c r="L76">
        <v>1554.8256299118</v>
      </c>
      <c r="M76">
        <v>1561.9378409896</v>
      </c>
    </row>
    <row r="77" spans="1:13">
      <c r="A77" t="s">
        <v>3800</v>
      </c>
      <c r="B77">
        <v>1538.608231488</v>
      </c>
      <c r="C77">
        <v>1546.2437221519</v>
      </c>
      <c r="D77">
        <v>1554.8295635055</v>
      </c>
      <c r="E77">
        <v>1561.948758581</v>
      </c>
      <c r="F77">
        <v>1538.4630193633</v>
      </c>
      <c r="G77">
        <v>1546.6731564686</v>
      </c>
      <c r="H77">
        <v>1554.9558489766</v>
      </c>
      <c r="I77">
        <v>1561.9533239528</v>
      </c>
      <c r="J77">
        <v>1538.4451092946</v>
      </c>
      <c r="K77">
        <v>1546.7192849909</v>
      </c>
      <c r="L77">
        <v>1554.8248435799</v>
      </c>
      <c r="M77">
        <v>1561.9461780809</v>
      </c>
    </row>
    <row r="78" spans="1:13">
      <c r="A78" t="s">
        <v>3801</v>
      </c>
      <c r="B78">
        <v>1538.6088094697</v>
      </c>
      <c r="C78">
        <v>1546.2460570843</v>
      </c>
      <c r="D78">
        <v>1554.8277947317</v>
      </c>
      <c r="E78">
        <v>1561.9433996873</v>
      </c>
      <c r="F78">
        <v>1538.4639812296</v>
      </c>
      <c r="G78">
        <v>1546.6741286284</v>
      </c>
      <c r="H78">
        <v>1554.9576199647</v>
      </c>
      <c r="I78">
        <v>1561.9610655495</v>
      </c>
      <c r="J78">
        <v>1538.4447253103</v>
      </c>
      <c r="K78">
        <v>1546.718506837</v>
      </c>
      <c r="L78">
        <v>1554.8258279368</v>
      </c>
      <c r="M78">
        <v>1561.9394300164</v>
      </c>
    </row>
    <row r="79" spans="1:13">
      <c r="A79" t="s">
        <v>3802</v>
      </c>
      <c r="B79">
        <v>1538.610349501</v>
      </c>
      <c r="C79">
        <v>1546.2431384199</v>
      </c>
      <c r="D79">
        <v>1554.8268103723</v>
      </c>
      <c r="E79">
        <v>1561.9346648858</v>
      </c>
      <c r="F79">
        <v>1538.4647510999</v>
      </c>
      <c r="G79">
        <v>1546.6721824076</v>
      </c>
      <c r="H79">
        <v>1554.952112801</v>
      </c>
      <c r="I79">
        <v>1561.9477651844</v>
      </c>
      <c r="J79">
        <v>1538.4460730208</v>
      </c>
      <c r="K79">
        <v>1546.7204531744</v>
      </c>
      <c r="L79">
        <v>1554.8248435799</v>
      </c>
      <c r="M79">
        <v>1561.9378409896</v>
      </c>
    </row>
    <row r="80" spans="1:13">
      <c r="A80" t="s">
        <v>3803</v>
      </c>
      <c r="B80">
        <v>1538.6105415345</v>
      </c>
      <c r="C80">
        <v>1546.2448896172</v>
      </c>
      <c r="D80">
        <v>1554.8321205443</v>
      </c>
      <c r="E80">
        <v>1561.9398258184</v>
      </c>
      <c r="F80">
        <v>1538.4655228534</v>
      </c>
      <c r="G80">
        <v>1546.6741286284</v>
      </c>
      <c r="H80">
        <v>1554.9568334993</v>
      </c>
      <c r="I80">
        <v>1561.9640419131</v>
      </c>
      <c r="J80">
        <v>1538.4468428732</v>
      </c>
      <c r="K80">
        <v>1546.7202572087</v>
      </c>
      <c r="L80">
        <v>1554.8275967061</v>
      </c>
      <c r="M80">
        <v>1561.9392301752</v>
      </c>
    </row>
    <row r="81" spans="1:13">
      <c r="A81" t="s">
        <v>3804</v>
      </c>
      <c r="B81">
        <v>1538.6111195178</v>
      </c>
      <c r="C81">
        <v>1546.2443058843</v>
      </c>
      <c r="D81">
        <v>1554.8315322324</v>
      </c>
      <c r="E81">
        <v>1561.9515369936</v>
      </c>
      <c r="F81">
        <v>1538.46321136</v>
      </c>
      <c r="G81">
        <v>1546.6747126859</v>
      </c>
      <c r="H81">
        <v>1554.955062513</v>
      </c>
      <c r="I81">
        <v>1561.9652332379</v>
      </c>
      <c r="J81">
        <v>1538.4458810283</v>
      </c>
      <c r="K81">
        <v>1546.7216213598</v>
      </c>
      <c r="L81">
        <v>1554.8275967061</v>
      </c>
      <c r="M81">
        <v>1561.9410171062</v>
      </c>
    </row>
    <row r="82" spans="1:13">
      <c r="A82" t="s">
        <v>3805</v>
      </c>
      <c r="B82">
        <v>1538.608423521</v>
      </c>
      <c r="C82">
        <v>1546.2443058843</v>
      </c>
      <c r="D82">
        <v>1554.829957635</v>
      </c>
      <c r="E82">
        <v>1561.9489564843</v>
      </c>
      <c r="F82">
        <v>1538.4641751088</v>
      </c>
      <c r="G82">
        <v>1546.6737405254</v>
      </c>
      <c r="H82">
        <v>1554.9556528413</v>
      </c>
      <c r="I82">
        <v>1561.9626526833</v>
      </c>
      <c r="J82">
        <v>1538.4460730208</v>
      </c>
      <c r="K82">
        <v>1546.7192849909</v>
      </c>
      <c r="L82">
        <v>1554.8254338094</v>
      </c>
      <c r="M82">
        <v>1561.9463759836</v>
      </c>
    </row>
    <row r="83" spans="1:13">
      <c r="A83" t="s">
        <v>3806</v>
      </c>
      <c r="B83">
        <v>1538.6095794849</v>
      </c>
      <c r="C83">
        <v>1546.2460570843</v>
      </c>
      <c r="D83">
        <v>1554.8350717237</v>
      </c>
      <c r="E83">
        <v>1561.9412150076</v>
      </c>
      <c r="F83">
        <v>1538.4643671058</v>
      </c>
      <c r="G83">
        <v>1546.6751026919</v>
      </c>
      <c r="H83">
        <v>1554.954866378</v>
      </c>
      <c r="I83">
        <v>1561.9477651844</v>
      </c>
      <c r="J83">
        <v>1538.4464570057</v>
      </c>
      <c r="K83">
        <v>1546.7206472377</v>
      </c>
      <c r="L83">
        <v>1554.8283849634</v>
      </c>
      <c r="M83">
        <v>1561.9380388902</v>
      </c>
    </row>
    <row r="84" spans="1:13">
      <c r="A84" t="s">
        <v>3807</v>
      </c>
      <c r="B84">
        <v>1538.6099654342</v>
      </c>
      <c r="C84">
        <v>1546.2456672946</v>
      </c>
      <c r="D84">
        <v>1554.8287771697</v>
      </c>
      <c r="E84">
        <v>1561.9479650278</v>
      </c>
      <c r="F84">
        <v>1538.4645591028</v>
      </c>
      <c r="G84">
        <v>1546.6743226801</v>
      </c>
      <c r="H84">
        <v>1554.9558489766</v>
      </c>
      <c r="I84">
        <v>1561.9662266566</v>
      </c>
      <c r="J84">
        <v>1538.4478066015</v>
      </c>
      <c r="K84">
        <v>1546.7194790538</v>
      </c>
      <c r="L84">
        <v>1554.8256299118</v>
      </c>
      <c r="M84">
        <v>1561.9388343735</v>
      </c>
    </row>
    <row r="85" spans="1:13">
      <c r="A85" t="s">
        <v>3808</v>
      </c>
      <c r="B85">
        <v>1538.608423521</v>
      </c>
      <c r="C85">
        <v>1546.2441119406</v>
      </c>
      <c r="D85">
        <v>1554.829957635</v>
      </c>
      <c r="E85">
        <v>1561.9384366317</v>
      </c>
      <c r="F85">
        <v>1538.4637892327</v>
      </c>
      <c r="G85">
        <v>1546.671792403</v>
      </c>
      <c r="H85">
        <v>1554.9540799154</v>
      </c>
      <c r="I85">
        <v>1561.9481629309</v>
      </c>
      <c r="J85">
        <v>1538.444531436</v>
      </c>
      <c r="K85">
        <v>1546.7187008997</v>
      </c>
      <c r="L85">
        <v>1554.8260240393</v>
      </c>
      <c r="M85">
        <v>1561.937643089</v>
      </c>
    </row>
    <row r="86" spans="1:13">
      <c r="A86" t="s">
        <v>3809</v>
      </c>
      <c r="B86">
        <v>1538.6090015027</v>
      </c>
      <c r="C86">
        <v>1546.2468347628</v>
      </c>
      <c r="D86">
        <v>1554.8301537385</v>
      </c>
      <c r="E86">
        <v>1561.9489564843</v>
      </c>
      <c r="F86">
        <v>1538.4634033568</v>
      </c>
      <c r="G86">
        <v>1546.6731564686</v>
      </c>
      <c r="H86">
        <v>1554.9544721851</v>
      </c>
      <c r="I86">
        <v>1561.9703943725</v>
      </c>
      <c r="J86">
        <v>1538.4435695941</v>
      </c>
      <c r="K86">
        <v>1546.7192849909</v>
      </c>
      <c r="L86">
        <v>1554.8256299118</v>
      </c>
      <c r="M86">
        <v>1561.9406193634</v>
      </c>
    </row>
    <row r="87" spans="1:13">
      <c r="A87" t="s">
        <v>3810</v>
      </c>
      <c r="B87">
        <v>1538.6093874517</v>
      </c>
      <c r="C87">
        <v>1546.2454733505</v>
      </c>
      <c r="D87">
        <v>1554.8303517647</v>
      </c>
      <c r="E87">
        <v>1561.9640419131</v>
      </c>
      <c r="F87">
        <v>1538.4645591028</v>
      </c>
      <c r="G87">
        <v>1546.67335052</v>
      </c>
      <c r="H87">
        <v>1554.9562431701</v>
      </c>
      <c r="I87">
        <v>1561.961263456</v>
      </c>
      <c r="J87">
        <v>1538.4454951614</v>
      </c>
      <c r="K87">
        <v>1546.7202572087</v>
      </c>
      <c r="L87">
        <v>1554.826418167</v>
      </c>
      <c r="M87">
        <v>1561.9418106524</v>
      </c>
    </row>
    <row r="88" spans="1:13">
      <c r="A88" t="s">
        <v>3811</v>
      </c>
      <c r="B88">
        <v>1538.608615554</v>
      </c>
      <c r="C88">
        <v>1546.2448896172</v>
      </c>
      <c r="D88">
        <v>1554.8327107793</v>
      </c>
      <c r="E88">
        <v>1561.9422083958</v>
      </c>
      <c r="F88">
        <v>1538.46321136</v>
      </c>
      <c r="G88">
        <v>1546.6737405254</v>
      </c>
      <c r="H88">
        <v>1554.955062513</v>
      </c>
      <c r="I88">
        <v>1561.9642417606</v>
      </c>
      <c r="J88">
        <v>1538.444531436</v>
      </c>
      <c r="K88">
        <v>1546.7198690824</v>
      </c>
      <c r="L88">
        <v>1554.8281869377</v>
      </c>
      <c r="M88">
        <v>1561.9402235609</v>
      </c>
    </row>
    <row r="89" spans="1:13">
      <c r="A89" t="s">
        <v>3812</v>
      </c>
      <c r="B89">
        <v>1538.608615554</v>
      </c>
      <c r="C89">
        <v>1546.2448896172</v>
      </c>
      <c r="D89">
        <v>1554.8327107793</v>
      </c>
      <c r="E89">
        <v>1561.9433996873</v>
      </c>
      <c r="F89">
        <v>1538.4635972359</v>
      </c>
      <c r="G89">
        <v>1546.6743226801</v>
      </c>
      <c r="H89">
        <v>1554.9568334993</v>
      </c>
      <c r="I89">
        <v>1561.9570957888</v>
      </c>
      <c r="J89">
        <v>1538.4449173025</v>
      </c>
      <c r="K89">
        <v>1546.7214253937</v>
      </c>
      <c r="L89">
        <v>1554.8268103723</v>
      </c>
      <c r="M89">
        <v>1561.938238731</v>
      </c>
    </row>
    <row r="90" spans="1:13">
      <c r="A90" t="s">
        <v>3813</v>
      </c>
      <c r="B90">
        <v>1538.6111195178</v>
      </c>
      <c r="C90">
        <v>1546.2462510285</v>
      </c>
      <c r="D90">
        <v>1554.8342853823</v>
      </c>
      <c r="E90">
        <v>1561.9445909805</v>
      </c>
      <c r="F90">
        <v>1538.4645591028</v>
      </c>
      <c r="G90">
        <v>1546.6737405254</v>
      </c>
      <c r="H90">
        <v>1554.9556528413</v>
      </c>
      <c r="I90">
        <v>1561.958087257</v>
      </c>
      <c r="J90">
        <v>1538.4449173025</v>
      </c>
      <c r="K90">
        <v>1546.7187008997</v>
      </c>
      <c r="L90">
        <v>1554.8283849634</v>
      </c>
      <c r="M90">
        <v>1561.9386345325</v>
      </c>
    </row>
    <row r="91" spans="1:13">
      <c r="A91" t="s">
        <v>3814</v>
      </c>
      <c r="B91">
        <v>1538.6107354507</v>
      </c>
      <c r="C91">
        <v>1546.2429444764</v>
      </c>
      <c r="D91">
        <v>1554.8336951461</v>
      </c>
      <c r="E91">
        <v>1561.9366497066</v>
      </c>
      <c r="F91">
        <v>1538.4662927252</v>
      </c>
      <c r="G91">
        <v>1546.6721824076</v>
      </c>
      <c r="H91">
        <v>1554.9552586481</v>
      </c>
      <c r="I91">
        <v>1561.958087257</v>
      </c>
      <c r="J91">
        <v>1538.4470348658</v>
      </c>
      <c r="K91">
        <v>1546.7177267813</v>
      </c>
      <c r="L91">
        <v>1554.8270064751</v>
      </c>
      <c r="M91">
        <v>1561.9392301752</v>
      </c>
    </row>
    <row r="92" spans="1:13">
      <c r="A92" t="s">
        <v>3815</v>
      </c>
      <c r="B92">
        <v>1538.6091935359</v>
      </c>
      <c r="C92">
        <v>1546.2460570843</v>
      </c>
      <c r="D92">
        <v>1554.829957635</v>
      </c>
      <c r="E92">
        <v>1561.9378409896</v>
      </c>
      <c r="F92">
        <v>1538.4626334878</v>
      </c>
      <c r="G92">
        <v>1546.6741286284</v>
      </c>
      <c r="H92">
        <v>1554.9566373638</v>
      </c>
      <c r="I92">
        <v>1561.9449867852</v>
      </c>
      <c r="J92">
        <v>1538.4447253103</v>
      </c>
      <c r="K92">
        <v>1546.7192849909</v>
      </c>
      <c r="L92">
        <v>1554.8254338094</v>
      </c>
      <c r="M92">
        <v>1561.9372453479</v>
      </c>
    </row>
    <row r="93" spans="1:13">
      <c r="A93" t="s">
        <v>3816</v>
      </c>
      <c r="B93">
        <v>1538.6078455396</v>
      </c>
      <c r="C93">
        <v>1546.2443058843</v>
      </c>
      <c r="D93">
        <v>1554.8317283363</v>
      </c>
      <c r="E93">
        <v>1561.9439953337</v>
      </c>
      <c r="F93">
        <v>1538.4624414912</v>
      </c>
      <c r="G93">
        <v>1546.6721824076</v>
      </c>
      <c r="H93">
        <v>1554.9566373638</v>
      </c>
      <c r="I93">
        <v>1561.9656309933</v>
      </c>
      <c r="J93">
        <v>1538.4437615859</v>
      </c>
      <c r="K93">
        <v>1546.717144594</v>
      </c>
      <c r="L93">
        <v>1554.826418167</v>
      </c>
      <c r="M93">
        <v>1561.9388343735</v>
      </c>
    </row>
    <row r="94" spans="1:13">
      <c r="A94" t="s">
        <v>3817</v>
      </c>
      <c r="B94">
        <v>1538.6093874517</v>
      </c>
      <c r="C94">
        <v>1546.2448896172</v>
      </c>
      <c r="D94">
        <v>1554.8283849634</v>
      </c>
      <c r="E94">
        <v>1561.951934742</v>
      </c>
      <c r="F94">
        <v>1538.4635972359</v>
      </c>
      <c r="G94">
        <v>1546.6731564686</v>
      </c>
      <c r="H94">
        <v>1554.953685723</v>
      </c>
      <c r="I94">
        <v>1561.9662266566</v>
      </c>
      <c r="J94">
        <v>1538.4456871537</v>
      </c>
      <c r="K94">
        <v>1546.7194790538</v>
      </c>
      <c r="L94">
        <v>1554.8238611469</v>
      </c>
      <c r="M94">
        <v>1561.9447888828</v>
      </c>
    </row>
    <row r="95" spans="1:13">
      <c r="A95" t="s">
        <v>3818</v>
      </c>
      <c r="B95">
        <v>1538.6095794849</v>
      </c>
      <c r="C95">
        <v>1546.2462510285</v>
      </c>
      <c r="D95">
        <v>1554.8285810665</v>
      </c>
      <c r="E95">
        <v>1561.9463759836</v>
      </c>
      <c r="F95">
        <v>1538.4643671058</v>
      </c>
      <c r="G95">
        <v>1546.6747126859</v>
      </c>
      <c r="H95">
        <v>1554.9560470347</v>
      </c>
      <c r="I95">
        <v>1561.9652332379</v>
      </c>
      <c r="J95">
        <v>1538.4453031691</v>
      </c>
      <c r="K95">
        <v>1546.7196750194</v>
      </c>
      <c r="L95">
        <v>1554.8254338094</v>
      </c>
      <c r="M95">
        <v>1561.9406193634</v>
      </c>
    </row>
    <row r="96" spans="1:13">
      <c r="A96" t="s">
        <v>3819</v>
      </c>
      <c r="B96">
        <v>1538.6093874517</v>
      </c>
      <c r="C96">
        <v>1546.2437221519</v>
      </c>
      <c r="D96">
        <v>1554.8281869377</v>
      </c>
      <c r="E96">
        <v>1561.944391138</v>
      </c>
      <c r="F96">
        <v>1538.4635972359</v>
      </c>
      <c r="G96">
        <v>1546.67335052</v>
      </c>
      <c r="H96">
        <v>1554.9534895883</v>
      </c>
      <c r="I96">
        <v>1561.9763491225</v>
      </c>
      <c r="J96">
        <v>1538.444339444</v>
      </c>
      <c r="K96">
        <v>1546.7210372669</v>
      </c>
      <c r="L96">
        <v>1554.8242533509</v>
      </c>
      <c r="M96">
        <v>1561.9412150076</v>
      </c>
    </row>
    <row r="97" spans="1:13">
      <c r="A97" t="s">
        <v>3820</v>
      </c>
      <c r="B97">
        <v>1538.610349501</v>
      </c>
      <c r="C97">
        <v>1546.2446956733</v>
      </c>
      <c r="D97">
        <v>1554.8293674021</v>
      </c>
      <c r="E97">
        <v>1561.9384366317</v>
      </c>
      <c r="F97">
        <v>1538.4628254844</v>
      </c>
      <c r="G97">
        <v>1546.6723764587</v>
      </c>
      <c r="H97">
        <v>1554.9554567061</v>
      </c>
      <c r="I97">
        <v>1561.9606677964</v>
      </c>
      <c r="J97">
        <v>1538.444147452</v>
      </c>
      <c r="K97">
        <v>1546.7192849909</v>
      </c>
      <c r="L97">
        <v>1554.8260240393</v>
      </c>
      <c r="M97">
        <v>1561.9398258184</v>
      </c>
    </row>
    <row r="98" spans="1:13">
      <c r="A98" t="s">
        <v>3821</v>
      </c>
      <c r="B98">
        <v>1538.608423521</v>
      </c>
      <c r="C98">
        <v>1546.2443058843</v>
      </c>
      <c r="D98">
        <v>1554.8303517647</v>
      </c>
      <c r="E98">
        <v>1561.9414148493</v>
      </c>
      <c r="F98">
        <v>1538.4622476124</v>
      </c>
      <c r="G98">
        <v>1546.6741286284</v>
      </c>
      <c r="H98">
        <v>1554.9552586481</v>
      </c>
      <c r="I98">
        <v>1561.9499498824</v>
      </c>
      <c r="J98">
        <v>1538.4435695941</v>
      </c>
      <c r="K98">
        <v>1546.7218154233</v>
      </c>
      <c r="L98">
        <v>1554.8250396822</v>
      </c>
      <c r="M98">
        <v>1561.9400256598</v>
      </c>
    </row>
    <row r="99" spans="1:13">
      <c r="A99" t="s">
        <v>3822</v>
      </c>
      <c r="B99">
        <v>1538.6097715182</v>
      </c>
      <c r="C99">
        <v>1546.2437221519</v>
      </c>
      <c r="D99">
        <v>1554.8291712988</v>
      </c>
      <c r="E99">
        <v>1561.9422083958</v>
      </c>
      <c r="F99">
        <v>1538.4649449794</v>
      </c>
      <c r="G99">
        <v>1546.6723764587</v>
      </c>
      <c r="H99">
        <v>1554.9566373638</v>
      </c>
      <c r="I99">
        <v>1561.9604698901</v>
      </c>
      <c r="J99">
        <v>1538.4464570057</v>
      </c>
      <c r="K99">
        <v>1546.7194790538</v>
      </c>
      <c r="L99">
        <v>1554.8250396822</v>
      </c>
      <c r="M99">
        <v>1561.937643089</v>
      </c>
    </row>
    <row r="100" spans="1:13">
      <c r="A100" t="s">
        <v>3823</v>
      </c>
      <c r="B100">
        <v>1538.6080394551</v>
      </c>
      <c r="C100">
        <v>1546.2454733505</v>
      </c>
      <c r="D100">
        <v>1554.8287771697</v>
      </c>
      <c r="E100">
        <v>1561.9406193634</v>
      </c>
      <c r="F100">
        <v>1538.4664847227</v>
      </c>
      <c r="G100">
        <v>1546.6743226801</v>
      </c>
      <c r="H100">
        <v>1554.9544721851</v>
      </c>
      <c r="I100">
        <v>1561.9457803354</v>
      </c>
      <c r="J100">
        <v>1538.4485764556</v>
      </c>
      <c r="K100">
        <v>1546.7206472377</v>
      </c>
      <c r="L100">
        <v>1554.8248435799</v>
      </c>
      <c r="M100">
        <v>1561.9378409896</v>
      </c>
    </row>
    <row r="101" spans="1:13">
      <c r="A101" t="s">
        <v>3824</v>
      </c>
      <c r="B101">
        <v>1538.6088094697</v>
      </c>
      <c r="C101">
        <v>1546.2454733505</v>
      </c>
      <c r="D101">
        <v>1554.8303517647</v>
      </c>
      <c r="E101">
        <v>1561.9561023817</v>
      </c>
      <c r="F101">
        <v>1538.4639812296</v>
      </c>
      <c r="G101">
        <v>1546.6756867501</v>
      </c>
      <c r="H101">
        <v>1554.9556528413</v>
      </c>
      <c r="I101">
        <v>1561.9717836161</v>
      </c>
      <c r="J101">
        <v>1538.4454951614</v>
      </c>
      <c r="K101">
        <v>1546.7214253937</v>
      </c>
      <c r="L101">
        <v>1554.826418167</v>
      </c>
      <c r="M101">
        <v>1561.9410171062</v>
      </c>
    </row>
    <row r="102" spans="1:13">
      <c r="A102" t="s">
        <v>3825</v>
      </c>
      <c r="B102">
        <v>1538.608423521</v>
      </c>
      <c r="C102">
        <v>1546.2448896172</v>
      </c>
      <c r="D102">
        <v>1554.8289751955</v>
      </c>
      <c r="E102">
        <v>1561.9364518064</v>
      </c>
      <c r="F102">
        <v>1538.4647510999</v>
      </c>
      <c r="G102">
        <v>1546.6731564686</v>
      </c>
      <c r="H102">
        <v>1554.9568334993</v>
      </c>
      <c r="I102">
        <v>1561.9606677964</v>
      </c>
      <c r="J102">
        <v>1538.4468428732</v>
      </c>
      <c r="K102">
        <v>1546.7192849909</v>
      </c>
      <c r="L102">
        <v>1554.8250396822</v>
      </c>
      <c r="M102">
        <v>1561.9378409896</v>
      </c>
    </row>
    <row r="103" spans="1:13">
      <c r="A103" t="s">
        <v>3826</v>
      </c>
      <c r="B103">
        <v>1538.6107354507</v>
      </c>
      <c r="C103">
        <v>1546.2443058843</v>
      </c>
      <c r="D103">
        <v>1554.8309419983</v>
      </c>
      <c r="E103">
        <v>1561.9549110709</v>
      </c>
      <c r="F103">
        <v>1538.4635972359</v>
      </c>
      <c r="G103">
        <v>1546.6731564686</v>
      </c>
      <c r="H103">
        <v>1554.954866378</v>
      </c>
      <c r="I103">
        <v>1561.9632483444</v>
      </c>
      <c r="J103">
        <v>1538.4462650132</v>
      </c>
      <c r="K103">
        <v>1546.7198690824</v>
      </c>
      <c r="L103">
        <v>1554.8250396822</v>
      </c>
      <c r="M103">
        <v>1561.9418106524</v>
      </c>
    </row>
    <row r="104" spans="1:13">
      <c r="A104" t="s">
        <v>3827</v>
      </c>
      <c r="B104">
        <v>1538.6099654342</v>
      </c>
      <c r="C104">
        <v>1546.2443058843</v>
      </c>
      <c r="D104">
        <v>1554.8336951461</v>
      </c>
      <c r="E104">
        <v>1561.9406193634</v>
      </c>
      <c r="F104">
        <v>1538.4655228534</v>
      </c>
      <c r="G104">
        <v>1546.6727664636</v>
      </c>
      <c r="H104">
        <v>1554.9568334993</v>
      </c>
      <c r="I104">
        <v>1561.9696007973</v>
      </c>
      <c r="J104">
        <v>1538.4476127264</v>
      </c>
      <c r="K104">
        <v>1546.7192849909</v>
      </c>
      <c r="L104">
        <v>1554.8283849634</v>
      </c>
      <c r="M104">
        <v>1561.9394300164</v>
      </c>
    </row>
    <row r="105" spans="1:13">
      <c r="A105" t="s">
        <v>3828</v>
      </c>
      <c r="B105">
        <v>1538.608231488</v>
      </c>
      <c r="C105">
        <v>1546.2448896172</v>
      </c>
      <c r="D105">
        <v>1554.8295635055</v>
      </c>
      <c r="E105">
        <v>1561.944391138</v>
      </c>
      <c r="F105">
        <v>1538.4610937521</v>
      </c>
      <c r="G105">
        <v>1546.6737405254</v>
      </c>
      <c r="H105">
        <v>1554.9540799154</v>
      </c>
      <c r="I105">
        <v>1561.9586829146</v>
      </c>
      <c r="J105">
        <v>1538.4431837283</v>
      </c>
      <c r="K105">
        <v>1546.7194790538</v>
      </c>
      <c r="L105">
        <v>1554.8256299118</v>
      </c>
      <c r="M105">
        <v>1561.9398258184</v>
      </c>
    </row>
    <row r="106" spans="1:13">
      <c r="A106" t="s">
        <v>3829</v>
      </c>
      <c r="B106">
        <v>1538.6090015027</v>
      </c>
      <c r="C106">
        <v>1546.2443058843</v>
      </c>
      <c r="D106">
        <v>1554.8305478683</v>
      </c>
      <c r="E106">
        <v>1561.9467737294</v>
      </c>
      <c r="F106">
        <v>1538.4608998737</v>
      </c>
      <c r="G106">
        <v>1546.671792403</v>
      </c>
      <c r="H106">
        <v>1554.9554567061</v>
      </c>
      <c r="I106">
        <v>1561.9433996873</v>
      </c>
      <c r="J106">
        <v>1538.444147452</v>
      </c>
      <c r="K106">
        <v>1546.7200631455</v>
      </c>
      <c r="L106">
        <v>1554.8260240393</v>
      </c>
      <c r="M106">
        <v>1561.9408192049</v>
      </c>
    </row>
    <row r="107" spans="1:13">
      <c r="A107" t="s">
        <v>3830</v>
      </c>
      <c r="B107">
        <v>1538.6088094697</v>
      </c>
      <c r="C107">
        <v>1546.2456672946</v>
      </c>
      <c r="D107">
        <v>1554.830743972</v>
      </c>
      <c r="E107">
        <v>1561.9469716322</v>
      </c>
      <c r="F107">
        <v>1538.4634033568</v>
      </c>
      <c r="G107">
        <v>1546.6727664636</v>
      </c>
      <c r="H107">
        <v>1554.954866378</v>
      </c>
      <c r="I107">
        <v>1561.958087257</v>
      </c>
      <c r="J107">
        <v>1538.4454951614</v>
      </c>
      <c r="K107">
        <v>1546.7188949625</v>
      </c>
      <c r="L107">
        <v>1554.8262201418</v>
      </c>
      <c r="M107">
        <v>1561.9398258184</v>
      </c>
    </row>
    <row r="108" spans="1:13">
      <c r="A108" t="s">
        <v>3831</v>
      </c>
      <c r="B108">
        <v>1538.6090015027</v>
      </c>
      <c r="C108">
        <v>1546.2454733505</v>
      </c>
      <c r="D108">
        <v>1554.8293674021</v>
      </c>
      <c r="E108">
        <v>1561.9406193634</v>
      </c>
      <c r="F108">
        <v>1538.465906848</v>
      </c>
      <c r="G108">
        <v>1546.67335052</v>
      </c>
      <c r="H108">
        <v>1554.9554567061</v>
      </c>
      <c r="I108">
        <v>1561.9525303949</v>
      </c>
      <c r="J108">
        <v>1538.4466508806</v>
      </c>
      <c r="K108">
        <v>1546.7196750194</v>
      </c>
      <c r="L108">
        <v>1554.8260240393</v>
      </c>
      <c r="M108">
        <v>1561.9394300164</v>
      </c>
    </row>
    <row r="109" spans="1:13">
      <c r="A109" t="s">
        <v>3832</v>
      </c>
      <c r="B109">
        <v>1538.6099654342</v>
      </c>
      <c r="C109">
        <v>1546.2448896172</v>
      </c>
      <c r="D109">
        <v>1554.8305478683</v>
      </c>
      <c r="E109">
        <v>1561.9469716322</v>
      </c>
      <c r="F109">
        <v>1538.4651369765</v>
      </c>
      <c r="G109">
        <v>1546.6708202461</v>
      </c>
      <c r="H109">
        <v>1554.9580141591</v>
      </c>
      <c r="I109">
        <v>1561.9566980378</v>
      </c>
      <c r="J109">
        <v>1538.4466508806</v>
      </c>
      <c r="K109">
        <v>1546.7188949625</v>
      </c>
      <c r="L109">
        <v>1554.8272045004</v>
      </c>
      <c r="M109">
        <v>1561.9418106524</v>
      </c>
    </row>
    <row r="110" spans="1:13">
      <c r="A110" t="s">
        <v>3833</v>
      </c>
      <c r="B110">
        <v>1538.6099654342</v>
      </c>
      <c r="C110">
        <v>1546.2448896172</v>
      </c>
      <c r="D110">
        <v>1554.8295635055</v>
      </c>
      <c r="E110">
        <v>1561.9529262036</v>
      </c>
      <c r="F110">
        <v>1538.4622476124</v>
      </c>
      <c r="G110">
        <v>1546.6737405254</v>
      </c>
      <c r="H110">
        <v>1554.9558489766</v>
      </c>
      <c r="I110">
        <v>1561.9672181364</v>
      </c>
      <c r="J110">
        <v>1538.444339444</v>
      </c>
      <c r="K110">
        <v>1546.7179227465</v>
      </c>
      <c r="L110">
        <v>1554.8256299118</v>
      </c>
      <c r="M110">
        <v>1561.944391138</v>
      </c>
    </row>
    <row r="111" spans="1:13">
      <c r="A111" t="s">
        <v>3834</v>
      </c>
      <c r="B111">
        <v>1538.608615554</v>
      </c>
      <c r="C111">
        <v>1546.2454733505</v>
      </c>
      <c r="D111">
        <v>1554.8327107793</v>
      </c>
      <c r="E111">
        <v>1561.9489564843</v>
      </c>
      <c r="F111">
        <v>1538.4635972359</v>
      </c>
      <c r="G111">
        <v>1546.6747126859</v>
      </c>
      <c r="H111">
        <v>1554.9564393055</v>
      </c>
      <c r="I111">
        <v>1561.9652332379</v>
      </c>
      <c r="J111">
        <v>1538.4435695941</v>
      </c>
      <c r="K111">
        <v>1546.7210372669</v>
      </c>
      <c r="L111">
        <v>1554.8262201418</v>
      </c>
      <c r="M111">
        <v>1561.9406193634</v>
      </c>
    </row>
    <row r="112" spans="1:13">
      <c r="A112" t="s">
        <v>3835</v>
      </c>
      <c r="B112">
        <v>1538.6095794849</v>
      </c>
      <c r="C112">
        <v>1546.2435282083</v>
      </c>
      <c r="D112">
        <v>1554.8327107793</v>
      </c>
      <c r="E112">
        <v>1561.9437954913</v>
      </c>
      <c r="F112">
        <v>1538.4657148507</v>
      </c>
      <c r="G112">
        <v>1546.6723764587</v>
      </c>
      <c r="H112">
        <v>1554.9564393055</v>
      </c>
      <c r="I112">
        <v>1561.9620570227</v>
      </c>
      <c r="J112">
        <v>1538.4472287408</v>
      </c>
      <c r="K112">
        <v>1546.7183108717</v>
      </c>
      <c r="L112">
        <v>1554.8268103723</v>
      </c>
      <c r="M112">
        <v>1561.9398258184</v>
      </c>
    </row>
    <row r="113" spans="1:13">
      <c r="A113" t="s">
        <v>3836</v>
      </c>
      <c r="B113">
        <v>1538.6091935359</v>
      </c>
      <c r="C113">
        <v>1546.2441119406</v>
      </c>
      <c r="D113">
        <v>1554.829957635</v>
      </c>
      <c r="E113">
        <v>1561.9584850087</v>
      </c>
      <c r="F113">
        <v>1538.4651369765</v>
      </c>
      <c r="G113">
        <v>1546.671792403</v>
      </c>
      <c r="H113">
        <v>1554.9584064308</v>
      </c>
      <c r="I113">
        <v>1561.9676158928</v>
      </c>
      <c r="J113">
        <v>1538.4466508806</v>
      </c>
      <c r="K113">
        <v>1546.7183108717</v>
      </c>
      <c r="L113">
        <v>1554.8274006033</v>
      </c>
      <c r="M113">
        <v>1561.9459801782</v>
      </c>
    </row>
    <row r="114" spans="1:13">
      <c r="A114" t="s">
        <v>3837</v>
      </c>
      <c r="B114">
        <v>1538.6101574676</v>
      </c>
      <c r="C114">
        <v>1546.2448896172</v>
      </c>
      <c r="D114">
        <v>1554.8281869377</v>
      </c>
      <c r="E114">
        <v>1561.9471714754</v>
      </c>
      <c r="F114">
        <v>1538.4634033568</v>
      </c>
      <c r="G114">
        <v>1546.6737405254</v>
      </c>
      <c r="H114">
        <v>1554.955062513</v>
      </c>
      <c r="I114">
        <v>1561.9650353304</v>
      </c>
      <c r="J114">
        <v>1538.444147452</v>
      </c>
      <c r="K114">
        <v>1546.7192849909</v>
      </c>
      <c r="L114">
        <v>1554.8256299118</v>
      </c>
      <c r="M114">
        <v>1561.9420104942</v>
      </c>
    </row>
    <row r="115" spans="1:13">
      <c r="A115" t="s">
        <v>3838</v>
      </c>
      <c r="B115">
        <v>1538.608423521</v>
      </c>
      <c r="C115">
        <v>1546.2437221519</v>
      </c>
      <c r="D115">
        <v>1554.8291712988</v>
      </c>
      <c r="E115">
        <v>1561.938238731</v>
      </c>
      <c r="F115">
        <v>1538.4643671058</v>
      </c>
      <c r="G115">
        <v>1546.67335052</v>
      </c>
      <c r="H115">
        <v>1554.9527031271</v>
      </c>
      <c r="I115">
        <v>1561.9676158928</v>
      </c>
      <c r="J115">
        <v>1538.4458810283</v>
      </c>
      <c r="K115">
        <v>1546.7210372669</v>
      </c>
      <c r="L115">
        <v>1554.8238611469</v>
      </c>
      <c r="M115">
        <v>1561.9414148493</v>
      </c>
    </row>
    <row r="116" spans="1:13">
      <c r="A116" t="s">
        <v>3839</v>
      </c>
      <c r="B116">
        <v>1538.6109274842</v>
      </c>
      <c r="C116">
        <v>1546.2454733505</v>
      </c>
      <c r="D116">
        <v>1554.8283849634</v>
      </c>
      <c r="E116">
        <v>1561.9457803354</v>
      </c>
      <c r="F116">
        <v>1538.4614777446</v>
      </c>
      <c r="G116">
        <v>1546.6737405254</v>
      </c>
      <c r="H116">
        <v>1554.9556528413</v>
      </c>
      <c r="I116">
        <v>1561.9646375753</v>
      </c>
      <c r="J116">
        <v>1538.4429917366</v>
      </c>
      <c r="K116">
        <v>1546.7200631455</v>
      </c>
      <c r="L116">
        <v>1554.8244513756</v>
      </c>
      <c r="M116">
        <v>1561.9412150076</v>
      </c>
    </row>
    <row r="117" spans="1:13">
      <c r="A117" t="s">
        <v>3840</v>
      </c>
      <c r="B117">
        <v>1538.6107354507</v>
      </c>
      <c r="C117">
        <v>1546.242360745</v>
      </c>
      <c r="D117">
        <v>1554.8325146751</v>
      </c>
      <c r="E117">
        <v>1561.9348647258</v>
      </c>
      <c r="F117">
        <v>1538.4643671058</v>
      </c>
      <c r="G117">
        <v>1546.6721824076</v>
      </c>
      <c r="H117">
        <v>1554.9560470347</v>
      </c>
      <c r="I117">
        <v>1561.9511411856</v>
      </c>
      <c r="J117">
        <v>1538.4451092946</v>
      </c>
      <c r="K117">
        <v>1546.7196750194</v>
      </c>
      <c r="L117">
        <v>1554.8279908346</v>
      </c>
      <c r="M117">
        <v>1561.9380388902</v>
      </c>
    </row>
    <row r="118" spans="1:13">
      <c r="A118" t="s">
        <v>3841</v>
      </c>
      <c r="B118">
        <v>1538.6093874517</v>
      </c>
      <c r="C118">
        <v>1546.2448896172</v>
      </c>
      <c r="D118">
        <v>1554.8291712988</v>
      </c>
      <c r="E118">
        <v>1561.9477651844</v>
      </c>
      <c r="F118">
        <v>1538.4626334878</v>
      </c>
      <c r="G118">
        <v>1546.6723764587</v>
      </c>
      <c r="H118">
        <v>1554.955062513</v>
      </c>
      <c r="I118">
        <v>1561.9652332379</v>
      </c>
      <c r="J118">
        <v>1538.4447253103</v>
      </c>
      <c r="K118">
        <v>1546.7175327188</v>
      </c>
      <c r="L118">
        <v>1554.8246474777</v>
      </c>
      <c r="M118">
        <v>1561.9398258184</v>
      </c>
    </row>
    <row r="119" spans="1:13">
      <c r="A119" t="s">
        <v>3842</v>
      </c>
      <c r="B119">
        <v>1538.6093874517</v>
      </c>
      <c r="C119">
        <v>1546.2454733505</v>
      </c>
      <c r="D119">
        <v>1554.8281869377</v>
      </c>
      <c r="E119">
        <v>1561.9366497066</v>
      </c>
      <c r="F119">
        <v>1538.465906848</v>
      </c>
      <c r="G119">
        <v>1546.6741286284</v>
      </c>
      <c r="H119">
        <v>1554.9568334993</v>
      </c>
      <c r="I119">
        <v>1561.944391138</v>
      </c>
      <c r="J119">
        <v>1538.4479985944</v>
      </c>
      <c r="K119">
        <v>1546.7196750194</v>
      </c>
      <c r="L119">
        <v>1554.8236631224</v>
      </c>
      <c r="M119">
        <v>1561.9372453479</v>
      </c>
    </row>
    <row r="120" spans="1:13">
      <c r="A120" t="s">
        <v>3843</v>
      </c>
      <c r="B120">
        <v>1538.608615554</v>
      </c>
      <c r="C120">
        <v>1546.2443058843</v>
      </c>
      <c r="D120">
        <v>1554.8291712988</v>
      </c>
      <c r="E120">
        <v>1561.9509413415</v>
      </c>
      <c r="F120">
        <v>1538.465906848</v>
      </c>
      <c r="G120">
        <v>1546.6752967438</v>
      </c>
      <c r="H120">
        <v>1554.953685723</v>
      </c>
      <c r="I120">
        <v>1561.9672181364</v>
      </c>
      <c r="J120">
        <v>1538.4458810283</v>
      </c>
      <c r="K120">
        <v>1546.7210372669</v>
      </c>
      <c r="L120">
        <v>1554.8244513756</v>
      </c>
      <c r="M120">
        <v>1561.9398258184</v>
      </c>
    </row>
    <row r="121" spans="1:13">
      <c r="A121" t="s">
        <v>3844</v>
      </c>
      <c r="B121">
        <v>1538.6076535068</v>
      </c>
      <c r="C121">
        <v>1546.2468347628</v>
      </c>
      <c r="D121">
        <v>1554.8279908346</v>
      </c>
      <c r="E121">
        <v>1561.9348647258</v>
      </c>
      <c r="F121">
        <v>1538.4634033568</v>
      </c>
      <c r="G121">
        <v>1546.6760748542</v>
      </c>
      <c r="H121">
        <v>1554.9560470347</v>
      </c>
      <c r="I121">
        <v>1561.9485606776</v>
      </c>
      <c r="J121">
        <v>1538.4449173025</v>
      </c>
      <c r="K121">
        <v>1546.723567705</v>
      </c>
      <c r="L121">
        <v>1554.8240572489</v>
      </c>
      <c r="M121">
        <v>1561.9394300164</v>
      </c>
    </row>
    <row r="122" spans="1:13">
      <c r="A122" t="s">
        <v>3845</v>
      </c>
      <c r="B122">
        <v>1538.6101574676</v>
      </c>
      <c r="C122">
        <v>1546.2443058843</v>
      </c>
      <c r="D122">
        <v>1554.8297615315</v>
      </c>
      <c r="E122">
        <v>1561.9209691776</v>
      </c>
      <c r="F122">
        <v>1538.4655228534</v>
      </c>
      <c r="G122">
        <v>1546.6731564686</v>
      </c>
      <c r="H122">
        <v>1554.954866378</v>
      </c>
      <c r="I122">
        <v>1561.9132279784</v>
      </c>
      <c r="J122">
        <v>1538.4464570057</v>
      </c>
      <c r="K122">
        <v>1546.7181168091</v>
      </c>
      <c r="L122">
        <v>1554.8258279368</v>
      </c>
      <c r="M122">
        <v>1561.93268007</v>
      </c>
    </row>
    <row r="123" spans="1:13">
      <c r="A123" t="s">
        <v>3846</v>
      </c>
      <c r="B123">
        <v>1538.6093874517</v>
      </c>
      <c r="C123">
        <v>1546.2468347628</v>
      </c>
      <c r="D123">
        <v>1554.830743972</v>
      </c>
      <c r="E123">
        <v>1561.9394300164</v>
      </c>
      <c r="F123">
        <v>1538.4639812296</v>
      </c>
      <c r="G123">
        <v>1546.6747126859</v>
      </c>
      <c r="H123">
        <v>1554.9540799154</v>
      </c>
      <c r="I123">
        <v>1561.9630504374</v>
      </c>
      <c r="J123">
        <v>1538.4449173025</v>
      </c>
      <c r="K123">
        <v>1546.7198690824</v>
      </c>
      <c r="L123">
        <v>1554.8268103723</v>
      </c>
      <c r="M123">
        <v>1561.9394300164</v>
      </c>
    </row>
    <row r="124" spans="1:13">
      <c r="A124" t="s">
        <v>3847</v>
      </c>
      <c r="B124">
        <v>1538.6099654342</v>
      </c>
      <c r="C124">
        <v>1546.2454733505</v>
      </c>
      <c r="D124">
        <v>1554.8321205443</v>
      </c>
      <c r="E124">
        <v>1561.9453845303</v>
      </c>
      <c r="F124">
        <v>1538.46321136</v>
      </c>
      <c r="G124">
        <v>1546.6727664636</v>
      </c>
      <c r="H124">
        <v>1554.9560470347</v>
      </c>
      <c r="I124">
        <v>1561.9602719838</v>
      </c>
      <c r="J124">
        <v>1538.4453031691</v>
      </c>
      <c r="K124">
        <v>1546.719090928</v>
      </c>
      <c r="L124">
        <v>1554.8281869377</v>
      </c>
      <c r="M124">
        <v>1561.9420104942</v>
      </c>
    </row>
    <row r="125" spans="1:13">
      <c r="A125" t="s">
        <v>3848</v>
      </c>
      <c r="B125">
        <v>1538.6101574676</v>
      </c>
      <c r="C125">
        <v>1546.2454733505</v>
      </c>
      <c r="D125">
        <v>1554.8333010147</v>
      </c>
      <c r="E125">
        <v>1561.9287104536</v>
      </c>
      <c r="F125">
        <v>1538.4649449794</v>
      </c>
      <c r="G125">
        <v>1546.6708202461</v>
      </c>
      <c r="H125">
        <v>1554.9580141591</v>
      </c>
      <c r="I125">
        <v>1561.9398258184</v>
      </c>
      <c r="J125">
        <v>1538.4462650132</v>
      </c>
      <c r="K125">
        <v>1546.7194790538</v>
      </c>
      <c r="L125">
        <v>1554.8274006033</v>
      </c>
      <c r="M125">
        <v>1561.9358561657</v>
      </c>
    </row>
    <row r="126" spans="1:13">
      <c r="A126" t="s">
        <v>3849</v>
      </c>
      <c r="B126">
        <v>1538.6088094697</v>
      </c>
      <c r="C126">
        <v>1546.2435282083</v>
      </c>
      <c r="D126">
        <v>1554.8281869377</v>
      </c>
      <c r="E126">
        <v>1561.9439953337</v>
      </c>
      <c r="F126">
        <v>1538.4639812296</v>
      </c>
      <c r="G126">
        <v>1546.67335052</v>
      </c>
      <c r="H126">
        <v>1554.955062513</v>
      </c>
      <c r="I126">
        <v>1561.9584850087</v>
      </c>
      <c r="J126">
        <v>1538.444531436</v>
      </c>
      <c r="K126">
        <v>1546.7206472377</v>
      </c>
      <c r="L126">
        <v>1554.8248435799</v>
      </c>
      <c r="M126">
        <v>1561.9408192049</v>
      </c>
    </row>
    <row r="127" spans="1:13">
      <c r="A127" t="s">
        <v>3850</v>
      </c>
      <c r="B127">
        <v>1538.6095794849</v>
      </c>
      <c r="C127">
        <v>1546.2437221519</v>
      </c>
      <c r="D127">
        <v>1554.8305478683</v>
      </c>
      <c r="E127">
        <v>1561.9453845303</v>
      </c>
      <c r="F127">
        <v>1538.4661007278</v>
      </c>
      <c r="G127">
        <v>1546.6727664636</v>
      </c>
      <c r="H127">
        <v>1554.954670243</v>
      </c>
      <c r="I127">
        <v>1561.9668223204</v>
      </c>
      <c r="J127">
        <v>1538.4479985944</v>
      </c>
      <c r="K127">
        <v>1546.7192849909</v>
      </c>
      <c r="L127">
        <v>1554.8266142696</v>
      </c>
      <c r="M127">
        <v>1561.9406193634</v>
      </c>
    </row>
    <row r="128" spans="1:13">
      <c r="A128" t="s">
        <v>3851</v>
      </c>
      <c r="B128">
        <v>1538.6090015027</v>
      </c>
      <c r="C128">
        <v>1546.2454733505</v>
      </c>
      <c r="D128">
        <v>1554.8277947317</v>
      </c>
      <c r="E128">
        <v>1561.9372453479</v>
      </c>
      <c r="F128">
        <v>1538.4647510999</v>
      </c>
      <c r="G128">
        <v>1546.6731564686</v>
      </c>
      <c r="H128">
        <v>1554.9538818577</v>
      </c>
      <c r="I128">
        <v>1561.958087257</v>
      </c>
      <c r="J128">
        <v>1538.4468428732</v>
      </c>
      <c r="K128">
        <v>1546.7204531744</v>
      </c>
      <c r="L128">
        <v>1554.8244513756</v>
      </c>
      <c r="M128">
        <v>1561.9378409896</v>
      </c>
    </row>
    <row r="129" spans="1:13">
      <c r="A129" t="s">
        <v>3852</v>
      </c>
      <c r="B129">
        <v>1538.6099654342</v>
      </c>
      <c r="C129">
        <v>1546.2454733505</v>
      </c>
      <c r="D129">
        <v>1554.8321205443</v>
      </c>
      <c r="E129">
        <v>1561.9433996873</v>
      </c>
      <c r="F129">
        <v>1538.4647510999</v>
      </c>
      <c r="G129">
        <v>1546.6737405254</v>
      </c>
      <c r="H129">
        <v>1554.9544721851</v>
      </c>
      <c r="I129">
        <v>1561.9539196067</v>
      </c>
      <c r="J129">
        <v>1538.4454951614</v>
      </c>
      <c r="K129">
        <v>1546.7220094869</v>
      </c>
      <c r="L129">
        <v>1554.8262201418</v>
      </c>
      <c r="M129">
        <v>1561.937643089</v>
      </c>
    </row>
    <row r="130" spans="1:13">
      <c r="A130" t="s">
        <v>3853</v>
      </c>
      <c r="B130">
        <v>1538.6111195178</v>
      </c>
      <c r="C130">
        <v>1546.2454733505</v>
      </c>
      <c r="D130">
        <v>1554.8303517647</v>
      </c>
      <c r="E130">
        <v>1561.9433996873</v>
      </c>
      <c r="F130">
        <v>1538.4635972359</v>
      </c>
      <c r="G130">
        <v>1546.6723764587</v>
      </c>
      <c r="H130">
        <v>1554.9558489766</v>
      </c>
      <c r="I130">
        <v>1561.959676325</v>
      </c>
      <c r="J130">
        <v>1538.4454951614</v>
      </c>
      <c r="K130">
        <v>1546.7194790538</v>
      </c>
      <c r="L130">
        <v>1554.8258279368</v>
      </c>
      <c r="M130">
        <v>1561.9394300164</v>
      </c>
    </row>
    <row r="131" spans="1:13">
      <c r="A131" t="s">
        <v>3854</v>
      </c>
      <c r="B131">
        <v>1538.6088094697</v>
      </c>
      <c r="C131">
        <v>1546.2462510285</v>
      </c>
      <c r="D131">
        <v>1554.8303517647</v>
      </c>
      <c r="E131">
        <v>1561.9574915998</v>
      </c>
      <c r="F131">
        <v>1538.4649449794</v>
      </c>
      <c r="G131">
        <v>1546.67335052</v>
      </c>
      <c r="H131">
        <v>1554.954670243</v>
      </c>
      <c r="I131">
        <v>1561.9743642008</v>
      </c>
      <c r="J131">
        <v>1538.4458810283</v>
      </c>
      <c r="K131">
        <v>1546.7196750194</v>
      </c>
      <c r="L131">
        <v>1554.826418167</v>
      </c>
      <c r="M131">
        <v>1561.9455824328</v>
      </c>
    </row>
    <row r="132" spans="1:13">
      <c r="A132" t="s">
        <v>3855</v>
      </c>
      <c r="B132">
        <v>1538.6090015027</v>
      </c>
      <c r="C132">
        <v>1546.2454733505</v>
      </c>
      <c r="D132">
        <v>1554.8313342059</v>
      </c>
      <c r="E132">
        <v>1561.9380388902</v>
      </c>
      <c r="F132">
        <v>1538.4653289738</v>
      </c>
      <c r="G132">
        <v>1546.671792403</v>
      </c>
      <c r="H132">
        <v>1554.954670243</v>
      </c>
      <c r="I132">
        <v>1561.9568959431</v>
      </c>
      <c r="J132">
        <v>1538.4474207336</v>
      </c>
      <c r="K132">
        <v>1546.7194790538</v>
      </c>
      <c r="L132">
        <v>1554.8274006033</v>
      </c>
      <c r="M132">
        <v>1561.9398258184</v>
      </c>
    </row>
    <row r="133" spans="1:13">
      <c r="A133" t="s">
        <v>3856</v>
      </c>
      <c r="B133">
        <v>1538.6066895783</v>
      </c>
      <c r="C133">
        <v>1546.2448896172</v>
      </c>
      <c r="D133">
        <v>1554.8309419983</v>
      </c>
      <c r="E133">
        <v>1561.9565001324</v>
      </c>
      <c r="F133">
        <v>1538.462055616</v>
      </c>
      <c r="G133">
        <v>1546.6723764587</v>
      </c>
      <c r="H133">
        <v>1554.954866378</v>
      </c>
      <c r="I133">
        <v>1561.9642417606</v>
      </c>
      <c r="J133">
        <v>1538.4427997449</v>
      </c>
      <c r="K133">
        <v>1546.7187008997</v>
      </c>
      <c r="L133">
        <v>1554.826418167</v>
      </c>
      <c r="M133">
        <v>1561.9428040413</v>
      </c>
    </row>
    <row r="134" spans="1:13">
      <c r="A134" t="s">
        <v>3857</v>
      </c>
      <c r="B134">
        <v>1538.6099654342</v>
      </c>
      <c r="C134">
        <v>1546.242360745</v>
      </c>
      <c r="D134">
        <v>1554.830743972</v>
      </c>
      <c r="E134">
        <v>1561.9509413415</v>
      </c>
      <c r="F134">
        <v>1538.4635972359</v>
      </c>
      <c r="G134">
        <v>1546.6741286284</v>
      </c>
      <c r="H134">
        <v>1554.9554567061</v>
      </c>
      <c r="I134">
        <v>1561.9660287489</v>
      </c>
      <c r="J134">
        <v>1538.4456871537</v>
      </c>
      <c r="K134">
        <v>1546.7192849909</v>
      </c>
      <c r="L134">
        <v>1554.8248435799</v>
      </c>
      <c r="M134">
        <v>1561.9424062976</v>
      </c>
    </row>
    <row r="135" spans="1:13">
      <c r="A135" t="s">
        <v>3858</v>
      </c>
      <c r="B135">
        <v>1538.6093874517</v>
      </c>
      <c r="C135">
        <v>1546.2443058843</v>
      </c>
      <c r="D135">
        <v>1554.829957635</v>
      </c>
      <c r="E135">
        <v>1561.9338713469</v>
      </c>
      <c r="F135">
        <v>1538.4649449794</v>
      </c>
      <c r="G135">
        <v>1546.6743226801</v>
      </c>
      <c r="H135">
        <v>1554.9554567061</v>
      </c>
      <c r="I135">
        <v>1561.9529262036</v>
      </c>
      <c r="J135">
        <v>1538.4458810283</v>
      </c>
      <c r="K135">
        <v>1546.720841301</v>
      </c>
      <c r="L135">
        <v>1554.8254338094</v>
      </c>
      <c r="M135">
        <v>1561.9404214621</v>
      </c>
    </row>
    <row r="136" spans="1:13">
      <c r="A136" t="s">
        <v>3859</v>
      </c>
      <c r="B136">
        <v>1538.6109274842</v>
      </c>
      <c r="C136">
        <v>1546.2441119406</v>
      </c>
      <c r="D136">
        <v>1554.8275967061</v>
      </c>
      <c r="E136">
        <v>1561.9308931581</v>
      </c>
      <c r="F136">
        <v>1538.4662927252</v>
      </c>
      <c r="G136">
        <v>1546.6737405254</v>
      </c>
      <c r="H136">
        <v>1554.9534895883</v>
      </c>
      <c r="I136">
        <v>1561.9485606776</v>
      </c>
      <c r="J136">
        <v>1538.4458810283</v>
      </c>
      <c r="K136">
        <v>1546.7206472377</v>
      </c>
      <c r="L136">
        <v>1554.8248435799</v>
      </c>
      <c r="M136">
        <v>1561.9368495471</v>
      </c>
    </row>
    <row r="137" spans="1:13">
      <c r="A137" t="s">
        <v>3860</v>
      </c>
      <c r="B137">
        <v>1538.608231488</v>
      </c>
      <c r="C137">
        <v>1546.2443058843</v>
      </c>
      <c r="D137">
        <v>1554.8283849634</v>
      </c>
      <c r="E137">
        <v>1561.9384366317</v>
      </c>
      <c r="F137">
        <v>1538.4649449794</v>
      </c>
      <c r="G137">
        <v>1546.67335052</v>
      </c>
      <c r="H137">
        <v>1554.953685723</v>
      </c>
      <c r="I137">
        <v>1561.9541175114</v>
      </c>
      <c r="J137">
        <v>1538.4464570057</v>
      </c>
      <c r="K137">
        <v>1546.7183108717</v>
      </c>
      <c r="L137">
        <v>1554.8244513756</v>
      </c>
      <c r="M137">
        <v>1561.9372453479</v>
      </c>
    </row>
    <row r="138" spans="1:13">
      <c r="A138" t="s">
        <v>3861</v>
      </c>
      <c r="B138">
        <v>1538.6090015027</v>
      </c>
      <c r="C138">
        <v>1546.2462510285</v>
      </c>
      <c r="D138">
        <v>1554.8311381021</v>
      </c>
      <c r="E138">
        <v>1561.9386345325</v>
      </c>
      <c r="F138">
        <v>1538.4637892327</v>
      </c>
      <c r="G138">
        <v>1546.6743226801</v>
      </c>
      <c r="H138">
        <v>1554.9566373638</v>
      </c>
      <c r="I138">
        <v>1561.9600721373</v>
      </c>
      <c r="J138">
        <v>1538.4453031691</v>
      </c>
      <c r="K138">
        <v>1546.7214253937</v>
      </c>
      <c r="L138">
        <v>1554.826418167</v>
      </c>
      <c r="M138">
        <v>1561.9406193634</v>
      </c>
    </row>
    <row r="139" spans="1:13">
      <c r="A139" t="s">
        <v>3862</v>
      </c>
      <c r="B139">
        <v>1538.6099654342</v>
      </c>
      <c r="C139">
        <v>1546.2460570843</v>
      </c>
      <c r="D139">
        <v>1554.8305478683</v>
      </c>
      <c r="E139">
        <v>1561.9439953337</v>
      </c>
      <c r="F139">
        <v>1538.4641751088</v>
      </c>
      <c r="G139">
        <v>1546.6714043011</v>
      </c>
      <c r="H139">
        <v>1554.9570296348</v>
      </c>
      <c r="I139">
        <v>1561.951934742</v>
      </c>
      <c r="J139">
        <v>1538.4454951614</v>
      </c>
      <c r="K139">
        <v>1546.718506837</v>
      </c>
      <c r="L139">
        <v>1554.8285810665</v>
      </c>
      <c r="M139">
        <v>1561.938238731</v>
      </c>
    </row>
    <row r="140" spans="1:13">
      <c r="A140" t="s">
        <v>3863</v>
      </c>
      <c r="B140">
        <v>1538.610349501</v>
      </c>
      <c r="C140">
        <v>1546.2462510285</v>
      </c>
      <c r="D140">
        <v>1554.8317283363</v>
      </c>
      <c r="E140">
        <v>1561.9509413415</v>
      </c>
      <c r="F140">
        <v>1538.4661007278</v>
      </c>
      <c r="G140">
        <v>1546.6741286284</v>
      </c>
      <c r="H140">
        <v>1554.9552586481</v>
      </c>
      <c r="I140">
        <v>1561.9640419131</v>
      </c>
      <c r="J140">
        <v>1538.4479985944</v>
      </c>
      <c r="K140">
        <v>1546.7202572087</v>
      </c>
      <c r="L140">
        <v>1554.826418167</v>
      </c>
      <c r="M140">
        <v>1561.9398258184</v>
      </c>
    </row>
    <row r="141" spans="1:13">
      <c r="A141" t="s">
        <v>3864</v>
      </c>
      <c r="B141">
        <v>1538.6101574676</v>
      </c>
      <c r="C141">
        <v>1546.2454733505</v>
      </c>
      <c r="D141">
        <v>1554.8309419983</v>
      </c>
      <c r="E141">
        <v>1561.9453845303</v>
      </c>
      <c r="F141">
        <v>1538.4662927252</v>
      </c>
      <c r="G141">
        <v>1546.6747126859</v>
      </c>
      <c r="H141">
        <v>1554.954866378</v>
      </c>
      <c r="I141">
        <v>1561.9682115576</v>
      </c>
      <c r="J141">
        <v>1538.4481905873</v>
      </c>
      <c r="K141">
        <v>1546.7210372669</v>
      </c>
      <c r="L141">
        <v>1554.8262201418</v>
      </c>
      <c r="M141">
        <v>1561.9416127508</v>
      </c>
    </row>
    <row r="142" spans="1:13">
      <c r="A142" t="s">
        <v>3865</v>
      </c>
      <c r="B142">
        <v>1538.6090015027</v>
      </c>
      <c r="C142">
        <v>1546.2443058843</v>
      </c>
      <c r="D142">
        <v>1554.8309419983</v>
      </c>
      <c r="E142">
        <v>1561.9549110709</v>
      </c>
      <c r="F142">
        <v>1538.4643671058</v>
      </c>
      <c r="G142">
        <v>1546.6721824076</v>
      </c>
      <c r="H142">
        <v>1554.9582102949</v>
      </c>
      <c r="I142">
        <v>1561.9660287489</v>
      </c>
      <c r="J142">
        <v>1538.4456871537</v>
      </c>
      <c r="K142">
        <v>1546.7177267813</v>
      </c>
      <c r="L142">
        <v>1554.8262201418</v>
      </c>
      <c r="M142">
        <v>1561.9437954913</v>
      </c>
    </row>
    <row r="143" spans="1:13">
      <c r="A143" t="s">
        <v>3866</v>
      </c>
      <c r="B143">
        <v>1538.610349501</v>
      </c>
      <c r="C143">
        <v>1546.2448896172</v>
      </c>
      <c r="D143">
        <v>1554.8321205443</v>
      </c>
      <c r="E143">
        <v>1561.938238731</v>
      </c>
      <c r="F143">
        <v>1538.4643671058</v>
      </c>
      <c r="G143">
        <v>1546.6712102502</v>
      </c>
      <c r="H143">
        <v>1554.9554567061</v>
      </c>
      <c r="I143">
        <v>1561.9590806666</v>
      </c>
      <c r="J143">
        <v>1538.4451092946</v>
      </c>
      <c r="K143">
        <v>1546.7175327188</v>
      </c>
      <c r="L143">
        <v>1554.8274006033</v>
      </c>
      <c r="M143">
        <v>1561.9402235609</v>
      </c>
    </row>
    <row r="144" spans="1:13">
      <c r="A144" t="s">
        <v>3867</v>
      </c>
      <c r="B144">
        <v>1538.610349501</v>
      </c>
      <c r="C144">
        <v>1546.2454733505</v>
      </c>
      <c r="D144">
        <v>1554.8327107793</v>
      </c>
      <c r="E144">
        <v>1561.9342690864</v>
      </c>
      <c r="F144">
        <v>1538.4647510999</v>
      </c>
      <c r="G144">
        <v>1546.6737405254</v>
      </c>
      <c r="H144">
        <v>1554.9568334993</v>
      </c>
      <c r="I144">
        <v>1561.9622568697</v>
      </c>
      <c r="J144">
        <v>1538.4454951614</v>
      </c>
      <c r="K144">
        <v>1546.7200631455</v>
      </c>
      <c r="L144">
        <v>1554.8268103723</v>
      </c>
      <c r="M144">
        <v>1561.9388343735</v>
      </c>
    </row>
    <row r="145" spans="1:13">
      <c r="A145" t="s">
        <v>3868</v>
      </c>
      <c r="B145">
        <v>1538.608615554</v>
      </c>
      <c r="C145">
        <v>1546.2441119406</v>
      </c>
      <c r="D145">
        <v>1554.8291712988</v>
      </c>
      <c r="E145">
        <v>1561.9346648858</v>
      </c>
      <c r="F145">
        <v>1538.4645591028</v>
      </c>
      <c r="G145">
        <v>1546.6760748542</v>
      </c>
      <c r="H145">
        <v>1554.9576199647</v>
      </c>
      <c r="I145">
        <v>1561.961263456</v>
      </c>
      <c r="J145">
        <v>1538.4458810283</v>
      </c>
      <c r="K145">
        <v>1546.7227876443</v>
      </c>
      <c r="L145">
        <v>1554.826418167</v>
      </c>
      <c r="M145">
        <v>1561.9392301752</v>
      </c>
    </row>
    <row r="146" spans="1:13">
      <c r="A146" t="s">
        <v>3869</v>
      </c>
      <c r="B146">
        <v>1538.6093874517</v>
      </c>
      <c r="C146">
        <v>1546.2448896172</v>
      </c>
      <c r="D146">
        <v>1554.8315322324</v>
      </c>
      <c r="E146">
        <v>1561.9404214621</v>
      </c>
      <c r="F146">
        <v>1538.4630193633</v>
      </c>
      <c r="G146">
        <v>1546.67335052</v>
      </c>
      <c r="H146">
        <v>1554.9564393055</v>
      </c>
      <c r="I146">
        <v>1561.9686073743</v>
      </c>
      <c r="J146">
        <v>1538.444531436</v>
      </c>
      <c r="K146">
        <v>1546.719090928</v>
      </c>
      <c r="L146">
        <v>1554.8268103723</v>
      </c>
      <c r="M146">
        <v>1561.9404214621</v>
      </c>
    </row>
    <row r="147" spans="1:13">
      <c r="A147" t="s">
        <v>3870</v>
      </c>
      <c r="B147">
        <v>1538.608423521</v>
      </c>
      <c r="C147">
        <v>1546.2437221519</v>
      </c>
      <c r="D147">
        <v>1554.8315322324</v>
      </c>
      <c r="E147">
        <v>1561.9459801782</v>
      </c>
      <c r="F147">
        <v>1538.4637892327</v>
      </c>
      <c r="G147">
        <v>1546.6727664636</v>
      </c>
      <c r="H147">
        <v>1554.954866378</v>
      </c>
      <c r="I147">
        <v>1561.9570957888</v>
      </c>
      <c r="J147">
        <v>1538.444531436</v>
      </c>
      <c r="K147">
        <v>1546.7188949625</v>
      </c>
      <c r="L147">
        <v>1554.8262201418</v>
      </c>
      <c r="M147">
        <v>1561.938238731</v>
      </c>
    </row>
    <row r="148" spans="1:13">
      <c r="A148" t="s">
        <v>3871</v>
      </c>
      <c r="B148">
        <v>1538.6101574676</v>
      </c>
      <c r="C148">
        <v>1546.2460570843</v>
      </c>
      <c r="D148">
        <v>1554.8295635055</v>
      </c>
      <c r="E148">
        <v>1561.9422083958</v>
      </c>
      <c r="F148">
        <v>1538.4635972359</v>
      </c>
      <c r="G148">
        <v>1546.6741286284</v>
      </c>
      <c r="H148">
        <v>1554.9534895883</v>
      </c>
      <c r="I148">
        <v>1561.9565001324</v>
      </c>
      <c r="J148">
        <v>1538.4456871537</v>
      </c>
      <c r="K148">
        <v>1546.7196750194</v>
      </c>
      <c r="L148">
        <v>1554.8256299118</v>
      </c>
      <c r="M148">
        <v>1561.9414148493</v>
      </c>
    </row>
    <row r="149" spans="1:13">
      <c r="A149" t="s">
        <v>3872</v>
      </c>
      <c r="B149">
        <v>1538.6101574676</v>
      </c>
      <c r="C149">
        <v>1546.2435282083</v>
      </c>
      <c r="D149">
        <v>1554.8301537385</v>
      </c>
      <c r="E149">
        <v>1561.9455824328</v>
      </c>
      <c r="F149">
        <v>1538.4639812296</v>
      </c>
      <c r="G149">
        <v>1546.6723764587</v>
      </c>
      <c r="H149">
        <v>1554.955062513</v>
      </c>
      <c r="I149">
        <v>1561.9660287489</v>
      </c>
      <c r="J149">
        <v>1538.4453031691</v>
      </c>
      <c r="K149">
        <v>1546.7187008997</v>
      </c>
      <c r="L149">
        <v>1554.8248435799</v>
      </c>
      <c r="M149">
        <v>1561.9424062976</v>
      </c>
    </row>
    <row r="150" spans="1:13">
      <c r="A150" t="s">
        <v>3873</v>
      </c>
      <c r="B150">
        <v>1538.6088094697</v>
      </c>
      <c r="C150">
        <v>1546.2435282083</v>
      </c>
      <c r="D150">
        <v>1554.8317283363</v>
      </c>
      <c r="E150">
        <v>1561.9449867852</v>
      </c>
      <c r="F150">
        <v>1538.4624414912</v>
      </c>
      <c r="G150">
        <v>1546.6708202461</v>
      </c>
      <c r="H150">
        <v>1554.954670243</v>
      </c>
      <c r="I150">
        <v>1561.9672181364</v>
      </c>
      <c r="J150">
        <v>1538.444339444</v>
      </c>
      <c r="K150">
        <v>1546.7196750194</v>
      </c>
      <c r="L150">
        <v>1554.826418167</v>
      </c>
      <c r="M150">
        <v>1561.9404214621</v>
      </c>
    </row>
    <row r="151" spans="1:13">
      <c r="A151" t="s">
        <v>3874</v>
      </c>
      <c r="B151">
        <v>1538.6099654342</v>
      </c>
      <c r="C151">
        <v>1546.2454733505</v>
      </c>
      <c r="D151">
        <v>1554.8285810665</v>
      </c>
      <c r="E151">
        <v>1561.9352605255</v>
      </c>
      <c r="F151">
        <v>1538.4651369765</v>
      </c>
      <c r="G151">
        <v>1546.6731564686</v>
      </c>
      <c r="H151">
        <v>1554.9534895883</v>
      </c>
      <c r="I151">
        <v>1561.949552135</v>
      </c>
      <c r="J151">
        <v>1538.4464570057</v>
      </c>
      <c r="K151">
        <v>1546.7206472377</v>
      </c>
      <c r="L151">
        <v>1554.8246474777</v>
      </c>
      <c r="M151">
        <v>1561.9378409896</v>
      </c>
    </row>
    <row r="152" spans="1:13">
      <c r="A152" t="s">
        <v>3875</v>
      </c>
      <c r="B152">
        <v>1538.6093874517</v>
      </c>
      <c r="C152">
        <v>1546.2468347628</v>
      </c>
      <c r="D152">
        <v>1554.8287771697</v>
      </c>
      <c r="E152">
        <v>1561.9559044765</v>
      </c>
      <c r="F152">
        <v>1538.4634033568</v>
      </c>
      <c r="G152">
        <v>1546.67335052</v>
      </c>
      <c r="H152">
        <v>1554.9558489766</v>
      </c>
      <c r="I152">
        <v>1561.9650353304</v>
      </c>
      <c r="J152">
        <v>1538.444147452</v>
      </c>
      <c r="K152">
        <v>1546.7200631455</v>
      </c>
      <c r="L152">
        <v>1554.8248435799</v>
      </c>
      <c r="M152">
        <v>1561.9447888828</v>
      </c>
    </row>
    <row r="153" spans="1:13">
      <c r="A153" t="s">
        <v>3876</v>
      </c>
      <c r="B153">
        <v>1538.610349501</v>
      </c>
      <c r="C153">
        <v>1546.2454733505</v>
      </c>
      <c r="D153">
        <v>1554.8281869377</v>
      </c>
      <c r="E153">
        <v>1561.9356582657</v>
      </c>
      <c r="F153">
        <v>1538.4651369765</v>
      </c>
      <c r="G153">
        <v>1546.671792403</v>
      </c>
      <c r="H153">
        <v>1554.9544721851</v>
      </c>
      <c r="I153">
        <v>1561.9513390896</v>
      </c>
      <c r="J153">
        <v>1538.4453031691</v>
      </c>
      <c r="K153">
        <v>1546.7200631455</v>
      </c>
      <c r="L153">
        <v>1554.8242533509</v>
      </c>
      <c r="M153">
        <v>1561.9408192049</v>
      </c>
    </row>
    <row r="154" spans="1:13">
      <c r="A154" t="s">
        <v>3877</v>
      </c>
      <c r="B154">
        <v>1538.608615554</v>
      </c>
      <c r="C154">
        <v>1546.2448896172</v>
      </c>
      <c r="D154">
        <v>1554.8305478683</v>
      </c>
      <c r="E154">
        <v>1561.944391138</v>
      </c>
      <c r="F154">
        <v>1538.4649449794</v>
      </c>
      <c r="G154">
        <v>1546.67335052</v>
      </c>
      <c r="H154">
        <v>1554.9556528413</v>
      </c>
      <c r="I154">
        <v>1561.9626526833</v>
      </c>
      <c r="J154">
        <v>1538.4462650132</v>
      </c>
      <c r="K154">
        <v>1546.718506837</v>
      </c>
      <c r="L154">
        <v>1554.825237707</v>
      </c>
      <c r="M154">
        <v>1561.9406193634</v>
      </c>
    </row>
    <row r="155" spans="1:13">
      <c r="A155" t="s">
        <v>3878</v>
      </c>
      <c r="B155">
        <v>1538.6091935359</v>
      </c>
      <c r="C155">
        <v>1546.2462510285</v>
      </c>
      <c r="D155">
        <v>1554.8297615315</v>
      </c>
      <c r="E155">
        <v>1561.9406193634</v>
      </c>
      <c r="F155">
        <v>1538.4635972359</v>
      </c>
      <c r="G155">
        <v>1546.6743226801</v>
      </c>
      <c r="H155">
        <v>1554.9532915307</v>
      </c>
      <c r="I155">
        <v>1561.958087257</v>
      </c>
      <c r="J155">
        <v>1538.4462650132</v>
      </c>
      <c r="K155">
        <v>1546.7187008997</v>
      </c>
      <c r="L155">
        <v>1554.826418167</v>
      </c>
      <c r="M155">
        <v>1561.9406193634</v>
      </c>
    </row>
    <row r="156" spans="1:13">
      <c r="A156" t="s">
        <v>3879</v>
      </c>
      <c r="B156">
        <v>1538.6095794849</v>
      </c>
      <c r="C156">
        <v>1546.2448896172</v>
      </c>
      <c r="D156">
        <v>1554.8311381021</v>
      </c>
      <c r="E156">
        <v>1561.9398258184</v>
      </c>
      <c r="F156">
        <v>1538.4651369765</v>
      </c>
      <c r="G156">
        <v>1546.6714043011</v>
      </c>
      <c r="H156">
        <v>1554.9542760502</v>
      </c>
      <c r="I156">
        <v>1561.9561023817</v>
      </c>
      <c r="J156">
        <v>1538.444531436</v>
      </c>
      <c r="K156">
        <v>1546.7183108717</v>
      </c>
      <c r="L156">
        <v>1554.8260240393</v>
      </c>
      <c r="M156">
        <v>1561.9404214621</v>
      </c>
    </row>
    <row r="157" spans="1:13">
      <c r="A157" t="s">
        <v>3880</v>
      </c>
      <c r="B157">
        <v>1538.6097715182</v>
      </c>
      <c r="C157">
        <v>1546.2466408185</v>
      </c>
      <c r="D157">
        <v>1554.8325146751</v>
      </c>
      <c r="E157">
        <v>1561.958087257</v>
      </c>
      <c r="F157">
        <v>1538.4649449794</v>
      </c>
      <c r="G157">
        <v>1546.6751026919</v>
      </c>
      <c r="H157">
        <v>1554.9566373638</v>
      </c>
      <c r="I157">
        <v>1561.9686073743</v>
      </c>
      <c r="J157">
        <v>1538.4464570057</v>
      </c>
      <c r="K157">
        <v>1546.7200631455</v>
      </c>
      <c r="L157">
        <v>1554.8274006033</v>
      </c>
      <c r="M157">
        <v>1561.9430019432</v>
      </c>
    </row>
    <row r="158" spans="1:13">
      <c r="A158" t="s">
        <v>3881</v>
      </c>
      <c r="B158">
        <v>1538.6090015027</v>
      </c>
      <c r="C158">
        <v>1546.2443058843</v>
      </c>
      <c r="D158">
        <v>1554.8317283363</v>
      </c>
      <c r="E158">
        <v>1561.9374451885</v>
      </c>
      <c r="F158">
        <v>1538.4637892327</v>
      </c>
      <c r="G158">
        <v>1546.6731564686</v>
      </c>
      <c r="H158">
        <v>1554.9566373638</v>
      </c>
      <c r="I158">
        <v>1561.9493542314</v>
      </c>
      <c r="J158">
        <v>1538.444531436</v>
      </c>
      <c r="K158">
        <v>1546.7200631455</v>
      </c>
      <c r="L158">
        <v>1554.8258279368</v>
      </c>
      <c r="M158">
        <v>1561.9362539062</v>
      </c>
    </row>
    <row r="159" spans="1:13">
      <c r="A159" t="s">
        <v>3882</v>
      </c>
      <c r="B159">
        <v>1538.6105415345</v>
      </c>
      <c r="C159">
        <v>1546.2448896172</v>
      </c>
      <c r="D159">
        <v>1554.8317283363</v>
      </c>
      <c r="E159">
        <v>1561.9505455338</v>
      </c>
      <c r="F159">
        <v>1538.46321136</v>
      </c>
      <c r="G159">
        <v>1546.6743226801</v>
      </c>
      <c r="H159">
        <v>1554.9558489766</v>
      </c>
      <c r="I159">
        <v>1561.9713877978</v>
      </c>
      <c r="J159">
        <v>1538.4447253103</v>
      </c>
      <c r="K159">
        <v>1546.7187008997</v>
      </c>
      <c r="L159">
        <v>1554.8272045004</v>
      </c>
      <c r="M159">
        <v>1561.9414148493</v>
      </c>
    </row>
    <row r="160" spans="1:13">
      <c r="A160" t="s">
        <v>3883</v>
      </c>
      <c r="B160">
        <v>1538.6090015027</v>
      </c>
      <c r="C160">
        <v>1546.2448896172</v>
      </c>
      <c r="D160">
        <v>1554.8303517647</v>
      </c>
      <c r="E160">
        <v>1561.9479650278</v>
      </c>
      <c r="F160">
        <v>1538.4628254844</v>
      </c>
      <c r="G160">
        <v>1546.6741286284</v>
      </c>
      <c r="H160">
        <v>1554.9556528413</v>
      </c>
      <c r="I160">
        <v>1561.968807223</v>
      </c>
      <c r="J160">
        <v>1538.4449173025</v>
      </c>
      <c r="K160">
        <v>1546.7202572087</v>
      </c>
      <c r="L160">
        <v>1554.8250396822</v>
      </c>
      <c r="M160">
        <v>1561.9408192049</v>
      </c>
    </row>
    <row r="161" spans="1:13">
      <c r="A161" t="s">
        <v>3884</v>
      </c>
      <c r="B161">
        <v>1538.6107354507</v>
      </c>
      <c r="C161">
        <v>1546.2460570843</v>
      </c>
      <c r="D161">
        <v>1554.8270064751</v>
      </c>
      <c r="E161">
        <v>1561.9392301752</v>
      </c>
      <c r="F161">
        <v>1538.4645591028</v>
      </c>
      <c r="G161">
        <v>1546.6721824076</v>
      </c>
      <c r="H161">
        <v>1554.9538818577</v>
      </c>
      <c r="I161">
        <v>1561.9523305504</v>
      </c>
      <c r="J161">
        <v>1538.4460730208</v>
      </c>
      <c r="K161">
        <v>1546.7188949625</v>
      </c>
      <c r="L161">
        <v>1554.8230728943</v>
      </c>
      <c r="M161">
        <v>1561.9398258184</v>
      </c>
    </row>
    <row r="162" spans="1:13">
      <c r="A162" t="s">
        <v>3885</v>
      </c>
      <c r="B162">
        <v>1538.6113134342</v>
      </c>
      <c r="C162">
        <v>1546.2454733505</v>
      </c>
      <c r="D162">
        <v>1554.8297615315</v>
      </c>
      <c r="E162">
        <v>1561.9565001324</v>
      </c>
      <c r="F162">
        <v>1538.4643671058</v>
      </c>
      <c r="G162">
        <v>1546.6737405254</v>
      </c>
      <c r="H162">
        <v>1554.9572276933</v>
      </c>
      <c r="I162">
        <v>1561.9832973584</v>
      </c>
      <c r="J162">
        <v>1538.4462650132</v>
      </c>
      <c r="K162">
        <v>1546.7194790538</v>
      </c>
      <c r="L162">
        <v>1554.8250396822</v>
      </c>
      <c r="M162">
        <v>1561.9433996873</v>
      </c>
    </row>
    <row r="163" spans="1:13">
      <c r="A163" t="s">
        <v>3886</v>
      </c>
      <c r="B163">
        <v>1538.6109274842</v>
      </c>
      <c r="C163">
        <v>1546.2454733505</v>
      </c>
      <c r="D163">
        <v>1554.8309419983</v>
      </c>
      <c r="E163">
        <v>1561.9316886341</v>
      </c>
      <c r="F163">
        <v>1538.4661007278</v>
      </c>
      <c r="G163">
        <v>1546.6731564686</v>
      </c>
      <c r="H163">
        <v>1554.9568334993</v>
      </c>
      <c r="I163">
        <v>1561.9565001324</v>
      </c>
      <c r="J163">
        <v>1538.4487684487</v>
      </c>
      <c r="K163">
        <v>1546.7187008997</v>
      </c>
      <c r="L163">
        <v>1554.826418167</v>
      </c>
      <c r="M163">
        <v>1561.9394300164</v>
      </c>
    </row>
    <row r="164" spans="1:13">
      <c r="A164" t="s">
        <v>3887</v>
      </c>
      <c r="B164">
        <v>1538.6101574676</v>
      </c>
      <c r="C164">
        <v>1546.2448896172</v>
      </c>
      <c r="D164">
        <v>1554.8283849634</v>
      </c>
      <c r="E164">
        <v>1561.9410171062</v>
      </c>
      <c r="F164">
        <v>1538.4639812296</v>
      </c>
      <c r="G164">
        <v>1546.67335052</v>
      </c>
      <c r="H164">
        <v>1554.9558489766</v>
      </c>
      <c r="I164">
        <v>1561.9586829146</v>
      </c>
      <c r="J164">
        <v>1538.4454951614</v>
      </c>
      <c r="K164">
        <v>1546.7204531744</v>
      </c>
      <c r="L164">
        <v>1554.8250396822</v>
      </c>
      <c r="M164">
        <v>1561.9424062976</v>
      </c>
    </row>
    <row r="165" spans="1:13">
      <c r="A165" t="s">
        <v>3888</v>
      </c>
      <c r="B165">
        <v>1538.608231488</v>
      </c>
      <c r="C165">
        <v>1546.2443058843</v>
      </c>
      <c r="D165">
        <v>1554.830743972</v>
      </c>
      <c r="E165">
        <v>1561.9535218573</v>
      </c>
      <c r="F165">
        <v>1538.4645591028</v>
      </c>
      <c r="G165">
        <v>1546.6714043011</v>
      </c>
      <c r="H165">
        <v>1554.954866378</v>
      </c>
      <c r="I165">
        <v>1561.9723792841</v>
      </c>
      <c r="J165">
        <v>1538.4460730208</v>
      </c>
      <c r="K165">
        <v>1546.717144594</v>
      </c>
      <c r="L165">
        <v>1554.8256299118</v>
      </c>
      <c r="M165">
        <v>1561.9412150076</v>
      </c>
    </row>
    <row r="166" spans="1:13">
      <c r="A166" t="s">
        <v>3889</v>
      </c>
      <c r="B166">
        <v>1538.6097715182</v>
      </c>
      <c r="C166">
        <v>1546.2450835611</v>
      </c>
      <c r="D166">
        <v>1554.8281869377</v>
      </c>
      <c r="E166">
        <v>1561.9310929971</v>
      </c>
      <c r="F166">
        <v>1538.4643671058</v>
      </c>
      <c r="G166">
        <v>1546.6727664636</v>
      </c>
      <c r="H166">
        <v>1554.9554567061</v>
      </c>
      <c r="I166">
        <v>1561.937643089</v>
      </c>
      <c r="J166">
        <v>1538.4464570057</v>
      </c>
      <c r="K166">
        <v>1546.7202572087</v>
      </c>
      <c r="L166">
        <v>1554.8250396822</v>
      </c>
      <c r="M166">
        <v>1561.9350626256</v>
      </c>
    </row>
    <row r="167" spans="1:13">
      <c r="A167" t="s">
        <v>3890</v>
      </c>
      <c r="B167">
        <v>1538.608231488</v>
      </c>
      <c r="C167">
        <v>1546.2462510285</v>
      </c>
      <c r="D167">
        <v>1554.830743972</v>
      </c>
      <c r="E167">
        <v>1561.9374451885</v>
      </c>
      <c r="F167">
        <v>1538.4630193633</v>
      </c>
      <c r="G167">
        <v>1546.67335052</v>
      </c>
      <c r="H167">
        <v>1554.954866378</v>
      </c>
      <c r="I167">
        <v>1561.9453845303</v>
      </c>
      <c r="J167">
        <v>1538.4439535778</v>
      </c>
      <c r="K167">
        <v>1546.7183108717</v>
      </c>
      <c r="L167">
        <v>1554.8256299118</v>
      </c>
      <c r="M167">
        <v>1561.9388343735</v>
      </c>
    </row>
    <row r="168" spans="1:13">
      <c r="A168" t="s">
        <v>3891</v>
      </c>
      <c r="B168">
        <v>1538.6076535068</v>
      </c>
      <c r="C168">
        <v>1546.2441119406</v>
      </c>
      <c r="D168">
        <v>1554.8317283363</v>
      </c>
      <c r="E168">
        <v>1561.9285125554</v>
      </c>
      <c r="F168">
        <v>1538.4634033568</v>
      </c>
      <c r="G168">
        <v>1546.6727664636</v>
      </c>
      <c r="H168">
        <v>1554.954866378</v>
      </c>
      <c r="I168">
        <v>1561.9459801782</v>
      </c>
      <c r="J168">
        <v>1538.444147452</v>
      </c>
      <c r="K168">
        <v>1546.7204531744</v>
      </c>
      <c r="L168">
        <v>1554.826418167</v>
      </c>
      <c r="M168">
        <v>1561.937643089</v>
      </c>
    </row>
    <row r="169" spans="1:13">
      <c r="A169" t="s">
        <v>3892</v>
      </c>
      <c r="B169">
        <v>1538.6090015027</v>
      </c>
      <c r="C169">
        <v>1546.2443058843</v>
      </c>
      <c r="D169">
        <v>1554.8287771697</v>
      </c>
      <c r="E169">
        <v>1561.9449867852</v>
      </c>
      <c r="F169">
        <v>1538.4647510999</v>
      </c>
      <c r="G169">
        <v>1546.6721824076</v>
      </c>
      <c r="H169">
        <v>1554.9554567061</v>
      </c>
      <c r="I169">
        <v>1561.9686073743</v>
      </c>
      <c r="J169">
        <v>1538.4468428732</v>
      </c>
      <c r="K169">
        <v>1546.7204531744</v>
      </c>
      <c r="L169">
        <v>1554.8242533509</v>
      </c>
      <c r="M169">
        <v>1561.9431998451</v>
      </c>
    </row>
    <row r="170" spans="1:13">
      <c r="A170" t="s">
        <v>3893</v>
      </c>
      <c r="B170">
        <v>1538.6091935359</v>
      </c>
      <c r="C170">
        <v>1546.2448896172</v>
      </c>
      <c r="D170">
        <v>1554.8311381021</v>
      </c>
      <c r="E170">
        <v>1561.9433996873</v>
      </c>
      <c r="F170">
        <v>1538.4622476124</v>
      </c>
      <c r="G170">
        <v>1546.6737405254</v>
      </c>
      <c r="H170">
        <v>1554.9556528413</v>
      </c>
      <c r="I170">
        <v>1561.959676325</v>
      </c>
      <c r="J170">
        <v>1538.444531436</v>
      </c>
      <c r="K170">
        <v>1546.7206472377</v>
      </c>
      <c r="L170">
        <v>1554.8272045004</v>
      </c>
      <c r="M170">
        <v>1561.9416127508</v>
      </c>
    </row>
    <row r="171" spans="1:13">
      <c r="A171" t="s">
        <v>3894</v>
      </c>
      <c r="B171">
        <v>1538.6068834935</v>
      </c>
      <c r="C171">
        <v>1546.2435282083</v>
      </c>
      <c r="D171">
        <v>1554.8315322324</v>
      </c>
      <c r="E171">
        <v>1561.9424062976</v>
      </c>
      <c r="F171">
        <v>1538.4630193633</v>
      </c>
      <c r="G171">
        <v>1546.6737405254</v>
      </c>
      <c r="H171">
        <v>1554.9544721851</v>
      </c>
      <c r="I171">
        <v>1561.9521326462</v>
      </c>
      <c r="J171">
        <v>1538.4451092946</v>
      </c>
      <c r="K171">
        <v>1546.7212313303</v>
      </c>
      <c r="L171">
        <v>1554.8275967061</v>
      </c>
      <c r="M171">
        <v>1561.9358561657</v>
      </c>
    </row>
    <row r="172" spans="1:13">
      <c r="A172" t="s">
        <v>3895</v>
      </c>
      <c r="B172">
        <v>1538.6099654342</v>
      </c>
      <c r="C172">
        <v>1546.2448896172</v>
      </c>
      <c r="D172">
        <v>1554.8305478683</v>
      </c>
      <c r="E172">
        <v>1561.9418106524</v>
      </c>
      <c r="F172">
        <v>1538.4641751088</v>
      </c>
      <c r="G172">
        <v>1546.6741286284</v>
      </c>
      <c r="H172">
        <v>1554.9542760502</v>
      </c>
      <c r="I172">
        <v>1561.9632483444</v>
      </c>
      <c r="J172">
        <v>1538.4456871537</v>
      </c>
      <c r="K172">
        <v>1546.7210372669</v>
      </c>
      <c r="L172">
        <v>1554.8246474777</v>
      </c>
      <c r="M172">
        <v>1561.9430019432</v>
      </c>
    </row>
    <row r="173" spans="1:13">
      <c r="A173" t="s">
        <v>3896</v>
      </c>
      <c r="B173">
        <v>1538.6109274842</v>
      </c>
      <c r="C173">
        <v>1546.2448896172</v>
      </c>
      <c r="D173">
        <v>1554.8285810665</v>
      </c>
      <c r="E173">
        <v>1561.9420104942</v>
      </c>
      <c r="F173">
        <v>1538.4643671058</v>
      </c>
      <c r="G173">
        <v>1546.6727664636</v>
      </c>
      <c r="H173">
        <v>1554.955062513</v>
      </c>
      <c r="I173">
        <v>1561.9549110709</v>
      </c>
      <c r="J173">
        <v>1538.4453031691</v>
      </c>
      <c r="K173">
        <v>1546.7177267813</v>
      </c>
      <c r="L173">
        <v>1554.8240572489</v>
      </c>
      <c r="M173">
        <v>1561.9412150076</v>
      </c>
    </row>
    <row r="174" spans="1:13">
      <c r="A174" t="s">
        <v>3897</v>
      </c>
      <c r="B174">
        <v>1538.6101574676</v>
      </c>
      <c r="C174">
        <v>1546.2443058843</v>
      </c>
      <c r="D174">
        <v>1554.8311381021</v>
      </c>
      <c r="E174">
        <v>1561.9281148189</v>
      </c>
      <c r="F174">
        <v>1538.4649449794</v>
      </c>
      <c r="G174">
        <v>1546.67335052</v>
      </c>
      <c r="H174">
        <v>1554.954670243</v>
      </c>
      <c r="I174">
        <v>1561.9449867852</v>
      </c>
      <c r="J174">
        <v>1538.4470348658</v>
      </c>
      <c r="K174">
        <v>1546.7204531744</v>
      </c>
      <c r="L174">
        <v>1554.8258279368</v>
      </c>
      <c r="M174">
        <v>1561.9398258184</v>
      </c>
    </row>
    <row r="175" spans="1:13">
      <c r="A175" t="s">
        <v>3898</v>
      </c>
      <c r="B175">
        <v>1538.6111195178</v>
      </c>
      <c r="C175">
        <v>1546.2435282083</v>
      </c>
      <c r="D175">
        <v>1554.8293674021</v>
      </c>
      <c r="E175">
        <v>1561.9318865332</v>
      </c>
      <c r="F175">
        <v>1538.4647510999</v>
      </c>
      <c r="G175">
        <v>1546.6721824076</v>
      </c>
      <c r="H175">
        <v>1554.9560470347</v>
      </c>
      <c r="I175">
        <v>1561.9600721373</v>
      </c>
      <c r="J175">
        <v>1538.444339444</v>
      </c>
      <c r="K175">
        <v>1546.719090928</v>
      </c>
      <c r="L175">
        <v>1554.8260240393</v>
      </c>
      <c r="M175">
        <v>1561.9378409896</v>
      </c>
    </row>
    <row r="176" spans="1:13">
      <c r="A176" t="s">
        <v>3899</v>
      </c>
      <c r="B176">
        <v>1538.608231488</v>
      </c>
      <c r="C176">
        <v>1546.2454733505</v>
      </c>
      <c r="D176">
        <v>1554.8305478683</v>
      </c>
      <c r="E176">
        <v>1561.9378409896</v>
      </c>
      <c r="F176">
        <v>1538.4653289738</v>
      </c>
      <c r="G176">
        <v>1546.6731564686</v>
      </c>
      <c r="H176">
        <v>1554.954670243</v>
      </c>
      <c r="I176">
        <v>1561.9600721373</v>
      </c>
      <c r="J176">
        <v>1538.4474207336</v>
      </c>
      <c r="K176">
        <v>1546.7192849909</v>
      </c>
      <c r="L176">
        <v>1554.8260240393</v>
      </c>
      <c r="M176">
        <v>1561.9410171062</v>
      </c>
    </row>
    <row r="177" spans="1:13">
      <c r="A177" t="s">
        <v>3900</v>
      </c>
      <c r="B177">
        <v>1538.6074614741</v>
      </c>
      <c r="C177">
        <v>1546.2454733505</v>
      </c>
      <c r="D177">
        <v>1554.8301537385</v>
      </c>
      <c r="E177">
        <v>1561.9529262036</v>
      </c>
      <c r="F177">
        <v>1538.4630193633</v>
      </c>
      <c r="G177">
        <v>1546.67335052</v>
      </c>
      <c r="H177">
        <v>1554.9564393055</v>
      </c>
      <c r="I177">
        <v>1561.9717836161</v>
      </c>
      <c r="J177">
        <v>1538.4451092946</v>
      </c>
      <c r="K177">
        <v>1546.7202572087</v>
      </c>
      <c r="L177">
        <v>1554.8262201418</v>
      </c>
      <c r="M177">
        <v>1561.9437954913</v>
      </c>
    </row>
    <row r="178" spans="1:13">
      <c r="A178" t="s">
        <v>3901</v>
      </c>
      <c r="B178">
        <v>1538.6091935359</v>
      </c>
      <c r="C178">
        <v>1546.2448896172</v>
      </c>
      <c r="D178">
        <v>1554.8281869377</v>
      </c>
      <c r="E178">
        <v>1561.9467737294</v>
      </c>
      <c r="F178">
        <v>1538.4639812296</v>
      </c>
      <c r="G178">
        <v>1546.6747126859</v>
      </c>
      <c r="H178">
        <v>1554.9554567061</v>
      </c>
      <c r="I178">
        <v>1561.9513390896</v>
      </c>
      <c r="J178">
        <v>1538.4453031691</v>
      </c>
      <c r="K178">
        <v>1546.7188949625</v>
      </c>
      <c r="L178">
        <v>1554.8242533509</v>
      </c>
      <c r="M178">
        <v>1561.9408192049</v>
      </c>
    </row>
    <row r="179" spans="1:13">
      <c r="A179" t="s">
        <v>3902</v>
      </c>
      <c r="B179">
        <v>1538.608615554</v>
      </c>
      <c r="C179">
        <v>1546.2443058843</v>
      </c>
      <c r="D179">
        <v>1554.8283849634</v>
      </c>
      <c r="E179">
        <v>1561.9344669861</v>
      </c>
      <c r="F179">
        <v>1538.4641751088</v>
      </c>
      <c r="G179">
        <v>1546.67335052</v>
      </c>
      <c r="H179">
        <v>1554.954670243</v>
      </c>
      <c r="I179">
        <v>1561.958087257</v>
      </c>
      <c r="J179">
        <v>1538.4468428732</v>
      </c>
      <c r="K179">
        <v>1546.7204531744</v>
      </c>
      <c r="L179">
        <v>1554.8258279368</v>
      </c>
      <c r="M179">
        <v>1561.9370474475</v>
      </c>
    </row>
    <row r="180" spans="1:13">
      <c r="A180" t="s">
        <v>3903</v>
      </c>
      <c r="B180">
        <v>1538.608615554</v>
      </c>
      <c r="C180">
        <v>1546.2462510285</v>
      </c>
      <c r="D180">
        <v>1554.8305478683</v>
      </c>
      <c r="E180">
        <v>1561.9304973606</v>
      </c>
      <c r="F180">
        <v>1538.4626334878</v>
      </c>
      <c r="G180">
        <v>1546.6737405254</v>
      </c>
      <c r="H180">
        <v>1554.9580141591</v>
      </c>
      <c r="I180">
        <v>1561.9642417606</v>
      </c>
      <c r="J180">
        <v>1538.4453031691</v>
      </c>
      <c r="K180">
        <v>1546.7192849909</v>
      </c>
      <c r="L180">
        <v>1554.8254338094</v>
      </c>
      <c r="M180">
        <v>1561.9370474475</v>
      </c>
    </row>
    <row r="181" spans="1:13">
      <c r="A181" t="s">
        <v>3904</v>
      </c>
      <c r="B181">
        <v>1538.6107354507</v>
      </c>
      <c r="C181">
        <v>1546.2448896172</v>
      </c>
      <c r="D181">
        <v>1554.8289751955</v>
      </c>
      <c r="E181">
        <v>1561.9451846876</v>
      </c>
      <c r="F181">
        <v>1538.4645591028</v>
      </c>
      <c r="G181">
        <v>1546.6723764587</v>
      </c>
      <c r="H181">
        <v>1554.9562431701</v>
      </c>
      <c r="I181">
        <v>1561.9666224723</v>
      </c>
      <c r="J181">
        <v>1538.4460730208</v>
      </c>
      <c r="K181">
        <v>1546.7194790538</v>
      </c>
      <c r="L181">
        <v>1554.8250396822</v>
      </c>
      <c r="M181">
        <v>1561.9412150076</v>
      </c>
    </row>
    <row r="182" spans="1:13">
      <c r="A182" t="s">
        <v>3905</v>
      </c>
      <c r="B182">
        <v>1538.6101574676</v>
      </c>
      <c r="C182">
        <v>1546.2443058843</v>
      </c>
      <c r="D182">
        <v>1554.8331049104</v>
      </c>
      <c r="E182">
        <v>1561.9364518064</v>
      </c>
      <c r="F182">
        <v>1538.4643671058</v>
      </c>
      <c r="G182">
        <v>1546.6731564686</v>
      </c>
      <c r="H182">
        <v>1554.9568334993</v>
      </c>
      <c r="I182">
        <v>1561.9642417606</v>
      </c>
      <c r="J182">
        <v>1538.4458810283</v>
      </c>
      <c r="K182">
        <v>1546.7194790538</v>
      </c>
      <c r="L182">
        <v>1554.826418167</v>
      </c>
      <c r="M182">
        <v>1561.9402235609</v>
      </c>
    </row>
    <row r="183" spans="1:13">
      <c r="A183" t="s">
        <v>3906</v>
      </c>
      <c r="B183">
        <v>1538.6099654342</v>
      </c>
      <c r="C183">
        <v>1546.2460570843</v>
      </c>
      <c r="D183">
        <v>1554.8305478683</v>
      </c>
      <c r="E183">
        <v>1561.9493542314</v>
      </c>
      <c r="F183">
        <v>1538.4641751088</v>
      </c>
      <c r="G183">
        <v>1546.6731564686</v>
      </c>
      <c r="H183">
        <v>1554.954670243</v>
      </c>
      <c r="I183">
        <v>1561.9682115576</v>
      </c>
      <c r="J183">
        <v>1538.4454951614</v>
      </c>
      <c r="K183">
        <v>1546.7200631455</v>
      </c>
      <c r="L183">
        <v>1554.8266142696</v>
      </c>
      <c r="M183">
        <v>1561.9453845303</v>
      </c>
    </row>
    <row r="184" spans="1:13">
      <c r="A184" t="s">
        <v>3907</v>
      </c>
      <c r="B184">
        <v>1538.608615554</v>
      </c>
      <c r="C184">
        <v>1546.2460570843</v>
      </c>
      <c r="D184">
        <v>1554.8321205443</v>
      </c>
      <c r="E184">
        <v>1561.9469716322</v>
      </c>
      <c r="F184">
        <v>1538.4635972359</v>
      </c>
      <c r="G184">
        <v>1546.671792403</v>
      </c>
      <c r="H184">
        <v>1554.9564393055</v>
      </c>
      <c r="I184">
        <v>1561.9561023817</v>
      </c>
      <c r="J184">
        <v>1538.4454951614</v>
      </c>
      <c r="K184">
        <v>1546.7192849909</v>
      </c>
      <c r="L184">
        <v>1554.8275967061</v>
      </c>
      <c r="M184">
        <v>1561.9406193634</v>
      </c>
    </row>
    <row r="185" spans="1:13">
      <c r="A185" t="s">
        <v>3908</v>
      </c>
      <c r="B185">
        <v>1538.6076535068</v>
      </c>
      <c r="C185">
        <v>1546.2456672946</v>
      </c>
      <c r="D185">
        <v>1554.8297615315</v>
      </c>
      <c r="E185">
        <v>1561.9435975893</v>
      </c>
      <c r="F185">
        <v>1538.4647510999</v>
      </c>
      <c r="G185">
        <v>1546.6727664636</v>
      </c>
      <c r="H185">
        <v>1554.9562431701</v>
      </c>
      <c r="I185">
        <v>1561.9541175114</v>
      </c>
      <c r="J185">
        <v>1538.4460730208</v>
      </c>
      <c r="K185">
        <v>1546.718506837</v>
      </c>
      <c r="L185">
        <v>1554.8258279368</v>
      </c>
      <c r="M185">
        <v>1561.9390322743</v>
      </c>
    </row>
    <row r="186" spans="1:13">
      <c r="A186" t="s">
        <v>3909</v>
      </c>
      <c r="B186">
        <v>1538.6105415345</v>
      </c>
      <c r="C186">
        <v>1546.2454733505</v>
      </c>
      <c r="D186">
        <v>1554.8291712988</v>
      </c>
      <c r="E186">
        <v>1561.9398258184</v>
      </c>
      <c r="F186">
        <v>1538.4655228534</v>
      </c>
      <c r="G186">
        <v>1546.67335052</v>
      </c>
      <c r="H186">
        <v>1554.9532915307</v>
      </c>
      <c r="I186">
        <v>1561.9541175114</v>
      </c>
      <c r="J186">
        <v>1538.4468428732</v>
      </c>
      <c r="K186">
        <v>1546.7196750194</v>
      </c>
      <c r="L186">
        <v>1554.8258279368</v>
      </c>
      <c r="M186">
        <v>1561.9392301752</v>
      </c>
    </row>
    <row r="187" spans="1:13">
      <c r="A187" t="s">
        <v>3910</v>
      </c>
      <c r="B187">
        <v>1538.6093874517</v>
      </c>
      <c r="C187">
        <v>1546.2448896172</v>
      </c>
      <c r="D187">
        <v>1554.8274006033</v>
      </c>
      <c r="E187">
        <v>1561.9509413415</v>
      </c>
      <c r="F187">
        <v>1538.46321136</v>
      </c>
      <c r="G187">
        <v>1546.6743226801</v>
      </c>
      <c r="H187">
        <v>1554.9540799154</v>
      </c>
      <c r="I187">
        <v>1561.9640419131</v>
      </c>
      <c r="J187">
        <v>1538.4453031691</v>
      </c>
      <c r="K187">
        <v>1546.7202572087</v>
      </c>
      <c r="L187">
        <v>1554.8240572489</v>
      </c>
      <c r="M187">
        <v>1561.9384366317</v>
      </c>
    </row>
    <row r="188" spans="1:13">
      <c r="A188" t="s">
        <v>3911</v>
      </c>
      <c r="B188">
        <v>1538.608615554</v>
      </c>
      <c r="C188">
        <v>1546.2462510285</v>
      </c>
      <c r="D188">
        <v>1554.8325146751</v>
      </c>
      <c r="E188">
        <v>1561.9362539062</v>
      </c>
      <c r="F188">
        <v>1538.4647510999</v>
      </c>
      <c r="G188">
        <v>1546.6723764587</v>
      </c>
      <c r="H188">
        <v>1554.9570296348</v>
      </c>
      <c r="I188">
        <v>1561.9557065714</v>
      </c>
      <c r="J188">
        <v>1538.4449173025</v>
      </c>
      <c r="K188">
        <v>1546.7179227465</v>
      </c>
      <c r="L188">
        <v>1554.8279908346</v>
      </c>
      <c r="M188">
        <v>1561.9374451885</v>
      </c>
    </row>
    <row r="189" spans="1:13">
      <c r="A189" t="s">
        <v>3912</v>
      </c>
      <c r="B189">
        <v>1538.608615554</v>
      </c>
      <c r="C189">
        <v>1546.2462510285</v>
      </c>
      <c r="D189">
        <v>1554.8311381021</v>
      </c>
      <c r="E189">
        <v>1561.9535218573</v>
      </c>
      <c r="F189">
        <v>1538.4641751088</v>
      </c>
      <c r="G189">
        <v>1546.6737405254</v>
      </c>
      <c r="H189">
        <v>1554.9566373638</v>
      </c>
      <c r="I189">
        <v>1561.9646375753</v>
      </c>
      <c r="J189">
        <v>1538.4449173025</v>
      </c>
      <c r="K189">
        <v>1546.7200631455</v>
      </c>
      <c r="L189">
        <v>1554.826418167</v>
      </c>
      <c r="M189">
        <v>1561.9418106524</v>
      </c>
    </row>
    <row r="190" spans="1:13">
      <c r="A190" t="s">
        <v>3913</v>
      </c>
      <c r="B190">
        <v>1538.6101574676</v>
      </c>
      <c r="C190">
        <v>1546.2448896172</v>
      </c>
      <c r="D190">
        <v>1554.8313342059</v>
      </c>
      <c r="E190">
        <v>1561.9418106524</v>
      </c>
      <c r="F190">
        <v>1538.4634033568</v>
      </c>
      <c r="G190">
        <v>1546.67335052</v>
      </c>
      <c r="H190">
        <v>1554.954670243</v>
      </c>
      <c r="I190">
        <v>1561.9600721373</v>
      </c>
      <c r="J190">
        <v>1538.4447253103</v>
      </c>
      <c r="K190">
        <v>1546.7196750194</v>
      </c>
      <c r="L190">
        <v>1554.8254338094</v>
      </c>
      <c r="M190">
        <v>1561.9386345325</v>
      </c>
    </row>
    <row r="191" spans="1:13">
      <c r="A191" t="s">
        <v>3914</v>
      </c>
      <c r="B191">
        <v>1538.610349501</v>
      </c>
      <c r="C191">
        <v>1546.2454733505</v>
      </c>
      <c r="D191">
        <v>1554.8313342059</v>
      </c>
      <c r="E191">
        <v>1561.9412150076</v>
      </c>
      <c r="F191">
        <v>1538.4624414912</v>
      </c>
      <c r="G191">
        <v>1546.67335052</v>
      </c>
      <c r="H191">
        <v>1554.9566373638</v>
      </c>
      <c r="I191">
        <v>1561.9457803354</v>
      </c>
      <c r="J191">
        <v>1538.4437615859</v>
      </c>
      <c r="K191">
        <v>1546.7188949625</v>
      </c>
      <c r="L191">
        <v>1554.8260240393</v>
      </c>
      <c r="M191">
        <v>1561.9346648858</v>
      </c>
    </row>
    <row r="192" spans="1:13">
      <c r="A192" t="s">
        <v>3915</v>
      </c>
      <c r="B192">
        <v>1538.6122754859</v>
      </c>
      <c r="C192">
        <v>1546.2454733505</v>
      </c>
      <c r="D192">
        <v>1554.8315322324</v>
      </c>
      <c r="E192">
        <v>1561.9378409896</v>
      </c>
      <c r="F192">
        <v>1538.4637892327</v>
      </c>
      <c r="G192">
        <v>1546.67335052</v>
      </c>
      <c r="H192">
        <v>1554.954866378</v>
      </c>
      <c r="I192">
        <v>1561.9594764787</v>
      </c>
      <c r="J192">
        <v>1538.4472287408</v>
      </c>
      <c r="K192">
        <v>1546.7198690824</v>
      </c>
      <c r="L192">
        <v>1554.8256299118</v>
      </c>
      <c r="M192">
        <v>1561.9372453479</v>
      </c>
    </row>
    <row r="193" spans="1:13">
      <c r="A193" t="s">
        <v>3916</v>
      </c>
      <c r="B193">
        <v>1538.6111195178</v>
      </c>
      <c r="C193">
        <v>1546.2454733505</v>
      </c>
      <c r="D193">
        <v>1554.832318571</v>
      </c>
      <c r="E193">
        <v>1561.9539196067</v>
      </c>
      <c r="F193">
        <v>1538.4664847227</v>
      </c>
      <c r="G193">
        <v>1546.6727664636</v>
      </c>
      <c r="H193">
        <v>1554.9552586481</v>
      </c>
      <c r="I193">
        <v>1561.9739683812</v>
      </c>
      <c r="J193">
        <v>1538.4466508806</v>
      </c>
      <c r="K193">
        <v>1546.719090928</v>
      </c>
      <c r="L193">
        <v>1554.8270064751</v>
      </c>
      <c r="M193">
        <v>1561.9428040413</v>
      </c>
    </row>
    <row r="194" spans="1:13">
      <c r="A194" t="s">
        <v>3917</v>
      </c>
      <c r="B194">
        <v>1538.6093874517</v>
      </c>
      <c r="C194">
        <v>1546.2437221519</v>
      </c>
      <c r="D194">
        <v>1554.8297615315</v>
      </c>
      <c r="E194">
        <v>1561.9430019432</v>
      </c>
      <c r="F194">
        <v>1538.4645591028</v>
      </c>
      <c r="G194">
        <v>1546.6727664636</v>
      </c>
      <c r="H194">
        <v>1554.9542760502</v>
      </c>
      <c r="I194">
        <v>1561.9566980378</v>
      </c>
      <c r="J194">
        <v>1538.4453031691</v>
      </c>
      <c r="K194">
        <v>1546.7177267813</v>
      </c>
      <c r="L194">
        <v>1554.8258279368</v>
      </c>
      <c r="M194">
        <v>1561.9398258184</v>
      </c>
    </row>
    <row r="195" spans="1:13">
      <c r="A195" t="s">
        <v>3918</v>
      </c>
      <c r="B195">
        <v>1538.6091935359</v>
      </c>
      <c r="C195">
        <v>1546.2443058843</v>
      </c>
      <c r="D195">
        <v>1554.8301537385</v>
      </c>
      <c r="E195">
        <v>1561.9505455338</v>
      </c>
      <c r="F195">
        <v>1538.4641751088</v>
      </c>
      <c r="G195">
        <v>1546.6708202461</v>
      </c>
      <c r="H195">
        <v>1554.9554567061</v>
      </c>
      <c r="I195">
        <v>1561.9650353304</v>
      </c>
      <c r="J195">
        <v>1538.4454951614</v>
      </c>
      <c r="K195">
        <v>1546.7188949625</v>
      </c>
      <c r="L195">
        <v>1554.8248435799</v>
      </c>
      <c r="M195">
        <v>1561.9439953337</v>
      </c>
    </row>
    <row r="196" spans="1:13">
      <c r="A196" t="s">
        <v>3919</v>
      </c>
      <c r="B196">
        <v>1538.6093874517</v>
      </c>
      <c r="C196">
        <v>1546.2437221519</v>
      </c>
      <c r="D196">
        <v>1554.8333010147</v>
      </c>
      <c r="E196">
        <v>1561.9398258184</v>
      </c>
      <c r="F196">
        <v>1538.4643671058</v>
      </c>
      <c r="G196">
        <v>1546.6741286284</v>
      </c>
      <c r="H196">
        <v>1554.9556528413</v>
      </c>
      <c r="I196">
        <v>1561.9606677964</v>
      </c>
      <c r="J196">
        <v>1538.4462650132</v>
      </c>
      <c r="K196">
        <v>1546.7202572087</v>
      </c>
      <c r="L196">
        <v>1554.8266142696</v>
      </c>
      <c r="M196">
        <v>1561.9424062976</v>
      </c>
    </row>
    <row r="197" spans="1:13">
      <c r="A197" t="s">
        <v>3920</v>
      </c>
      <c r="B197">
        <v>1538.6080394551</v>
      </c>
      <c r="C197">
        <v>1546.2443058843</v>
      </c>
      <c r="D197">
        <v>1554.8289751955</v>
      </c>
      <c r="E197">
        <v>1561.9420104942</v>
      </c>
      <c r="F197">
        <v>1538.4635972359</v>
      </c>
      <c r="G197">
        <v>1546.671792403</v>
      </c>
      <c r="H197">
        <v>1554.954866378</v>
      </c>
      <c r="I197">
        <v>1561.9662266566</v>
      </c>
      <c r="J197">
        <v>1538.4451092946</v>
      </c>
      <c r="K197">
        <v>1546.7206472377</v>
      </c>
      <c r="L197">
        <v>1554.8250396822</v>
      </c>
      <c r="M197">
        <v>1561.9388343735</v>
      </c>
    </row>
    <row r="198" spans="1:13">
      <c r="A198" t="s">
        <v>3921</v>
      </c>
      <c r="B198">
        <v>1538.6093874517</v>
      </c>
      <c r="C198">
        <v>1546.2468347628</v>
      </c>
      <c r="D198">
        <v>1554.8293674021</v>
      </c>
      <c r="E198">
        <v>1561.9342690864</v>
      </c>
      <c r="F198">
        <v>1538.4645591028</v>
      </c>
      <c r="G198">
        <v>1546.6727664636</v>
      </c>
      <c r="H198">
        <v>1554.955062513</v>
      </c>
      <c r="I198">
        <v>1561.9668223204</v>
      </c>
      <c r="J198">
        <v>1538.4458810283</v>
      </c>
      <c r="K198">
        <v>1546.7177267813</v>
      </c>
      <c r="L198">
        <v>1554.8254338094</v>
      </c>
      <c r="M198">
        <v>1561.9374451885</v>
      </c>
    </row>
    <row r="199" spans="1:13">
      <c r="A199" t="s">
        <v>3922</v>
      </c>
      <c r="B199">
        <v>1538.6088094697</v>
      </c>
      <c r="C199">
        <v>1546.2448896172</v>
      </c>
      <c r="D199">
        <v>1554.8305478683</v>
      </c>
      <c r="E199">
        <v>1561.9404214621</v>
      </c>
      <c r="F199">
        <v>1538.4639812296</v>
      </c>
      <c r="G199">
        <v>1546.6737405254</v>
      </c>
      <c r="H199">
        <v>1554.9542760502</v>
      </c>
      <c r="I199">
        <v>1561.949552135</v>
      </c>
      <c r="J199">
        <v>1538.4454951614</v>
      </c>
      <c r="K199">
        <v>1546.7204531744</v>
      </c>
      <c r="L199">
        <v>1554.8266142696</v>
      </c>
      <c r="M199">
        <v>1561.9384366317</v>
      </c>
    </row>
    <row r="200" spans="1:13">
      <c r="A200" t="s">
        <v>3923</v>
      </c>
      <c r="B200">
        <v>1538.6099654342</v>
      </c>
      <c r="C200">
        <v>1546.2431384199</v>
      </c>
      <c r="D200">
        <v>1554.8301537385</v>
      </c>
      <c r="E200">
        <v>1561.9469716322</v>
      </c>
      <c r="F200">
        <v>1538.4641751088</v>
      </c>
      <c r="G200">
        <v>1546.6714043011</v>
      </c>
      <c r="H200">
        <v>1554.955062513</v>
      </c>
      <c r="I200">
        <v>1561.9586829146</v>
      </c>
      <c r="J200">
        <v>1538.4456871537</v>
      </c>
      <c r="K200">
        <v>1546.7187008997</v>
      </c>
      <c r="L200">
        <v>1554.8248435799</v>
      </c>
      <c r="M200">
        <v>1561.9384366317</v>
      </c>
    </row>
    <row r="201" spans="1:13">
      <c r="A201" t="s">
        <v>3924</v>
      </c>
      <c r="B201">
        <v>1538.6111195178</v>
      </c>
      <c r="C201">
        <v>1546.2454733505</v>
      </c>
      <c r="D201">
        <v>1554.8297615315</v>
      </c>
      <c r="E201">
        <v>1561.9531260483</v>
      </c>
      <c r="F201">
        <v>1538.4645591028</v>
      </c>
      <c r="G201">
        <v>1546.6741286284</v>
      </c>
      <c r="H201">
        <v>1554.9552586481</v>
      </c>
      <c r="I201">
        <v>1561.9602719838</v>
      </c>
      <c r="J201">
        <v>1538.4451092946</v>
      </c>
      <c r="K201">
        <v>1546.7196750194</v>
      </c>
      <c r="L201">
        <v>1554.8250396822</v>
      </c>
      <c r="M201">
        <v>1561.9426041993</v>
      </c>
    </row>
    <row r="202" spans="1:13">
      <c r="A202" t="s">
        <v>3925</v>
      </c>
      <c r="B202">
        <v>1538.6105415345</v>
      </c>
      <c r="C202">
        <v>1546.2448896172</v>
      </c>
      <c r="D202">
        <v>1554.8287771697</v>
      </c>
      <c r="E202">
        <v>1561.9342690864</v>
      </c>
      <c r="F202">
        <v>1538.4645591028</v>
      </c>
      <c r="G202">
        <v>1546.6731564686</v>
      </c>
      <c r="H202">
        <v>1554.9538818577</v>
      </c>
      <c r="I202">
        <v>1561.9439953337</v>
      </c>
      <c r="J202">
        <v>1538.4447253103</v>
      </c>
      <c r="K202">
        <v>1546.7188949625</v>
      </c>
      <c r="L202">
        <v>1554.8236631224</v>
      </c>
      <c r="M202">
        <v>1561.9356582657</v>
      </c>
    </row>
    <row r="203" spans="1:13">
      <c r="A203" t="s">
        <v>3926</v>
      </c>
      <c r="B203">
        <v>1538.608423521</v>
      </c>
      <c r="C203">
        <v>1546.2443058843</v>
      </c>
      <c r="D203">
        <v>1554.8281869377</v>
      </c>
      <c r="E203">
        <v>1561.9356582657</v>
      </c>
      <c r="F203">
        <v>1538.4634033568</v>
      </c>
      <c r="G203">
        <v>1546.6747126859</v>
      </c>
      <c r="H203">
        <v>1554.9528992616</v>
      </c>
      <c r="I203">
        <v>1561.9701964637</v>
      </c>
      <c r="J203">
        <v>1538.4454951614</v>
      </c>
      <c r="K203">
        <v>1546.7196750194</v>
      </c>
      <c r="L203">
        <v>1554.8236631224</v>
      </c>
      <c r="M203">
        <v>1561.938238731</v>
      </c>
    </row>
    <row r="204" spans="1:13">
      <c r="A204" t="s">
        <v>3927</v>
      </c>
      <c r="B204">
        <v>1538.6091935359</v>
      </c>
      <c r="C204">
        <v>1546.2448896172</v>
      </c>
      <c r="D204">
        <v>1554.8281869377</v>
      </c>
      <c r="E204">
        <v>1561.9356582657</v>
      </c>
      <c r="F204">
        <v>1538.4616716232</v>
      </c>
      <c r="G204">
        <v>1546.6737405254</v>
      </c>
      <c r="H204">
        <v>1554.9560470347</v>
      </c>
      <c r="I204">
        <v>1561.9467737294</v>
      </c>
      <c r="J204">
        <v>1538.444531436</v>
      </c>
      <c r="K204">
        <v>1546.7194790538</v>
      </c>
      <c r="L204">
        <v>1554.8262201418</v>
      </c>
      <c r="M204">
        <v>1561.937643089</v>
      </c>
    </row>
    <row r="205" spans="1:13">
      <c r="A205" t="s">
        <v>3928</v>
      </c>
      <c r="B205">
        <v>1538.6091935359</v>
      </c>
      <c r="C205">
        <v>1546.2454733505</v>
      </c>
      <c r="D205">
        <v>1554.8297615315</v>
      </c>
      <c r="E205">
        <v>1561.9299017245</v>
      </c>
      <c r="F205">
        <v>1538.4641751088</v>
      </c>
      <c r="G205">
        <v>1546.6751026919</v>
      </c>
      <c r="H205">
        <v>1554.954670243</v>
      </c>
      <c r="I205">
        <v>1561.9529262036</v>
      </c>
      <c r="J205">
        <v>1538.4468428732</v>
      </c>
      <c r="K205">
        <v>1546.7206472377</v>
      </c>
      <c r="L205">
        <v>1554.8250396822</v>
      </c>
      <c r="M205">
        <v>1561.9350626256</v>
      </c>
    </row>
    <row r="206" spans="1:13">
      <c r="A206" t="s">
        <v>3929</v>
      </c>
      <c r="B206">
        <v>1538.6088094697</v>
      </c>
      <c r="C206">
        <v>1546.2443058843</v>
      </c>
      <c r="D206">
        <v>1554.8287771697</v>
      </c>
      <c r="E206">
        <v>1561.9422083958</v>
      </c>
      <c r="F206">
        <v>1538.4639812296</v>
      </c>
      <c r="G206">
        <v>1546.6712102502</v>
      </c>
      <c r="H206">
        <v>1554.9538818577</v>
      </c>
      <c r="I206">
        <v>1561.9565001324</v>
      </c>
      <c r="J206">
        <v>1538.4454951614</v>
      </c>
      <c r="K206">
        <v>1546.7187008997</v>
      </c>
      <c r="L206">
        <v>1554.8256299118</v>
      </c>
      <c r="M206">
        <v>1561.9388343735</v>
      </c>
    </row>
    <row r="207" spans="1:13">
      <c r="A207" t="s">
        <v>3930</v>
      </c>
      <c r="B207">
        <v>1538.6101574676</v>
      </c>
      <c r="C207">
        <v>1546.2443058843</v>
      </c>
      <c r="D207">
        <v>1554.8303517647</v>
      </c>
      <c r="E207">
        <v>1561.9453845303</v>
      </c>
      <c r="F207">
        <v>1538.4674484756</v>
      </c>
      <c r="G207">
        <v>1546.6747126859</v>
      </c>
      <c r="H207">
        <v>1554.954670243</v>
      </c>
      <c r="I207">
        <v>1561.9662266566</v>
      </c>
      <c r="J207">
        <v>1538.4481905873</v>
      </c>
      <c r="K207">
        <v>1546.7196750194</v>
      </c>
      <c r="L207">
        <v>1554.8258279368</v>
      </c>
      <c r="M207">
        <v>1561.9416127508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1538.6118914181</v>
      </c>
      <c r="C2">
        <v>1546.2501413315</v>
      </c>
      <c r="D2">
        <v>1554.8303517647</v>
      </c>
      <c r="E2">
        <v>1561.9412150076</v>
      </c>
      <c r="F2">
        <v>1538.462055616</v>
      </c>
      <c r="G2">
        <v>1546.6684840307</v>
      </c>
      <c r="H2">
        <v>1554.9558489766</v>
      </c>
      <c r="I2">
        <v>1561.961263456</v>
      </c>
      <c r="J2">
        <v>1538.4466508806</v>
      </c>
      <c r="K2">
        <v>1546.7153923268</v>
      </c>
      <c r="L2">
        <v>1554.8283849634</v>
      </c>
      <c r="M2">
        <v>1561.9437954913</v>
      </c>
    </row>
    <row r="3" spans="1:13">
      <c r="A3" t="s">
        <v>3932</v>
      </c>
      <c r="B3">
        <v>1538.6118914181</v>
      </c>
      <c r="C3">
        <v>1546.2518925447</v>
      </c>
      <c r="D3">
        <v>1554.8305478683</v>
      </c>
      <c r="E3">
        <v>1561.9424062976</v>
      </c>
      <c r="F3">
        <v>1538.4639812296</v>
      </c>
      <c r="G3">
        <v>1546.6694580871</v>
      </c>
      <c r="H3">
        <v>1554.9560470347</v>
      </c>
      <c r="I3">
        <v>1561.9703943725</v>
      </c>
      <c r="J3">
        <v>1538.4472287408</v>
      </c>
      <c r="K3">
        <v>1546.7163645397</v>
      </c>
      <c r="L3">
        <v>1554.829957635</v>
      </c>
      <c r="M3">
        <v>1561.9449867852</v>
      </c>
    </row>
    <row r="4" spans="1:13">
      <c r="A4" t="s">
        <v>3933</v>
      </c>
      <c r="B4">
        <v>1538.610349501</v>
      </c>
      <c r="C4">
        <v>1546.2501413315</v>
      </c>
      <c r="D4">
        <v>1554.8266142696</v>
      </c>
      <c r="E4">
        <v>1561.9293060888</v>
      </c>
      <c r="F4">
        <v>1538.4624414912</v>
      </c>
      <c r="G4">
        <v>1546.6708202461</v>
      </c>
      <c r="H4">
        <v>1554.9570296348</v>
      </c>
      <c r="I4">
        <v>1561.958087257</v>
      </c>
      <c r="J4">
        <v>1538.4464570057</v>
      </c>
      <c r="K4">
        <v>1546.718506837</v>
      </c>
      <c r="L4">
        <v>1554.8274006033</v>
      </c>
      <c r="M4">
        <v>1561.9435975893</v>
      </c>
    </row>
    <row r="5" spans="1:13">
      <c r="A5" t="s">
        <v>3934</v>
      </c>
      <c r="B5">
        <v>1538.6099654342</v>
      </c>
      <c r="C5">
        <v>1546.2532539684</v>
      </c>
      <c r="D5">
        <v>1554.830743972</v>
      </c>
      <c r="E5">
        <v>1561.9392301752</v>
      </c>
      <c r="F5">
        <v>1538.4608998737</v>
      </c>
      <c r="G5">
        <v>1546.6694580871</v>
      </c>
      <c r="H5">
        <v>1554.9578161004</v>
      </c>
      <c r="I5">
        <v>1561.9646375753</v>
      </c>
      <c r="J5">
        <v>1538.4454951614</v>
      </c>
      <c r="K5">
        <v>1546.716948629</v>
      </c>
      <c r="L5">
        <v>1554.8293674021</v>
      </c>
      <c r="M5">
        <v>1561.9469716322</v>
      </c>
    </row>
    <row r="6" spans="1:13">
      <c r="A6" t="s">
        <v>3935</v>
      </c>
      <c r="B6">
        <v>1538.6105415345</v>
      </c>
      <c r="C6">
        <v>1546.2501413315</v>
      </c>
      <c r="D6">
        <v>1554.8283849634</v>
      </c>
      <c r="E6">
        <v>1561.9249387547</v>
      </c>
      <c r="F6">
        <v>1538.4630193633</v>
      </c>
      <c r="G6">
        <v>1546.6714043011</v>
      </c>
      <c r="H6">
        <v>1554.9580141591</v>
      </c>
      <c r="I6">
        <v>1561.9646375753</v>
      </c>
      <c r="J6">
        <v>1538.4462650132</v>
      </c>
      <c r="K6">
        <v>1546.7179227465</v>
      </c>
      <c r="L6">
        <v>1554.8283849634</v>
      </c>
      <c r="M6">
        <v>1561.9386345325</v>
      </c>
    </row>
    <row r="7" spans="1:13">
      <c r="A7" t="s">
        <v>3936</v>
      </c>
      <c r="B7">
        <v>1538.6093874517</v>
      </c>
      <c r="C7">
        <v>1546.2501413315</v>
      </c>
      <c r="D7">
        <v>1554.8283849634</v>
      </c>
      <c r="E7">
        <v>1561.9463759836</v>
      </c>
      <c r="F7">
        <v>1538.4635972359</v>
      </c>
      <c r="G7">
        <v>1546.6712102502</v>
      </c>
      <c r="H7">
        <v>1554.9556528413</v>
      </c>
      <c r="I7">
        <v>1561.9561023817</v>
      </c>
      <c r="J7">
        <v>1538.4489604418</v>
      </c>
      <c r="K7">
        <v>1546.7188949625</v>
      </c>
      <c r="L7">
        <v>1554.8283849634</v>
      </c>
      <c r="M7">
        <v>1561.9463759836</v>
      </c>
    </row>
    <row r="8" spans="1:13">
      <c r="A8" t="s">
        <v>3937</v>
      </c>
      <c r="B8">
        <v>1538.6111195178</v>
      </c>
      <c r="C8">
        <v>1546.2513088066</v>
      </c>
      <c r="D8">
        <v>1554.8275967061</v>
      </c>
      <c r="E8">
        <v>1561.9225581701</v>
      </c>
      <c r="F8">
        <v>1538.4626334878</v>
      </c>
      <c r="G8">
        <v>1546.6708202461</v>
      </c>
      <c r="H8">
        <v>1554.9554567061</v>
      </c>
      <c r="I8">
        <v>1561.9447888828</v>
      </c>
      <c r="J8">
        <v>1538.4466508806</v>
      </c>
      <c r="K8">
        <v>1546.716948629</v>
      </c>
      <c r="L8">
        <v>1554.8268103723</v>
      </c>
      <c r="M8">
        <v>1561.9422083958</v>
      </c>
    </row>
    <row r="9" spans="1:13">
      <c r="A9" t="s">
        <v>3938</v>
      </c>
      <c r="B9">
        <v>1538.6099654342</v>
      </c>
      <c r="C9">
        <v>1546.2507250688</v>
      </c>
      <c r="D9">
        <v>1554.8303517647</v>
      </c>
      <c r="E9">
        <v>1561.9269235508</v>
      </c>
      <c r="F9">
        <v>1538.4626334878</v>
      </c>
      <c r="G9">
        <v>1546.6694580871</v>
      </c>
      <c r="H9">
        <v>1554.9552586481</v>
      </c>
      <c r="I9">
        <v>1561.9457803354</v>
      </c>
      <c r="J9">
        <v>1538.4472287408</v>
      </c>
      <c r="K9">
        <v>1546.717144594</v>
      </c>
      <c r="L9">
        <v>1554.8283849634</v>
      </c>
      <c r="M9">
        <v>1561.9398258184</v>
      </c>
    </row>
    <row r="10" spans="1:13">
      <c r="A10" t="s">
        <v>3939</v>
      </c>
      <c r="B10">
        <v>1538.6128534705</v>
      </c>
      <c r="C10">
        <v>1546.2481961776</v>
      </c>
      <c r="D10">
        <v>1554.8281869377</v>
      </c>
      <c r="E10">
        <v>1561.9428040413</v>
      </c>
      <c r="F10">
        <v>1538.4622476124</v>
      </c>
      <c r="G10">
        <v>1546.667511878</v>
      </c>
      <c r="H10">
        <v>1554.9544721851</v>
      </c>
      <c r="I10">
        <v>1561.9525303949</v>
      </c>
      <c r="J10">
        <v>1538.4454951614</v>
      </c>
      <c r="K10">
        <v>1546.7151982648</v>
      </c>
      <c r="L10">
        <v>1554.8256299118</v>
      </c>
      <c r="M10">
        <v>1561.9435975893</v>
      </c>
    </row>
    <row r="11" spans="1:13">
      <c r="A11" t="s">
        <v>3940</v>
      </c>
      <c r="B11">
        <v>1538.6111195178</v>
      </c>
      <c r="C11">
        <v>1546.2501413315</v>
      </c>
      <c r="D11">
        <v>1554.8329088061</v>
      </c>
      <c r="E11">
        <v>1561.9328799095</v>
      </c>
      <c r="F11">
        <v>1538.4639812296</v>
      </c>
      <c r="G11">
        <v>1546.667899978</v>
      </c>
      <c r="H11">
        <v>1554.954866378</v>
      </c>
      <c r="I11">
        <v>1561.9737685312</v>
      </c>
      <c r="J11">
        <v>1538.4472287408</v>
      </c>
      <c r="K11">
        <v>1546.7155863887</v>
      </c>
      <c r="L11">
        <v>1554.8297615315</v>
      </c>
      <c r="M11">
        <v>1561.9406193634</v>
      </c>
    </row>
    <row r="12" spans="1:13">
      <c r="A12" t="s">
        <v>3941</v>
      </c>
      <c r="B12">
        <v>1538.6105415345</v>
      </c>
      <c r="C12">
        <v>1546.2487799134</v>
      </c>
      <c r="D12">
        <v>1554.8289751955</v>
      </c>
      <c r="E12">
        <v>1561.9509413415</v>
      </c>
      <c r="F12">
        <v>1538.4626334878</v>
      </c>
      <c r="G12">
        <v>1546.6694580871</v>
      </c>
      <c r="H12">
        <v>1554.9568334993</v>
      </c>
      <c r="I12">
        <v>1561.9646375753</v>
      </c>
      <c r="J12">
        <v>1538.4470348658</v>
      </c>
      <c r="K12">
        <v>1546.7163645397</v>
      </c>
      <c r="L12">
        <v>1554.8289751955</v>
      </c>
      <c r="M12">
        <v>1561.9463759836</v>
      </c>
    </row>
    <row r="13" spans="1:13">
      <c r="A13" t="s">
        <v>3942</v>
      </c>
      <c r="B13">
        <v>1538.6105415345</v>
      </c>
      <c r="C13">
        <v>1546.2480022329</v>
      </c>
      <c r="D13">
        <v>1554.8277947317</v>
      </c>
      <c r="E13">
        <v>1561.9392301752</v>
      </c>
      <c r="F13">
        <v>1538.462055616</v>
      </c>
      <c r="G13">
        <v>1546.667899978</v>
      </c>
      <c r="H13">
        <v>1554.9558489766</v>
      </c>
      <c r="I13">
        <v>1561.9705942216</v>
      </c>
      <c r="J13">
        <v>1538.4466508806</v>
      </c>
      <c r="K13">
        <v>1546.7167545667</v>
      </c>
      <c r="L13">
        <v>1554.8272045004</v>
      </c>
      <c r="M13">
        <v>1561.9455824328</v>
      </c>
    </row>
    <row r="14" spans="1:13">
      <c r="A14" t="s">
        <v>3943</v>
      </c>
      <c r="B14">
        <v>1538.6107354507</v>
      </c>
      <c r="C14">
        <v>1546.2518925447</v>
      </c>
      <c r="D14">
        <v>1554.8311381021</v>
      </c>
      <c r="E14">
        <v>1561.9275191846</v>
      </c>
      <c r="F14">
        <v>1538.4626334878</v>
      </c>
      <c r="G14">
        <v>1546.6702361916</v>
      </c>
      <c r="H14">
        <v>1554.9538818577</v>
      </c>
      <c r="I14">
        <v>1561.9541175114</v>
      </c>
      <c r="J14">
        <v>1538.4479985944</v>
      </c>
      <c r="K14">
        <v>1546.717144594</v>
      </c>
      <c r="L14">
        <v>1554.8277947317</v>
      </c>
      <c r="M14">
        <v>1561.9392301752</v>
      </c>
    </row>
    <row r="15" spans="1:13">
      <c r="A15" t="s">
        <v>3944</v>
      </c>
      <c r="B15">
        <v>1538.610349501</v>
      </c>
      <c r="C15">
        <v>1546.2507250688</v>
      </c>
      <c r="D15">
        <v>1554.826418167</v>
      </c>
      <c r="E15">
        <v>1561.9384366317</v>
      </c>
      <c r="F15">
        <v>1538.4628254844</v>
      </c>
      <c r="G15">
        <v>1546.6692640367</v>
      </c>
      <c r="H15">
        <v>1554.9552586481</v>
      </c>
      <c r="I15">
        <v>1561.9692030399</v>
      </c>
      <c r="J15">
        <v>1538.4474207336</v>
      </c>
      <c r="K15">
        <v>1546.7153923268</v>
      </c>
      <c r="L15">
        <v>1554.826418167</v>
      </c>
      <c r="M15">
        <v>1561.9449867852</v>
      </c>
    </row>
    <row r="16" spans="1:13">
      <c r="A16" t="s">
        <v>3945</v>
      </c>
      <c r="B16">
        <v>1538.6118914181</v>
      </c>
      <c r="C16">
        <v>1546.2520864904</v>
      </c>
      <c r="D16">
        <v>1554.8285810665</v>
      </c>
      <c r="E16">
        <v>1561.9453845303</v>
      </c>
      <c r="F16">
        <v>1538.4641751088</v>
      </c>
      <c r="G16">
        <v>1546.6708202461</v>
      </c>
      <c r="H16">
        <v>1554.9586044896</v>
      </c>
      <c r="I16">
        <v>1561.9539196067</v>
      </c>
      <c r="J16">
        <v>1538.4487684487</v>
      </c>
      <c r="K16">
        <v>1546.7177267813</v>
      </c>
      <c r="L16">
        <v>1554.8293674021</v>
      </c>
      <c r="M16">
        <v>1561.9422083958</v>
      </c>
    </row>
    <row r="17" spans="1:13">
      <c r="A17" t="s">
        <v>3946</v>
      </c>
      <c r="B17">
        <v>1538.6107354507</v>
      </c>
      <c r="C17">
        <v>1546.2513088066</v>
      </c>
      <c r="D17">
        <v>1554.8295635055</v>
      </c>
      <c r="E17">
        <v>1561.9293060888</v>
      </c>
      <c r="F17">
        <v>1538.462055616</v>
      </c>
      <c r="G17">
        <v>1546.6694580871</v>
      </c>
      <c r="H17">
        <v>1554.9570296348</v>
      </c>
      <c r="I17">
        <v>1561.9489564843</v>
      </c>
      <c r="J17">
        <v>1538.4460730208</v>
      </c>
      <c r="K17">
        <v>1546.7163645397</v>
      </c>
      <c r="L17">
        <v>1554.8287771697</v>
      </c>
      <c r="M17">
        <v>1561.9418106524</v>
      </c>
    </row>
    <row r="18" spans="1:13">
      <c r="A18" t="s">
        <v>3947</v>
      </c>
      <c r="B18">
        <v>1538.6101574676</v>
      </c>
      <c r="C18">
        <v>1546.2532539684</v>
      </c>
      <c r="D18">
        <v>1554.8319244403</v>
      </c>
      <c r="E18">
        <v>1561.9424062976</v>
      </c>
      <c r="F18">
        <v>1538.4643671058</v>
      </c>
      <c r="G18">
        <v>1546.6688740336</v>
      </c>
      <c r="H18">
        <v>1554.9562431701</v>
      </c>
      <c r="I18">
        <v>1561.9672181364</v>
      </c>
      <c r="J18">
        <v>1538.4470348658</v>
      </c>
      <c r="K18">
        <v>1546.7144182125</v>
      </c>
      <c r="L18">
        <v>1554.8305478683</v>
      </c>
      <c r="M18">
        <v>1561.944391138</v>
      </c>
    </row>
    <row r="19" spans="1:13">
      <c r="A19" t="s">
        <v>3948</v>
      </c>
      <c r="B19">
        <v>1538.6113134342</v>
      </c>
      <c r="C19">
        <v>1546.2513088066</v>
      </c>
      <c r="D19">
        <v>1554.8309419983</v>
      </c>
      <c r="E19">
        <v>1561.9473693783</v>
      </c>
      <c r="F19">
        <v>1538.4626334878</v>
      </c>
      <c r="G19">
        <v>1546.669846188</v>
      </c>
      <c r="H19">
        <v>1554.9572276933</v>
      </c>
      <c r="I19">
        <v>1561.9819080943</v>
      </c>
      <c r="J19">
        <v>1538.4460730208</v>
      </c>
      <c r="K19">
        <v>1546.7181168091</v>
      </c>
      <c r="L19">
        <v>1554.8289751955</v>
      </c>
      <c r="M19">
        <v>1561.9479650278</v>
      </c>
    </row>
    <row r="20" spans="1:13">
      <c r="A20" t="s">
        <v>3949</v>
      </c>
      <c r="B20">
        <v>1538.6122754859</v>
      </c>
      <c r="C20">
        <v>1546.2518925447</v>
      </c>
      <c r="D20">
        <v>1554.8285810665</v>
      </c>
      <c r="E20">
        <v>1561.9600721373</v>
      </c>
      <c r="F20">
        <v>1538.46321136</v>
      </c>
      <c r="G20">
        <v>1546.6704302423</v>
      </c>
      <c r="H20">
        <v>1554.957423829</v>
      </c>
      <c r="I20">
        <v>1561.9686073743</v>
      </c>
      <c r="J20">
        <v>1538.4478066015</v>
      </c>
      <c r="K20">
        <v>1546.7159764154</v>
      </c>
      <c r="L20">
        <v>1554.8260240393</v>
      </c>
      <c r="M20">
        <v>1561.9509413415</v>
      </c>
    </row>
    <row r="21" spans="1:13">
      <c r="A21" t="s">
        <v>3950</v>
      </c>
      <c r="B21">
        <v>1538.6109274842</v>
      </c>
      <c r="C21">
        <v>1546.2499473864</v>
      </c>
      <c r="D21">
        <v>1554.8275967061</v>
      </c>
      <c r="E21">
        <v>1561.9501477861</v>
      </c>
      <c r="F21">
        <v>1538.4637892327</v>
      </c>
      <c r="G21">
        <v>1546.6688740336</v>
      </c>
      <c r="H21">
        <v>1554.9558489766</v>
      </c>
      <c r="I21">
        <v>1561.9640419131</v>
      </c>
      <c r="J21">
        <v>1538.4476127264</v>
      </c>
      <c r="K21">
        <v>1546.7163645397</v>
      </c>
      <c r="L21">
        <v>1554.8268103723</v>
      </c>
      <c r="M21">
        <v>1561.944391138</v>
      </c>
    </row>
    <row r="22" spans="1:13">
      <c r="A22" t="s">
        <v>3951</v>
      </c>
      <c r="B22">
        <v>1538.6088094697</v>
      </c>
      <c r="C22">
        <v>1546.2507250688</v>
      </c>
      <c r="D22">
        <v>1554.8313342059</v>
      </c>
      <c r="E22">
        <v>1561.9439953337</v>
      </c>
      <c r="F22">
        <v>1538.4634033568</v>
      </c>
      <c r="G22">
        <v>1546.6692640367</v>
      </c>
      <c r="H22">
        <v>1554.955062513</v>
      </c>
      <c r="I22">
        <v>1561.9642417606</v>
      </c>
      <c r="J22">
        <v>1538.4466508806</v>
      </c>
      <c r="K22">
        <v>1546.7187008997</v>
      </c>
      <c r="L22">
        <v>1554.8293674021</v>
      </c>
      <c r="M22">
        <v>1561.9445909805</v>
      </c>
    </row>
    <row r="23" spans="1:13">
      <c r="A23" t="s">
        <v>3952</v>
      </c>
      <c r="B23">
        <v>1538.6099654342</v>
      </c>
      <c r="C23">
        <v>1546.2532539684</v>
      </c>
      <c r="D23">
        <v>1554.826418167</v>
      </c>
      <c r="E23">
        <v>1561.9428040413</v>
      </c>
      <c r="F23">
        <v>1538.4626334878</v>
      </c>
      <c r="G23">
        <v>1546.6688740336</v>
      </c>
      <c r="H23">
        <v>1554.9556528413</v>
      </c>
      <c r="I23">
        <v>1561.9676158928</v>
      </c>
      <c r="J23">
        <v>1538.4458810283</v>
      </c>
      <c r="K23">
        <v>1546.7163645397</v>
      </c>
      <c r="L23">
        <v>1554.8289751955</v>
      </c>
      <c r="M23">
        <v>1561.9433996873</v>
      </c>
    </row>
    <row r="24" spans="1:13">
      <c r="A24" t="s">
        <v>3953</v>
      </c>
      <c r="B24">
        <v>1538.6113134342</v>
      </c>
      <c r="C24">
        <v>1546.2513088066</v>
      </c>
      <c r="D24">
        <v>1554.8311381021</v>
      </c>
      <c r="E24">
        <v>1561.9430019432</v>
      </c>
      <c r="F24">
        <v>1538.4643671058</v>
      </c>
      <c r="G24">
        <v>1546.669846188</v>
      </c>
      <c r="H24">
        <v>1554.9562431701</v>
      </c>
      <c r="I24">
        <v>1561.9660287489</v>
      </c>
      <c r="J24">
        <v>1538.4476127264</v>
      </c>
      <c r="K24">
        <v>1546.7165605045</v>
      </c>
      <c r="L24">
        <v>1554.8305478683</v>
      </c>
      <c r="M24">
        <v>1561.9469716322</v>
      </c>
    </row>
    <row r="25" spans="1:13">
      <c r="A25" t="s">
        <v>3954</v>
      </c>
      <c r="B25">
        <v>1538.6113134342</v>
      </c>
      <c r="C25">
        <v>1546.2507250688</v>
      </c>
      <c r="D25">
        <v>1554.8346775916</v>
      </c>
      <c r="E25">
        <v>1561.9594764787</v>
      </c>
      <c r="F25">
        <v>1538.4643671058</v>
      </c>
      <c r="G25">
        <v>1546.667899978</v>
      </c>
      <c r="H25">
        <v>1554.9560470347</v>
      </c>
      <c r="I25">
        <v>1561.9686073743</v>
      </c>
      <c r="J25">
        <v>1538.4481905873</v>
      </c>
      <c r="K25">
        <v>1546.7148082386</v>
      </c>
      <c r="L25">
        <v>1554.8321205443</v>
      </c>
      <c r="M25">
        <v>1561.9489564843</v>
      </c>
    </row>
    <row r="26" spans="1:13">
      <c r="A26" t="s">
        <v>3955</v>
      </c>
      <c r="B26">
        <v>1538.608231488</v>
      </c>
      <c r="C26">
        <v>1546.2501413315</v>
      </c>
      <c r="D26">
        <v>1554.8281869377</v>
      </c>
      <c r="E26">
        <v>1561.9408192049</v>
      </c>
      <c r="F26">
        <v>1538.4626334878</v>
      </c>
      <c r="G26">
        <v>1546.669846188</v>
      </c>
      <c r="H26">
        <v>1554.9554567061</v>
      </c>
      <c r="I26">
        <v>1561.9696007973</v>
      </c>
      <c r="J26">
        <v>1538.4460730208</v>
      </c>
      <c r="K26">
        <v>1546.7194790538</v>
      </c>
      <c r="L26">
        <v>1554.8275967061</v>
      </c>
      <c r="M26">
        <v>1561.9420104942</v>
      </c>
    </row>
    <row r="27" spans="1:13">
      <c r="A27" t="s">
        <v>3956</v>
      </c>
      <c r="B27">
        <v>1538.610349501</v>
      </c>
      <c r="C27">
        <v>1546.2507250688</v>
      </c>
      <c r="D27">
        <v>1554.8285810665</v>
      </c>
      <c r="E27">
        <v>1561.9410171062</v>
      </c>
      <c r="F27">
        <v>1538.4624414912</v>
      </c>
      <c r="G27">
        <v>1546.6694580871</v>
      </c>
      <c r="H27">
        <v>1554.9534895883</v>
      </c>
      <c r="I27">
        <v>1561.9668223204</v>
      </c>
      <c r="J27">
        <v>1538.4458810283</v>
      </c>
      <c r="K27">
        <v>1546.7177267813</v>
      </c>
      <c r="L27">
        <v>1554.8274006033</v>
      </c>
      <c r="M27">
        <v>1561.9447888828</v>
      </c>
    </row>
    <row r="28" spans="1:13">
      <c r="A28" t="s">
        <v>3957</v>
      </c>
      <c r="B28">
        <v>1538.6109274842</v>
      </c>
      <c r="C28">
        <v>1546.2518925447</v>
      </c>
      <c r="D28">
        <v>1554.8260240393</v>
      </c>
      <c r="E28">
        <v>1561.9356582657</v>
      </c>
      <c r="F28">
        <v>1538.4622476124</v>
      </c>
      <c r="G28">
        <v>1546.669846188</v>
      </c>
      <c r="H28">
        <v>1554.9560470347</v>
      </c>
      <c r="I28">
        <v>1561.9533239528</v>
      </c>
      <c r="J28">
        <v>1538.4462650132</v>
      </c>
      <c r="K28">
        <v>1546.7167545667</v>
      </c>
      <c r="L28">
        <v>1554.8260240393</v>
      </c>
      <c r="M28">
        <v>1561.9441932358</v>
      </c>
    </row>
    <row r="29" spans="1:13">
      <c r="A29" t="s">
        <v>3958</v>
      </c>
      <c r="B29">
        <v>1538.612083452</v>
      </c>
      <c r="C29">
        <v>1546.2513088066</v>
      </c>
      <c r="D29">
        <v>1554.8321205443</v>
      </c>
      <c r="E29">
        <v>1561.9352605255</v>
      </c>
      <c r="F29">
        <v>1538.4635972359</v>
      </c>
      <c r="G29">
        <v>1546.6708202461</v>
      </c>
      <c r="H29">
        <v>1554.9568334993</v>
      </c>
      <c r="I29">
        <v>1561.9549110709</v>
      </c>
      <c r="J29">
        <v>1538.4476127264</v>
      </c>
      <c r="K29">
        <v>1546.719090928</v>
      </c>
      <c r="L29">
        <v>1554.8295635055</v>
      </c>
      <c r="M29">
        <v>1561.9430019432</v>
      </c>
    </row>
    <row r="30" spans="1:13">
      <c r="A30" t="s">
        <v>3959</v>
      </c>
      <c r="B30">
        <v>1538.6088094697</v>
      </c>
      <c r="C30">
        <v>1546.2507250688</v>
      </c>
      <c r="D30">
        <v>1554.8283849634</v>
      </c>
      <c r="E30">
        <v>1561.9453845303</v>
      </c>
      <c r="F30">
        <v>1538.4614777446</v>
      </c>
      <c r="G30">
        <v>1546.6702361916</v>
      </c>
      <c r="H30">
        <v>1554.9566373638</v>
      </c>
      <c r="I30">
        <v>1561.9590806666</v>
      </c>
      <c r="J30">
        <v>1538.4466508806</v>
      </c>
      <c r="K30">
        <v>1546.717144594</v>
      </c>
      <c r="L30">
        <v>1554.8277947317</v>
      </c>
      <c r="M30">
        <v>1561.9453845303</v>
      </c>
    </row>
    <row r="31" spans="1:13">
      <c r="A31" t="s">
        <v>3960</v>
      </c>
      <c r="B31">
        <v>1538.6109274842</v>
      </c>
      <c r="C31">
        <v>1546.2513088066</v>
      </c>
      <c r="D31">
        <v>1554.8277947317</v>
      </c>
      <c r="E31">
        <v>1561.931290896</v>
      </c>
      <c r="F31">
        <v>1538.4630193633</v>
      </c>
      <c r="G31">
        <v>1546.6688740336</v>
      </c>
      <c r="H31">
        <v>1554.9542760502</v>
      </c>
      <c r="I31">
        <v>1561.9604698901</v>
      </c>
      <c r="J31">
        <v>1538.4456871537</v>
      </c>
      <c r="K31">
        <v>1546.7151982648</v>
      </c>
      <c r="L31">
        <v>1554.8289751955</v>
      </c>
      <c r="M31">
        <v>1561.9428040413</v>
      </c>
    </row>
    <row r="32" spans="1:13">
      <c r="A32" t="s">
        <v>3961</v>
      </c>
      <c r="B32">
        <v>1538.6107354507</v>
      </c>
      <c r="C32">
        <v>1546.2526702292</v>
      </c>
      <c r="D32">
        <v>1554.8301537385</v>
      </c>
      <c r="E32">
        <v>1561.9346648858</v>
      </c>
      <c r="F32">
        <v>1538.4626334878</v>
      </c>
      <c r="G32">
        <v>1546.6702361916</v>
      </c>
      <c r="H32">
        <v>1554.957423829</v>
      </c>
      <c r="I32">
        <v>1561.9632483444</v>
      </c>
      <c r="J32">
        <v>1538.4466508806</v>
      </c>
      <c r="K32">
        <v>1546.7183108717</v>
      </c>
      <c r="L32">
        <v>1554.8287771697</v>
      </c>
      <c r="M32">
        <v>1561.9451846876</v>
      </c>
    </row>
    <row r="33" spans="1:13">
      <c r="A33" t="s">
        <v>3962</v>
      </c>
      <c r="B33">
        <v>1538.6101574676</v>
      </c>
      <c r="C33">
        <v>1546.2520864904</v>
      </c>
      <c r="D33">
        <v>1554.8287771697</v>
      </c>
      <c r="E33">
        <v>1561.9398258184</v>
      </c>
      <c r="F33">
        <v>1538.4616716232</v>
      </c>
      <c r="G33">
        <v>1546.6704302423</v>
      </c>
      <c r="H33">
        <v>1554.954866378</v>
      </c>
      <c r="I33">
        <v>1561.9503456898</v>
      </c>
      <c r="J33">
        <v>1538.4451092946</v>
      </c>
      <c r="K33">
        <v>1546.7165605045</v>
      </c>
      <c r="L33">
        <v>1554.8275967061</v>
      </c>
      <c r="M33">
        <v>1561.9469716322</v>
      </c>
    </row>
    <row r="34" spans="1:13">
      <c r="A34" t="s">
        <v>3963</v>
      </c>
      <c r="B34">
        <v>1538.6091935359</v>
      </c>
      <c r="C34">
        <v>1546.2501413315</v>
      </c>
      <c r="D34">
        <v>1554.8293674021</v>
      </c>
      <c r="E34">
        <v>1561.9418106524</v>
      </c>
      <c r="F34">
        <v>1538.4612857483</v>
      </c>
      <c r="G34">
        <v>1546.6694580871</v>
      </c>
      <c r="H34">
        <v>1554.9570296348</v>
      </c>
      <c r="I34">
        <v>1561.9686073743</v>
      </c>
      <c r="J34">
        <v>1538.4453031691</v>
      </c>
      <c r="K34">
        <v>1546.7157804508</v>
      </c>
      <c r="L34">
        <v>1554.8279908346</v>
      </c>
      <c r="M34">
        <v>1561.9449867852</v>
      </c>
    </row>
    <row r="35" spans="1:13">
      <c r="A35" t="s">
        <v>3964</v>
      </c>
      <c r="B35">
        <v>1538.6111195178</v>
      </c>
      <c r="C35">
        <v>1546.2507250688</v>
      </c>
      <c r="D35">
        <v>1554.8283849634</v>
      </c>
      <c r="E35">
        <v>1561.9453845303</v>
      </c>
      <c r="F35">
        <v>1538.4628254844</v>
      </c>
      <c r="G35">
        <v>1546.6688740336</v>
      </c>
      <c r="H35">
        <v>1554.9562431701</v>
      </c>
      <c r="I35">
        <v>1561.9696007973</v>
      </c>
      <c r="J35">
        <v>1538.4462650132</v>
      </c>
      <c r="K35">
        <v>1546.7157804508</v>
      </c>
      <c r="L35">
        <v>1554.8283849634</v>
      </c>
      <c r="M35">
        <v>1561.9453845303</v>
      </c>
    </row>
    <row r="36" spans="1:13">
      <c r="A36" t="s">
        <v>3965</v>
      </c>
      <c r="B36">
        <v>1538.6107354507</v>
      </c>
      <c r="C36">
        <v>1546.2513088066</v>
      </c>
      <c r="D36">
        <v>1554.8236631224</v>
      </c>
      <c r="E36">
        <v>1561.9503456898</v>
      </c>
      <c r="F36">
        <v>1538.462055616</v>
      </c>
      <c r="G36">
        <v>1546.6688740336</v>
      </c>
      <c r="H36">
        <v>1554.954866378</v>
      </c>
      <c r="I36">
        <v>1561.9626526833</v>
      </c>
      <c r="J36">
        <v>1538.4460730208</v>
      </c>
      <c r="K36">
        <v>1546.717144594</v>
      </c>
      <c r="L36">
        <v>1554.8242533509</v>
      </c>
      <c r="M36">
        <v>1561.9457803354</v>
      </c>
    </row>
    <row r="37" spans="1:13">
      <c r="A37" t="s">
        <v>3966</v>
      </c>
      <c r="B37">
        <v>1538.6115054679</v>
      </c>
      <c r="C37">
        <v>1546.2513088066</v>
      </c>
      <c r="D37">
        <v>1554.8325146751</v>
      </c>
      <c r="E37">
        <v>1561.9412150076</v>
      </c>
      <c r="F37">
        <v>1538.4624414912</v>
      </c>
      <c r="G37">
        <v>1546.6688740336</v>
      </c>
      <c r="H37">
        <v>1554.957423829</v>
      </c>
      <c r="I37">
        <v>1561.955506726</v>
      </c>
      <c r="J37">
        <v>1538.4464570057</v>
      </c>
      <c r="K37">
        <v>1546.7163645397</v>
      </c>
      <c r="L37">
        <v>1554.829957635</v>
      </c>
      <c r="M37">
        <v>1561.9457803354</v>
      </c>
    </row>
    <row r="38" spans="1:13">
      <c r="A38" t="s">
        <v>3967</v>
      </c>
      <c r="B38">
        <v>1538.6111195178</v>
      </c>
      <c r="C38">
        <v>1546.2513088066</v>
      </c>
      <c r="D38">
        <v>1554.8277947317</v>
      </c>
      <c r="E38">
        <v>1561.9422083958</v>
      </c>
      <c r="F38">
        <v>1538.4635972359</v>
      </c>
      <c r="G38">
        <v>1546.6684840307</v>
      </c>
      <c r="H38">
        <v>1554.9542760502</v>
      </c>
      <c r="I38">
        <v>1561.9630504374</v>
      </c>
      <c r="J38">
        <v>1538.4476127264</v>
      </c>
      <c r="K38">
        <v>1546.7177267813</v>
      </c>
      <c r="L38">
        <v>1554.8258279368</v>
      </c>
      <c r="M38">
        <v>1561.9447888828</v>
      </c>
    </row>
    <row r="39" spans="1:13">
      <c r="A39" t="s">
        <v>3968</v>
      </c>
      <c r="B39">
        <v>1538.6101574676</v>
      </c>
      <c r="C39">
        <v>1546.2501413315</v>
      </c>
      <c r="D39">
        <v>1554.8305478683</v>
      </c>
      <c r="E39">
        <v>1561.9535218573</v>
      </c>
      <c r="F39">
        <v>1538.4616716232</v>
      </c>
      <c r="G39">
        <v>1546.6694580871</v>
      </c>
      <c r="H39">
        <v>1554.9562431701</v>
      </c>
      <c r="I39">
        <v>1561.976944794</v>
      </c>
      <c r="J39">
        <v>1538.4470348658</v>
      </c>
      <c r="K39">
        <v>1546.7177267813</v>
      </c>
      <c r="L39">
        <v>1554.8291712988</v>
      </c>
      <c r="M39">
        <v>1561.9503456898</v>
      </c>
    </row>
    <row r="40" spans="1:13">
      <c r="A40" t="s">
        <v>3969</v>
      </c>
      <c r="B40">
        <v>1538.6109274842</v>
      </c>
      <c r="C40">
        <v>1546.2501413315</v>
      </c>
      <c r="D40">
        <v>1554.8272045004</v>
      </c>
      <c r="E40">
        <v>1561.9368495471</v>
      </c>
      <c r="F40">
        <v>1538.4637892327</v>
      </c>
      <c r="G40">
        <v>1546.6680959305</v>
      </c>
      <c r="H40">
        <v>1554.9562431701</v>
      </c>
      <c r="I40">
        <v>1561.9565001324</v>
      </c>
      <c r="J40">
        <v>1538.4476127264</v>
      </c>
      <c r="K40">
        <v>1546.7163645397</v>
      </c>
      <c r="L40">
        <v>1554.8283849634</v>
      </c>
      <c r="M40">
        <v>1561.9439953337</v>
      </c>
    </row>
    <row r="41" spans="1:13">
      <c r="A41" t="s">
        <v>3970</v>
      </c>
      <c r="B41">
        <v>1538.6122754859</v>
      </c>
      <c r="C41">
        <v>1546.2518925447</v>
      </c>
      <c r="D41">
        <v>1554.832318571</v>
      </c>
      <c r="E41">
        <v>1561.9372453479</v>
      </c>
      <c r="F41">
        <v>1538.4634033568</v>
      </c>
      <c r="G41">
        <v>1546.6688740336</v>
      </c>
      <c r="H41">
        <v>1554.9586044896</v>
      </c>
      <c r="I41">
        <v>1561.9503456898</v>
      </c>
      <c r="J41">
        <v>1538.4474207336</v>
      </c>
      <c r="K41">
        <v>1546.7159764154</v>
      </c>
      <c r="L41">
        <v>1554.8303517647</v>
      </c>
      <c r="M41">
        <v>1561.944391138</v>
      </c>
    </row>
    <row r="42" spans="1:13">
      <c r="A42" t="s">
        <v>3971</v>
      </c>
      <c r="B42">
        <v>1538.6118914181</v>
      </c>
      <c r="C42">
        <v>1546.2526702292</v>
      </c>
      <c r="D42">
        <v>1554.8303517647</v>
      </c>
      <c r="E42">
        <v>1561.9354603657</v>
      </c>
      <c r="F42">
        <v>1538.4622476124</v>
      </c>
      <c r="G42">
        <v>1546.6702361916</v>
      </c>
      <c r="H42">
        <v>1554.9566373638</v>
      </c>
      <c r="I42">
        <v>1561.9499498824</v>
      </c>
      <c r="J42">
        <v>1538.4454951614</v>
      </c>
      <c r="K42">
        <v>1546.7177267813</v>
      </c>
      <c r="L42">
        <v>1554.8277947317</v>
      </c>
      <c r="M42">
        <v>1561.9433996873</v>
      </c>
    </row>
    <row r="43" spans="1:13">
      <c r="A43" t="s">
        <v>3972</v>
      </c>
      <c r="B43">
        <v>1538.6118914181</v>
      </c>
      <c r="C43">
        <v>1546.2487799134</v>
      </c>
      <c r="D43">
        <v>1554.8283849634</v>
      </c>
      <c r="E43">
        <v>1561.951934742</v>
      </c>
      <c r="F43">
        <v>1538.4616716232</v>
      </c>
      <c r="G43">
        <v>1546.6688740336</v>
      </c>
      <c r="H43">
        <v>1554.9558489766</v>
      </c>
      <c r="I43">
        <v>1561.9682115576</v>
      </c>
      <c r="J43">
        <v>1538.4468428732</v>
      </c>
      <c r="K43">
        <v>1546.7150023004</v>
      </c>
      <c r="L43">
        <v>1554.8277947317</v>
      </c>
      <c r="M43">
        <v>1561.9461780809</v>
      </c>
    </row>
    <row r="44" spans="1:13">
      <c r="A44" t="s">
        <v>3973</v>
      </c>
      <c r="B44">
        <v>1538.6107354507</v>
      </c>
      <c r="C44">
        <v>1546.2507250688</v>
      </c>
      <c r="D44">
        <v>1554.8293674021</v>
      </c>
      <c r="E44">
        <v>1561.9342690864</v>
      </c>
      <c r="F44">
        <v>1538.4630193633</v>
      </c>
      <c r="G44">
        <v>1546.6692640367</v>
      </c>
      <c r="H44">
        <v>1554.9570296348</v>
      </c>
      <c r="I44">
        <v>1561.9616612094</v>
      </c>
      <c r="J44">
        <v>1538.4464570057</v>
      </c>
      <c r="K44">
        <v>1546.7153923268</v>
      </c>
      <c r="L44">
        <v>1554.8293674021</v>
      </c>
      <c r="M44">
        <v>1561.9441932358</v>
      </c>
    </row>
    <row r="45" spans="1:13">
      <c r="A45" t="s">
        <v>3974</v>
      </c>
      <c r="B45">
        <v>1538.6113134342</v>
      </c>
      <c r="C45">
        <v>1546.2513088066</v>
      </c>
      <c r="D45">
        <v>1554.8305478683</v>
      </c>
      <c r="E45">
        <v>1561.9352605255</v>
      </c>
      <c r="F45">
        <v>1538.4624414912</v>
      </c>
      <c r="G45">
        <v>1546.669846188</v>
      </c>
      <c r="H45">
        <v>1554.9556528413</v>
      </c>
      <c r="I45">
        <v>1561.9469716322</v>
      </c>
      <c r="J45">
        <v>1538.4470348658</v>
      </c>
      <c r="K45">
        <v>1546.716948629</v>
      </c>
      <c r="L45">
        <v>1554.8285810665</v>
      </c>
      <c r="M45">
        <v>1561.9398258184</v>
      </c>
    </row>
    <row r="46" spans="1:13">
      <c r="A46" t="s">
        <v>3975</v>
      </c>
      <c r="B46">
        <v>1538.6099654342</v>
      </c>
      <c r="C46">
        <v>1546.2501413315</v>
      </c>
      <c r="D46">
        <v>1554.8283849634</v>
      </c>
      <c r="E46">
        <v>1561.9352605255</v>
      </c>
      <c r="F46">
        <v>1538.4641751088</v>
      </c>
      <c r="G46">
        <v>1546.6712102502</v>
      </c>
      <c r="H46">
        <v>1554.953685723</v>
      </c>
      <c r="I46">
        <v>1561.9614613625</v>
      </c>
      <c r="J46">
        <v>1538.4481905873</v>
      </c>
      <c r="K46">
        <v>1546.7192849909</v>
      </c>
      <c r="L46">
        <v>1554.8277947317</v>
      </c>
      <c r="M46">
        <v>1561.9418106524</v>
      </c>
    </row>
    <row r="47" spans="1:13">
      <c r="A47" t="s">
        <v>3976</v>
      </c>
      <c r="B47">
        <v>1538.6105415345</v>
      </c>
      <c r="C47">
        <v>1546.2518925447</v>
      </c>
      <c r="D47">
        <v>1554.8283849634</v>
      </c>
      <c r="E47">
        <v>1561.9378409896</v>
      </c>
      <c r="F47">
        <v>1538.4607078775</v>
      </c>
      <c r="G47">
        <v>1546.6702361916</v>
      </c>
      <c r="H47">
        <v>1554.9566373638</v>
      </c>
      <c r="I47">
        <v>1561.9606677964</v>
      </c>
      <c r="J47">
        <v>1538.4451092946</v>
      </c>
      <c r="K47">
        <v>1546.7151982648</v>
      </c>
      <c r="L47">
        <v>1554.8272045004</v>
      </c>
      <c r="M47">
        <v>1561.944391138</v>
      </c>
    </row>
    <row r="48" spans="1:13">
      <c r="A48" t="s">
        <v>3977</v>
      </c>
      <c r="B48">
        <v>1538.6090015027</v>
      </c>
      <c r="C48">
        <v>1546.2493636496</v>
      </c>
      <c r="D48">
        <v>1554.8301537385</v>
      </c>
      <c r="E48">
        <v>1561.9384366317</v>
      </c>
      <c r="F48">
        <v>1538.4605158815</v>
      </c>
      <c r="G48">
        <v>1546.6694580871</v>
      </c>
      <c r="H48">
        <v>1554.9540799154</v>
      </c>
      <c r="I48">
        <v>1561.9594764787</v>
      </c>
      <c r="J48">
        <v>1538.4453031691</v>
      </c>
      <c r="K48">
        <v>1546.717144594</v>
      </c>
      <c r="L48">
        <v>1554.8281869377</v>
      </c>
      <c r="M48">
        <v>1561.9449867852</v>
      </c>
    </row>
    <row r="49" spans="1:13">
      <c r="A49" t="s">
        <v>3978</v>
      </c>
      <c r="B49">
        <v>1538.6118914181</v>
      </c>
      <c r="C49">
        <v>1546.2518925447</v>
      </c>
      <c r="D49">
        <v>1554.8279908346</v>
      </c>
      <c r="E49">
        <v>1561.9277190228</v>
      </c>
      <c r="F49">
        <v>1538.4641751088</v>
      </c>
      <c r="G49">
        <v>1546.6708202461</v>
      </c>
      <c r="H49">
        <v>1554.9570296348</v>
      </c>
      <c r="I49">
        <v>1561.9531260483</v>
      </c>
      <c r="J49">
        <v>1538.4487684487</v>
      </c>
      <c r="K49">
        <v>1546.719090928</v>
      </c>
      <c r="L49">
        <v>1554.8266142696</v>
      </c>
      <c r="M49">
        <v>1561.9414148493</v>
      </c>
    </row>
    <row r="50" spans="1:13">
      <c r="A50" t="s">
        <v>3979</v>
      </c>
      <c r="B50">
        <v>1538.6124694025</v>
      </c>
      <c r="C50">
        <v>1546.2515027521</v>
      </c>
      <c r="D50">
        <v>1554.8291712988</v>
      </c>
      <c r="E50">
        <v>1561.9287104536</v>
      </c>
      <c r="F50">
        <v>1538.4645591028</v>
      </c>
      <c r="G50">
        <v>1546.6684840307</v>
      </c>
      <c r="H50">
        <v>1554.9572276933</v>
      </c>
      <c r="I50">
        <v>1561.9463759836</v>
      </c>
      <c r="J50">
        <v>1538.4472287408</v>
      </c>
      <c r="K50">
        <v>1546.7173386564</v>
      </c>
      <c r="L50">
        <v>1554.8277947317</v>
      </c>
      <c r="M50">
        <v>1561.9437954913</v>
      </c>
    </row>
    <row r="51" spans="1:13">
      <c r="A51" t="s">
        <v>3980</v>
      </c>
      <c r="B51">
        <v>1538.6105415345</v>
      </c>
      <c r="C51">
        <v>1546.2524762833</v>
      </c>
      <c r="D51">
        <v>1554.8295635055</v>
      </c>
      <c r="E51">
        <v>1561.9414148493</v>
      </c>
      <c r="F51">
        <v>1538.4622476124</v>
      </c>
      <c r="G51">
        <v>1546.6702361916</v>
      </c>
      <c r="H51">
        <v>1554.9554567061</v>
      </c>
      <c r="I51">
        <v>1561.9610655495</v>
      </c>
      <c r="J51">
        <v>1538.4462650132</v>
      </c>
      <c r="K51">
        <v>1546.717144594</v>
      </c>
      <c r="L51">
        <v>1554.8281869377</v>
      </c>
      <c r="M51">
        <v>1561.9453845303</v>
      </c>
    </row>
    <row r="52" spans="1:13">
      <c r="A52" t="s">
        <v>3981</v>
      </c>
      <c r="B52">
        <v>1538.6105415345</v>
      </c>
      <c r="C52">
        <v>1546.2501413315</v>
      </c>
      <c r="D52">
        <v>1554.8309419983</v>
      </c>
      <c r="E52">
        <v>1561.9523305504</v>
      </c>
      <c r="F52">
        <v>1538.4616716232</v>
      </c>
      <c r="G52">
        <v>1546.6694580871</v>
      </c>
      <c r="H52">
        <v>1554.9568334993</v>
      </c>
      <c r="I52">
        <v>1561.9614613625</v>
      </c>
      <c r="J52">
        <v>1538.4462650132</v>
      </c>
      <c r="K52">
        <v>1546.719090928</v>
      </c>
      <c r="L52">
        <v>1554.8283849634</v>
      </c>
      <c r="M52">
        <v>1561.9445909805</v>
      </c>
    </row>
    <row r="53" spans="1:13">
      <c r="A53" t="s">
        <v>3982</v>
      </c>
      <c r="B53">
        <v>1538.6101574676</v>
      </c>
      <c r="C53">
        <v>1546.2499473864</v>
      </c>
      <c r="D53">
        <v>1554.8309419983</v>
      </c>
      <c r="E53">
        <v>1561.9352605255</v>
      </c>
      <c r="F53">
        <v>1538.4639812296</v>
      </c>
      <c r="G53">
        <v>1546.669846188</v>
      </c>
      <c r="H53">
        <v>1554.9572276933</v>
      </c>
      <c r="I53">
        <v>1561.9731728621</v>
      </c>
      <c r="J53">
        <v>1538.4479985944</v>
      </c>
      <c r="K53">
        <v>1546.7181168091</v>
      </c>
      <c r="L53">
        <v>1554.8281869377</v>
      </c>
      <c r="M53">
        <v>1561.9418106524</v>
      </c>
    </row>
    <row r="54" spans="1:13">
      <c r="A54" t="s">
        <v>3983</v>
      </c>
      <c r="B54">
        <v>1538.6105415345</v>
      </c>
      <c r="C54">
        <v>1546.2513088066</v>
      </c>
      <c r="D54">
        <v>1554.8293674021</v>
      </c>
      <c r="E54">
        <v>1561.9505455338</v>
      </c>
      <c r="F54">
        <v>1538.4628254844</v>
      </c>
      <c r="G54">
        <v>1546.6712102502</v>
      </c>
      <c r="H54">
        <v>1554.954670243</v>
      </c>
      <c r="I54">
        <v>1561.9545152612</v>
      </c>
      <c r="J54">
        <v>1538.4468428732</v>
      </c>
      <c r="K54">
        <v>1546.717144594</v>
      </c>
      <c r="L54">
        <v>1554.8285810665</v>
      </c>
      <c r="M54">
        <v>1561.9439953337</v>
      </c>
    </row>
    <row r="55" spans="1:13">
      <c r="A55" t="s">
        <v>3984</v>
      </c>
      <c r="B55">
        <v>1538.6109274842</v>
      </c>
      <c r="C55">
        <v>1546.2493636496</v>
      </c>
      <c r="D55">
        <v>1554.8289751955</v>
      </c>
      <c r="E55">
        <v>1561.9430019432</v>
      </c>
      <c r="F55">
        <v>1538.4647510999</v>
      </c>
      <c r="G55">
        <v>1546.6688740336</v>
      </c>
      <c r="H55">
        <v>1554.9568334993</v>
      </c>
      <c r="I55">
        <v>1561.9529262036</v>
      </c>
      <c r="J55">
        <v>1538.4479985944</v>
      </c>
      <c r="K55">
        <v>1546.7165605045</v>
      </c>
      <c r="L55">
        <v>1554.8275967061</v>
      </c>
      <c r="M55">
        <v>1561.9435975893</v>
      </c>
    </row>
    <row r="56" spans="1:13">
      <c r="A56" t="s">
        <v>3985</v>
      </c>
      <c r="B56">
        <v>1538.6090015027</v>
      </c>
      <c r="C56">
        <v>1546.2493636496</v>
      </c>
      <c r="D56">
        <v>1554.8303517647</v>
      </c>
      <c r="E56">
        <v>1561.9253364896</v>
      </c>
      <c r="F56">
        <v>1538.4624414912</v>
      </c>
      <c r="G56">
        <v>1546.6684840307</v>
      </c>
      <c r="H56">
        <v>1554.9552586481</v>
      </c>
      <c r="I56">
        <v>1561.9606677964</v>
      </c>
      <c r="J56">
        <v>1538.4456871537</v>
      </c>
      <c r="K56">
        <v>1546.7157804508</v>
      </c>
      <c r="L56">
        <v>1554.8277947317</v>
      </c>
      <c r="M56">
        <v>1561.9418106524</v>
      </c>
    </row>
    <row r="57" spans="1:13">
      <c r="A57" t="s">
        <v>3986</v>
      </c>
      <c r="B57">
        <v>1538.6107354507</v>
      </c>
      <c r="C57">
        <v>1546.2520864904</v>
      </c>
      <c r="D57">
        <v>1554.8266142696</v>
      </c>
      <c r="E57">
        <v>1561.9463759836</v>
      </c>
      <c r="F57">
        <v>1538.4635972359</v>
      </c>
      <c r="G57">
        <v>1546.669846188</v>
      </c>
      <c r="H57">
        <v>1554.9556528413</v>
      </c>
      <c r="I57">
        <v>1561.9666224723</v>
      </c>
      <c r="J57">
        <v>1538.4481905873</v>
      </c>
      <c r="K57">
        <v>1546.7167545667</v>
      </c>
      <c r="L57">
        <v>1554.825237707</v>
      </c>
      <c r="M57">
        <v>1561.9457803354</v>
      </c>
    </row>
    <row r="58" spans="1:13">
      <c r="A58" t="s">
        <v>3987</v>
      </c>
      <c r="B58">
        <v>1538.6109274842</v>
      </c>
      <c r="C58">
        <v>1546.2507250688</v>
      </c>
      <c r="D58">
        <v>1554.8311381021</v>
      </c>
      <c r="E58">
        <v>1561.9433996873</v>
      </c>
      <c r="F58">
        <v>1538.4634033568</v>
      </c>
      <c r="G58">
        <v>1546.667511878</v>
      </c>
      <c r="H58">
        <v>1554.9562431701</v>
      </c>
      <c r="I58">
        <v>1561.9513390896</v>
      </c>
      <c r="J58">
        <v>1538.4474207336</v>
      </c>
      <c r="K58">
        <v>1546.717144594</v>
      </c>
      <c r="L58">
        <v>1554.8279908346</v>
      </c>
      <c r="M58">
        <v>1561.9479650278</v>
      </c>
    </row>
    <row r="59" spans="1:13">
      <c r="A59" t="s">
        <v>3988</v>
      </c>
      <c r="B59">
        <v>1538.6099654342</v>
      </c>
      <c r="C59">
        <v>1546.2507250688</v>
      </c>
      <c r="D59">
        <v>1554.8279908346</v>
      </c>
      <c r="E59">
        <v>1561.9418106524</v>
      </c>
      <c r="F59">
        <v>1538.4649449794</v>
      </c>
      <c r="G59">
        <v>1546.667511878</v>
      </c>
      <c r="H59">
        <v>1554.9560470347</v>
      </c>
      <c r="I59">
        <v>1561.9561023817</v>
      </c>
      <c r="J59">
        <v>1538.4476127264</v>
      </c>
      <c r="K59">
        <v>1546.7165605045</v>
      </c>
      <c r="L59">
        <v>1554.8285810665</v>
      </c>
      <c r="M59">
        <v>1561.944391138</v>
      </c>
    </row>
    <row r="60" spans="1:13">
      <c r="A60" t="s">
        <v>3989</v>
      </c>
      <c r="B60">
        <v>1538.6090015027</v>
      </c>
      <c r="C60">
        <v>1546.2513088066</v>
      </c>
      <c r="D60">
        <v>1554.8305478683</v>
      </c>
      <c r="E60">
        <v>1561.9362539062</v>
      </c>
      <c r="F60">
        <v>1538.4616716232</v>
      </c>
      <c r="G60">
        <v>1546.6708202461</v>
      </c>
      <c r="H60">
        <v>1554.9554567061</v>
      </c>
      <c r="I60">
        <v>1561.9467737294</v>
      </c>
      <c r="J60">
        <v>1538.4476127264</v>
      </c>
      <c r="K60">
        <v>1546.7179227465</v>
      </c>
      <c r="L60">
        <v>1554.8285810665</v>
      </c>
      <c r="M60">
        <v>1561.9416127508</v>
      </c>
    </row>
    <row r="61" spans="1:13">
      <c r="A61" t="s">
        <v>3990</v>
      </c>
      <c r="B61">
        <v>1538.612083452</v>
      </c>
      <c r="C61">
        <v>1546.2513088066</v>
      </c>
      <c r="D61">
        <v>1554.8281869377</v>
      </c>
      <c r="E61">
        <v>1561.9479650278</v>
      </c>
      <c r="F61">
        <v>1538.4626334878</v>
      </c>
      <c r="G61">
        <v>1546.6704302423</v>
      </c>
      <c r="H61">
        <v>1554.955062513</v>
      </c>
      <c r="I61">
        <v>1561.9630504374</v>
      </c>
      <c r="J61">
        <v>1538.4460730208</v>
      </c>
      <c r="K61">
        <v>1546.7173386564</v>
      </c>
      <c r="L61">
        <v>1554.8275967061</v>
      </c>
      <c r="M61">
        <v>1561.9459801782</v>
      </c>
    </row>
    <row r="62" spans="1:13">
      <c r="A62" t="s">
        <v>3991</v>
      </c>
      <c r="B62">
        <v>1538.610349501</v>
      </c>
      <c r="C62">
        <v>1546.2501413315</v>
      </c>
      <c r="D62">
        <v>1554.8311381021</v>
      </c>
      <c r="E62">
        <v>1561.9408192049</v>
      </c>
      <c r="F62">
        <v>1538.4647510999</v>
      </c>
      <c r="G62">
        <v>1546.6708202461</v>
      </c>
      <c r="H62">
        <v>1554.954670243</v>
      </c>
      <c r="I62">
        <v>1561.9616612094</v>
      </c>
      <c r="J62">
        <v>1538.4487684487</v>
      </c>
      <c r="K62">
        <v>1546.7179227465</v>
      </c>
      <c r="L62">
        <v>1554.8297615315</v>
      </c>
      <c r="M62">
        <v>1561.9433996873</v>
      </c>
    </row>
    <row r="63" spans="1:13">
      <c r="A63" t="s">
        <v>3992</v>
      </c>
      <c r="B63">
        <v>1538.6107354507</v>
      </c>
      <c r="C63">
        <v>1546.2513088066</v>
      </c>
      <c r="D63">
        <v>1554.8289751955</v>
      </c>
      <c r="E63">
        <v>1561.9515369936</v>
      </c>
      <c r="F63">
        <v>1538.4616716232</v>
      </c>
      <c r="G63">
        <v>1546.6692640367</v>
      </c>
      <c r="H63">
        <v>1554.9542760502</v>
      </c>
      <c r="I63">
        <v>1561.9686073743</v>
      </c>
      <c r="J63">
        <v>1538.4456871537</v>
      </c>
      <c r="K63">
        <v>1546.7175327188</v>
      </c>
      <c r="L63">
        <v>1554.8270064751</v>
      </c>
      <c r="M63">
        <v>1561.9483608342</v>
      </c>
    </row>
    <row r="64" spans="1:13">
      <c r="A64" t="s">
        <v>3993</v>
      </c>
      <c r="B64">
        <v>1538.6118914181</v>
      </c>
      <c r="C64">
        <v>1546.2499473864</v>
      </c>
      <c r="D64">
        <v>1554.8301537385</v>
      </c>
      <c r="E64">
        <v>1561.9463759836</v>
      </c>
      <c r="F64">
        <v>1538.4635972359</v>
      </c>
      <c r="G64">
        <v>1546.6684840307</v>
      </c>
      <c r="H64">
        <v>1554.9554567061</v>
      </c>
      <c r="I64">
        <v>1561.9646375753</v>
      </c>
      <c r="J64">
        <v>1538.4468428732</v>
      </c>
      <c r="K64">
        <v>1546.7161704775</v>
      </c>
      <c r="L64">
        <v>1554.8287771697</v>
      </c>
      <c r="M64">
        <v>1561.9437954913</v>
      </c>
    </row>
    <row r="65" spans="1:13">
      <c r="A65" t="s">
        <v>3994</v>
      </c>
      <c r="B65">
        <v>1538.6113134342</v>
      </c>
      <c r="C65">
        <v>1546.2499473864</v>
      </c>
      <c r="D65">
        <v>1554.8313342059</v>
      </c>
      <c r="E65">
        <v>1561.9388343735</v>
      </c>
      <c r="F65">
        <v>1538.4649449794</v>
      </c>
      <c r="G65">
        <v>1546.669846188</v>
      </c>
      <c r="H65">
        <v>1554.9586044896</v>
      </c>
      <c r="I65">
        <v>1561.9696007973</v>
      </c>
      <c r="J65">
        <v>1538.4495383038</v>
      </c>
      <c r="K65">
        <v>1546.7159764154</v>
      </c>
      <c r="L65">
        <v>1554.829957635</v>
      </c>
      <c r="M65">
        <v>1561.9439953337</v>
      </c>
    </row>
    <row r="66" spans="1:13">
      <c r="A66" t="s">
        <v>3995</v>
      </c>
      <c r="B66">
        <v>1538.6116975016</v>
      </c>
      <c r="C66">
        <v>1546.2507250688</v>
      </c>
      <c r="D66">
        <v>1554.826418167</v>
      </c>
      <c r="E66">
        <v>1561.9388343735</v>
      </c>
      <c r="F66">
        <v>1538.4624414912</v>
      </c>
      <c r="G66">
        <v>1546.6704302423</v>
      </c>
      <c r="H66">
        <v>1554.9568334993</v>
      </c>
      <c r="I66">
        <v>1561.9682115576</v>
      </c>
      <c r="J66">
        <v>1538.4464570057</v>
      </c>
      <c r="K66">
        <v>1546.7173386564</v>
      </c>
      <c r="L66">
        <v>1554.8277947317</v>
      </c>
      <c r="M66">
        <v>1561.9433996873</v>
      </c>
    </row>
    <row r="67" spans="1:13">
      <c r="A67" t="s">
        <v>3996</v>
      </c>
      <c r="B67">
        <v>1538.6109274842</v>
      </c>
      <c r="C67">
        <v>1546.2507250688</v>
      </c>
      <c r="D67">
        <v>1554.8317283363</v>
      </c>
      <c r="E67">
        <v>1561.9426041993</v>
      </c>
      <c r="F67">
        <v>1538.4634033568</v>
      </c>
      <c r="G67">
        <v>1546.6702361916</v>
      </c>
      <c r="H67">
        <v>1554.9552586481</v>
      </c>
      <c r="I67">
        <v>1561.9632483444</v>
      </c>
      <c r="J67">
        <v>1538.4479985944</v>
      </c>
      <c r="K67">
        <v>1546.716948629</v>
      </c>
      <c r="L67">
        <v>1554.8283849634</v>
      </c>
      <c r="M67">
        <v>1561.9463759836</v>
      </c>
    </row>
    <row r="68" spans="1:13">
      <c r="A68" t="s">
        <v>3997</v>
      </c>
      <c r="B68">
        <v>1538.6105415345</v>
      </c>
      <c r="C68">
        <v>1546.2520864904</v>
      </c>
      <c r="D68">
        <v>1554.8297615315</v>
      </c>
      <c r="E68">
        <v>1561.9348647258</v>
      </c>
      <c r="F68">
        <v>1538.4630193633</v>
      </c>
      <c r="G68">
        <v>1546.6702361916</v>
      </c>
      <c r="H68">
        <v>1554.9562431701</v>
      </c>
      <c r="I68">
        <v>1561.9676158928</v>
      </c>
      <c r="J68">
        <v>1538.4489604418</v>
      </c>
      <c r="K68">
        <v>1546.7165605045</v>
      </c>
      <c r="L68">
        <v>1554.8270064751</v>
      </c>
      <c r="M68">
        <v>1561.9428040413</v>
      </c>
    </row>
    <row r="69" spans="1:13">
      <c r="A69" t="s">
        <v>3998</v>
      </c>
      <c r="B69">
        <v>1538.6111195178</v>
      </c>
      <c r="C69">
        <v>1546.2501413315</v>
      </c>
      <c r="D69">
        <v>1554.8283849634</v>
      </c>
      <c r="E69">
        <v>1561.9368495471</v>
      </c>
      <c r="F69">
        <v>1538.46321136</v>
      </c>
      <c r="G69">
        <v>1546.6692640367</v>
      </c>
      <c r="H69">
        <v>1554.9558489766</v>
      </c>
      <c r="I69">
        <v>1561.9590806666</v>
      </c>
      <c r="J69">
        <v>1538.4472287408</v>
      </c>
      <c r="K69">
        <v>1546.7167545667</v>
      </c>
      <c r="L69">
        <v>1554.8283849634</v>
      </c>
      <c r="M69">
        <v>1561.9445909805</v>
      </c>
    </row>
    <row r="70" spans="1:13">
      <c r="A70" t="s">
        <v>3999</v>
      </c>
      <c r="B70">
        <v>1538.6105415345</v>
      </c>
      <c r="C70">
        <v>1546.2513088066</v>
      </c>
      <c r="D70">
        <v>1554.8315322324</v>
      </c>
      <c r="E70">
        <v>1561.9408192049</v>
      </c>
      <c r="F70">
        <v>1538.46321136</v>
      </c>
      <c r="G70">
        <v>1546.669846188</v>
      </c>
      <c r="H70">
        <v>1554.9568334993</v>
      </c>
      <c r="I70">
        <v>1561.9682115576</v>
      </c>
      <c r="J70">
        <v>1538.4472287408</v>
      </c>
      <c r="K70">
        <v>1546.716948629</v>
      </c>
      <c r="L70">
        <v>1554.8295635055</v>
      </c>
      <c r="M70">
        <v>1561.9439953337</v>
      </c>
    </row>
    <row r="71" spans="1:13">
      <c r="A71" t="s">
        <v>4000</v>
      </c>
      <c r="B71">
        <v>1538.6118914181</v>
      </c>
      <c r="C71">
        <v>1546.2513088066</v>
      </c>
      <c r="D71">
        <v>1554.829957635</v>
      </c>
      <c r="E71">
        <v>1561.9418106524</v>
      </c>
      <c r="F71">
        <v>1538.4628254844</v>
      </c>
      <c r="G71">
        <v>1546.6712102502</v>
      </c>
      <c r="H71">
        <v>1554.9560470347</v>
      </c>
      <c r="I71">
        <v>1561.9543154161</v>
      </c>
      <c r="J71">
        <v>1538.4462650132</v>
      </c>
      <c r="K71">
        <v>1546.7159764154</v>
      </c>
      <c r="L71">
        <v>1554.8293674021</v>
      </c>
      <c r="M71">
        <v>1561.9451846876</v>
      </c>
    </row>
    <row r="72" spans="1:13">
      <c r="A72" t="s">
        <v>4001</v>
      </c>
      <c r="B72">
        <v>1538.6099654342</v>
      </c>
      <c r="C72">
        <v>1546.2499473864</v>
      </c>
      <c r="D72">
        <v>1554.8256299118</v>
      </c>
      <c r="E72">
        <v>1561.9392301752</v>
      </c>
      <c r="F72">
        <v>1538.4622476124</v>
      </c>
      <c r="G72">
        <v>1546.6684840307</v>
      </c>
      <c r="H72">
        <v>1554.955062513</v>
      </c>
      <c r="I72">
        <v>1561.9606677964</v>
      </c>
      <c r="J72">
        <v>1538.4468428732</v>
      </c>
      <c r="K72">
        <v>1546.7159764154</v>
      </c>
      <c r="L72">
        <v>1554.8242533509</v>
      </c>
      <c r="M72">
        <v>1561.9457803354</v>
      </c>
    </row>
    <row r="73" spans="1:13">
      <c r="A73" t="s">
        <v>4002</v>
      </c>
      <c r="B73">
        <v>1538.6107354507</v>
      </c>
      <c r="C73">
        <v>1546.2507250688</v>
      </c>
      <c r="D73">
        <v>1554.8268103723</v>
      </c>
      <c r="E73">
        <v>1561.9372453479</v>
      </c>
      <c r="F73">
        <v>1538.4645591028</v>
      </c>
      <c r="G73">
        <v>1546.6702361916</v>
      </c>
      <c r="H73">
        <v>1554.9564393055</v>
      </c>
      <c r="I73">
        <v>1561.9483608342</v>
      </c>
      <c r="J73">
        <v>1538.4485764556</v>
      </c>
      <c r="K73">
        <v>1546.716948629</v>
      </c>
      <c r="L73">
        <v>1554.8262201418</v>
      </c>
      <c r="M73">
        <v>1561.9431998451</v>
      </c>
    </row>
    <row r="74" spans="1:13">
      <c r="A74" t="s">
        <v>4003</v>
      </c>
      <c r="B74">
        <v>1538.6116975016</v>
      </c>
      <c r="C74">
        <v>1546.2507250688</v>
      </c>
      <c r="D74">
        <v>1554.8277947317</v>
      </c>
      <c r="E74">
        <v>1561.9362539062</v>
      </c>
      <c r="F74">
        <v>1538.4635972359</v>
      </c>
      <c r="G74">
        <v>1546.6692640367</v>
      </c>
      <c r="H74">
        <v>1554.9566373638</v>
      </c>
      <c r="I74">
        <v>1561.9402235609</v>
      </c>
      <c r="J74">
        <v>1538.4470348658</v>
      </c>
      <c r="K74">
        <v>1546.7161704775</v>
      </c>
      <c r="L74">
        <v>1554.8277947317</v>
      </c>
      <c r="M74">
        <v>1561.9408192049</v>
      </c>
    </row>
    <row r="75" spans="1:13">
      <c r="A75" t="s">
        <v>4004</v>
      </c>
      <c r="B75">
        <v>1538.6115054679</v>
      </c>
      <c r="C75">
        <v>1546.2513088066</v>
      </c>
      <c r="D75">
        <v>1554.8293674021</v>
      </c>
      <c r="E75">
        <v>1561.9356582657</v>
      </c>
      <c r="F75">
        <v>1538.4637892327</v>
      </c>
      <c r="G75">
        <v>1546.6714043011</v>
      </c>
      <c r="H75">
        <v>1554.9540799154</v>
      </c>
      <c r="I75">
        <v>1561.9505455338</v>
      </c>
      <c r="J75">
        <v>1538.4464570057</v>
      </c>
      <c r="K75">
        <v>1546.716948629</v>
      </c>
      <c r="L75">
        <v>1554.8279908346</v>
      </c>
      <c r="M75">
        <v>1561.9408192049</v>
      </c>
    </row>
    <row r="76" spans="1:13">
      <c r="A76" t="s">
        <v>4005</v>
      </c>
      <c r="B76">
        <v>1538.6111195178</v>
      </c>
      <c r="C76">
        <v>1546.2518925447</v>
      </c>
      <c r="D76">
        <v>1554.8283849634</v>
      </c>
      <c r="E76">
        <v>1561.938238731</v>
      </c>
      <c r="F76">
        <v>1538.4641751088</v>
      </c>
      <c r="G76">
        <v>1546.6694580871</v>
      </c>
      <c r="H76">
        <v>1554.9562431701</v>
      </c>
      <c r="I76">
        <v>1561.9622568697</v>
      </c>
      <c r="J76">
        <v>1538.4481905873</v>
      </c>
      <c r="K76">
        <v>1546.7167545667</v>
      </c>
      <c r="L76">
        <v>1554.8277947317</v>
      </c>
      <c r="M76">
        <v>1561.9447888828</v>
      </c>
    </row>
    <row r="77" spans="1:13">
      <c r="A77" t="s">
        <v>4006</v>
      </c>
      <c r="B77">
        <v>1538.6128534705</v>
      </c>
      <c r="C77">
        <v>1546.2513088066</v>
      </c>
      <c r="D77">
        <v>1554.8258279368</v>
      </c>
      <c r="E77">
        <v>1561.9384366317</v>
      </c>
      <c r="F77">
        <v>1538.4634033568</v>
      </c>
      <c r="G77">
        <v>1546.6684840307</v>
      </c>
      <c r="H77">
        <v>1554.9552586481</v>
      </c>
      <c r="I77">
        <v>1561.9566980378</v>
      </c>
      <c r="J77">
        <v>1538.4479985944</v>
      </c>
      <c r="K77">
        <v>1546.7181168091</v>
      </c>
      <c r="L77">
        <v>1554.8258279368</v>
      </c>
      <c r="M77">
        <v>1561.9424062976</v>
      </c>
    </row>
    <row r="78" spans="1:13">
      <c r="A78" t="s">
        <v>4007</v>
      </c>
      <c r="B78">
        <v>1538.612083452</v>
      </c>
      <c r="C78">
        <v>1546.2505311235</v>
      </c>
      <c r="D78">
        <v>1554.8311381021</v>
      </c>
      <c r="E78">
        <v>1561.9402235609</v>
      </c>
      <c r="F78">
        <v>1538.4616716232</v>
      </c>
      <c r="G78">
        <v>1546.6680959305</v>
      </c>
      <c r="H78">
        <v>1554.9576199647</v>
      </c>
      <c r="I78">
        <v>1561.9707921305</v>
      </c>
      <c r="J78">
        <v>1538.4456871537</v>
      </c>
      <c r="K78">
        <v>1546.7165605045</v>
      </c>
      <c r="L78">
        <v>1554.8291712988</v>
      </c>
      <c r="M78">
        <v>1561.9422083958</v>
      </c>
    </row>
    <row r="79" spans="1:13">
      <c r="A79" t="s">
        <v>4008</v>
      </c>
      <c r="B79">
        <v>1538.6109274842</v>
      </c>
      <c r="C79">
        <v>1546.2513088066</v>
      </c>
      <c r="D79">
        <v>1554.8285810665</v>
      </c>
      <c r="E79">
        <v>1561.9430019432</v>
      </c>
      <c r="F79">
        <v>1538.4651369765</v>
      </c>
      <c r="G79">
        <v>1546.6694580871</v>
      </c>
      <c r="H79">
        <v>1554.9580141591</v>
      </c>
      <c r="I79">
        <v>1561.9717836161</v>
      </c>
      <c r="J79">
        <v>1538.4478066015</v>
      </c>
      <c r="K79">
        <v>1546.718506837</v>
      </c>
      <c r="L79">
        <v>1554.8285810665</v>
      </c>
      <c r="M79">
        <v>1561.9463759836</v>
      </c>
    </row>
    <row r="80" spans="1:13">
      <c r="A80" t="s">
        <v>4009</v>
      </c>
      <c r="B80">
        <v>1538.6105415345</v>
      </c>
      <c r="C80">
        <v>1546.2501413315</v>
      </c>
      <c r="D80">
        <v>1554.8297615315</v>
      </c>
      <c r="E80">
        <v>1561.9374451885</v>
      </c>
      <c r="F80">
        <v>1538.462055616</v>
      </c>
      <c r="G80">
        <v>1546.669846188</v>
      </c>
      <c r="H80">
        <v>1554.954866378</v>
      </c>
      <c r="I80">
        <v>1561.959676325</v>
      </c>
      <c r="J80">
        <v>1538.4458810283</v>
      </c>
      <c r="K80">
        <v>1546.7167545667</v>
      </c>
      <c r="L80">
        <v>1554.8283849634</v>
      </c>
      <c r="M80">
        <v>1561.9420104942</v>
      </c>
    </row>
    <row r="81" spans="1:13">
      <c r="A81" t="s">
        <v>4010</v>
      </c>
      <c r="B81">
        <v>1538.6101574676</v>
      </c>
      <c r="C81">
        <v>1546.2495575947</v>
      </c>
      <c r="D81">
        <v>1554.8277947317</v>
      </c>
      <c r="E81">
        <v>1561.949552135</v>
      </c>
      <c r="F81">
        <v>1538.4630193633</v>
      </c>
      <c r="G81">
        <v>1546.667899978</v>
      </c>
      <c r="H81">
        <v>1554.9542760502</v>
      </c>
      <c r="I81">
        <v>1561.9640419131</v>
      </c>
      <c r="J81">
        <v>1538.4481905873</v>
      </c>
      <c r="K81">
        <v>1546.7146141768</v>
      </c>
      <c r="L81">
        <v>1554.826418167</v>
      </c>
      <c r="M81">
        <v>1561.9449867852</v>
      </c>
    </row>
    <row r="82" spans="1:13">
      <c r="A82" t="s">
        <v>4011</v>
      </c>
      <c r="B82">
        <v>1538.6113134342</v>
      </c>
      <c r="C82">
        <v>1546.2513088066</v>
      </c>
      <c r="D82">
        <v>1554.830743972</v>
      </c>
      <c r="E82">
        <v>1561.9358561657</v>
      </c>
      <c r="F82">
        <v>1538.4614777446</v>
      </c>
      <c r="G82">
        <v>1546.6688740336</v>
      </c>
      <c r="H82">
        <v>1554.955062513</v>
      </c>
      <c r="I82">
        <v>1561.9541175114</v>
      </c>
      <c r="J82">
        <v>1538.4460730208</v>
      </c>
      <c r="K82">
        <v>1546.7153923268</v>
      </c>
      <c r="L82">
        <v>1554.8287771697</v>
      </c>
      <c r="M82">
        <v>1561.9463759836</v>
      </c>
    </row>
    <row r="83" spans="1:13">
      <c r="A83" t="s">
        <v>4012</v>
      </c>
      <c r="B83">
        <v>1538.610349501</v>
      </c>
      <c r="C83">
        <v>1546.2507250688</v>
      </c>
      <c r="D83">
        <v>1554.826418167</v>
      </c>
      <c r="E83">
        <v>1561.9457803354</v>
      </c>
      <c r="F83">
        <v>1538.4610937521</v>
      </c>
      <c r="G83">
        <v>1546.6692640367</v>
      </c>
      <c r="H83">
        <v>1554.9582102949</v>
      </c>
      <c r="I83">
        <v>1561.9626526833</v>
      </c>
      <c r="J83">
        <v>1538.4451092946</v>
      </c>
      <c r="K83">
        <v>1546.7175327188</v>
      </c>
      <c r="L83">
        <v>1554.826418167</v>
      </c>
      <c r="M83">
        <v>1561.9449867852</v>
      </c>
    </row>
    <row r="84" spans="1:13">
      <c r="A84" t="s">
        <v>4013</v>
      </c>
      <c r="B84">
        <v>1538.612083452</v>
      </c>
      <c r="C84">
        <v>1546.2513088066</v>
      </c>
      <c r="D84">
        <v>1554.8319244403</v>
      </c>
      <c r="E84">
        <v>1561.9245429602</v>
      </c>
      <c r="F84">
        <v>1538.4634033568</v>
      </c>
      <c r="G84">
        <v>1546.6680959305</v>
      </c>
      <c r="H84">
        <v>1554.954670243</v>
      </c>
      <c r="I84">
        <v>1561.9630504374</v>
      </c>
      <c r="J84">
        <v>1538.4474207336</v>
      </c>
      <c r="K84">
        <v>1546.7150023004</v>
      </c>
      <c r="L84">
        <v>1554.8285810665</v>
      </c>
      <c r="M84">
        <v>1561.9402235609</v>
      </c>
    </row>
    <row r="85" spans="1:13">
      <c r="A85" t="s">
        <v>4014</v>
      </c>
      <c r="B85">
        <v>1538.6091935359</v>
      </c>
      <c r="C85">
        <v>1546.2499473864</v>
      </c>
      <c r="D85">
        <v>1554.8309419983</v>
      </c>
      <c r="E85">
        <v>1561.938238731</v>
      </c>
      <c r="F85">
        <v>1538.4622476124</v>
      </c>
      <c r="G85">
        <v>1546.6680959305</v>
      </c>
      <c r="H85">
        <v>1554.9568334993</v>
      </c>
      <c r="I85">
        <v>1561.9584850087</v>
      </c>
      <c r="J85">
        <v>1538.4451092946</v>
      </c>
      <c r="K85">
        <v>1546.716948629</v>
      </c>
      <c r="L85">
        <v>1554.8295635055</v>
      </c>
      <c r="M85">
        <v>1561.9453845303</v>
      </c>
    </row>
    <row r="86" spans="1:13">
      <c r="A86" t="s">
        <v>4015</v>
      </c>
      <c r="B86">
        <v>1538.6095794849</v>
      </c>
      <c r="C86">
        <v>1546.2518925447</v>
      </c>
      <c r="D86">
        <v>1554.8321205443</v>
      </c>
      <c r="E86">
        <v>1561.9392301752</v>
      </c>
      <c r="F86">
        <v>1538.4614777446</v>
      </c>
      <c r="G86">
        <v>1546.6712102502</v>
      </c>
      <c r="H86">
        <v>1554.957423829</v>
      </c>
      <c r="I86">
        <v>1561.9640419131</v>
      </c>
      <c r="J86">
        <v>1538.4454951614</v>
      </c>
      <c r="K86">
        <v>1546.7179227465</v>
      </c>
      <c r="L86">
        <v>1554.8309419983</v>
      </c>
      <c r="M86">
        <v>1561.9469716322</v>
      </c>
    </row>
    <row r="87" spans="1:13">
      <c r="A87" t="s">
        <v>4016</v>
      </c>
      <c r="B87">
        <v>1538.6090015027</v>
      </c>
      <c r="C87">
        <v>1546.2513088066</v>
      </c>
      <c r="D87">
        <v>1554.8285810665</v>
      </c>
      <c r="E87">
        <v>1561.9299017245</v>
      </c>
      <c r="F87">
        <v>1538.4643671058</v>
      </c>
      <c r="G87">
        <v>1546.6684840307</v>
      </c>
      <c r="H87">
        <v>1554.9566373638</v>
      </c>
      <c r="I87">
        <v>1561.9660287489</v>
      </c>
      <c r="J87">
        <v>1538.4478066015</v>
      </c>
      <c r="K87">
        <v>1546.7140300892</v>
      </c>
      <c r="L87">
        <v>1554.8274006033</v>
      </c>
      <c r="M87">
        <v>1561.9418106524</v>
      </c>
    </row>
    <row r="88" spans="1:13">
      <c r="A88" t="s">
        <v>4017</v>
      </c>
      <c r="B88">
        <v>1538.6109274842</v>
      </c>
      <c r="C88">
        <v>1546.2507250688</v>
      </c>
      <c r="D88">
        <v>1554.8279908346</v>
      </c>
      <c r="E88">
        <v>1561.9428040413</v>
      </c>
      <c r="F88">
        <v>1538.46321136</v>
      </c>
      <c r="G88">
        <v>1546.6692640367</v>
      </c>
      <c r="H88">
        <v>1554.9556528413</v>
      </c>
      <c r="I88">
        <v>1561.9707921305</v>
      </c>
      <c r="J88">
        <v>1538.4472287408</v>
      </c>
      <c r="K88">
        <v>1546.7161704775</v>
      </c>
      <c r="L88">
        <v>1554.8272045004</v>
      </c>
      <c r="M88">
        <v>1561.9447888828</v>
      </c>
    </row>
    <row r="89" spans="1:13">
      <c r="A89" t="s">
        <v>4018</v>
      </c>
      <c r="B89">
        <v>1538.6109274842</v>
      </c>
      <c r="C89">
        <v>1546.2513088066</v>
      </c>
      <c r="D89">
        <v>1554.8277947317</v>
      </c>
      <c r="E89">
        <v>1561.9352605255</v>
      </c>
      <c r="F89">
        <v>1538.4628254844</v>
      </c>
      <c r="G89">
        <v>1546.669846188</v>
      </c>
      <c r="H89">
        <v>1554.9556528413</v>
      </c>
      <c r="I89">
        <v>1561.9586829146</v>
      </c>
      <c r="J89">
        <v>1538.4460730208</v>
      </c>
      <c r="K89">
        <v>1546.718506837</v>
      </c>
      <c r="L89">
        <v>1554.8272045004</v>
      </c>
      <c r="M89">
        <v>1561.9430019432</v>
      </c>
    </row>
    <row r="90" spans="1:13">
      <c r="A90" t="s">
        <v>4019</v>
      </c>
      <c r="B90">
        <v>1538.6113134342</v>
      </c>
      <c r="C90">
        <v>1546.2507250688</v>
      </c>
      <c r="D90">
        <v>1554.8275967061</v>
      </c>
      <c r="E90">
        <v>1561.938238731</v>
      </c>
      <c r="F90">
        <v>1538.4626334878</v>
      </c>
      <c r="G90">
        <v>1546.6692640367</v>
      </c>
      <c r="H90">
        <v>1554.9560470347</v>
      </c>
      <c r="I90">
        <v>1561.9499498824</v>
      </c>
      <c r="J90">
        <v>1538.4460730208</v>
      </c>
      <c r="K90">
        <v>1546.7173386564</v>
      </c>
      <c r="L90">
        <v>1554.8275967061</v>
      </c>
      <c r="M90">
        <v>1561.9422083958</v>
      </c>
    </row>
    <row r="91" spans="1:13">
      <c r="A91" t="s">
        <v>4020</v>
      </c>
      <c r="B91">
        <v>1538.6111195178</v>
      </c>
      <c r="C91">
        <v>1546.2493636496</v>
      </c>
      <c r="D91">
        <v>1554.8313342059</v>
      </c>
      <c r="E91">
        <v>1561.9342690864</v>
      </c>
      <c r="F91">
        <v>1538.4641751088</v>
      </c>
      <c r="G91">
        <v>1546.6694580871</v>
      </c>
      <c r="H91">
        <v>1554.9580141591</v>
      </c>
      <c r="I91">
        <v>1561.9590806666</v>
      </c>
      <c r="J91">
        <v>1538.4487684487</v>
      </c>
      <c r="K91">
        <v>1546.7177267813</v>
      </c>
      <c r="L91">
        <v>1554.8293674021</v>
      </c>
      <c r="M91">
        <v>1561.9441932358</v>
      </c>
    </row>
    <row r="92" spans="1:13">
      <c r="A92" t="s">
        <v>4021</v>
      </c>
      <c r="B92">
        <v>1538.610349501</v>
      </c>
      <c r="C92">
        <v>1546.2513088066</v>
      </c>
      <c r="D92">
        <v>1554.829957635</v>
      </c>
      <c r="E92">
        <v>1561.9473693783</v>
      </c>
      <c r="F92">
        <v>1538.4637892327</v>
      </c>
      <c r="G92">
        <v>1546.6688740336</v>
      </c>
      <c r="H92">
        <v>1554.954670243</v>
      </c>
      <c r="I92">
        <v>1561.9576914457</v>
      </c>
      <c r="J92">
        <v>1538.4483844626</v>
      </c>
      <c r="K92">
        <v>1546.7179227465</v>
      </c>
      <c r="L92">
        <v>1554.8291712988</v>
      </c>
      <c r="M92">
        <v>1561.9473693783</v>
      </c>
    </row>
    <row r="93" spans="1:13">
      <c r="A93" t="s">
        <v>4022</v>
      </c>
      <c r="B93">
        <v>1538.608423521</v>
      </c>
      <c r="C93">
        <v>1546.2493636496</v>
      </c>
      <c r="D93">
        <v>1554.8305478683</v>
      </c>
      <c r="E93">
        <v>1561.9414148493</v>
      </c>
      <c r="F93">
        <v>1538.4612857483</v>
      </c>
      <c r="G93">
        <v>1546.6688740336</v>
      </c>
      <c r="H93">
        <v>1554.9556528413</v>
      </c>
      <c r="I93">
        <v>1561.9668223204</v>
      </c>
      <c r="J93">
        <v>1538.4464570057</v>
      </c>
      <c r="K93">
        <v>1546.7157804508</v>
      </c>
      <c r="L93">
        <v>1554.8293674021</v>
      </c>
      <c r="M93">
        <v>1561.9447888828</v>
      </c>
    </row>
    <row r="94" spans="1:13">
      <c r="A94" t="s">
        <v>4023</v>
      </c>
      <c r="B94">
        <v>1538.6101574676</v>
      </c>
      <c r="C94">
        <v>1546.2526702292</v>
      </c>
      <c r="D94">
        <v>1554.829957635</v>
      </c>
      <c r="E94">
        <v>1561.9300996231</v>
      </c>
      <c r="F94">
        <v>1538.4630193633</v>
      </c>
      <c r="G94">
        <v>1546.6702361916</v>
      </c>
      <c r="H94">
        <v>1554.954670243</v>
      </c>
      <c r="I94">
        <v>1561.9561023817</v>
      </c>
      <c r="J94">
        <v>1538.4476127264</v>
      </c>
      <c r="K94">
        <v>1546.716948629</v>
      </c>
      <c r="L94">
        <v>1554.8287771697</v>
      </c>
      <c r="M94">
        <v>1561.9392301752</v>
      </c>
    </row>
    <row r="95" spans="1:13">
      <c r="A95" t="s">
        <v>4024</v>
      </c>
      <c r="B95">
        <v>1538.6107354507</v>
      </c>
      <c r="C95">
        <v>1546.2507250688</v>
      </c>
      <c r="D95">
        <v>1554.8334990417</v>
      </c>
      <c r="E95">
        <v>1561.9352605255</v>
      </c>
      <c r="F95">
        <v>1538.4643671058</v>
      </c>
      <c r="G95">
        <v>1546.6684840307</v>
      </c>
      <c r="H95">
        <v>1554.9554567061</v>
      </c>
      <c r="I95">
        <v>1561.9711879485</v>
      </c>
      <c r="J95">
        <v>1538.4483844626</v>
      </c>
      <c r="K95">
        <v>1546.7161704775</v>
      </c>
      <c r="L95">
        <v>1554.8301537385</v>
      </c>
      <c r="M95">
        <v>1561.9437954913</v>
      </c>
    </row>
    <row r="96" spans="1:13">
      <c r="A96" t="s">
        <v>4025</v>
      </c>
      <c r="B96">
        <v>1538.6091935359</v>
      </c>
      <c r="C96">
        <v>1546.2518925447</v>
      </c>
      <c r="D96">
        <v>1554.8305478683</v>
      </c>
      <c r="E96">
        <v>1561.9422083958</v>
      </c>
      <c r="F96">
        <v>1538.4635972359</v>
      </c>
      <c r="G96">
        <v>1546.6702361916</v>
      </c>
      <c r="H96">
        <v>1554.9570296348</v>
      </c>
      <c r="I96">
        <v>1561.9578893513</v>
      </c>
      <c r="J96">
        <v>1538.4474207336</v>
      </c>
      <c r="K96">
        <v>1546.7165605045</v>
      </c>
      <c r="L96">
        <v>1554.8291712988</v>
      </c>
      <c r="M96">
        <v>1561.948758581</v>
      </c>
    </row>
    <row r="97" spans="1:13">
      <c r="A97" t="s">
        <v>4026</v>
      </c>
      <c r="B97">
        <v>1538.6091935359</v>
      </c>
      <c r="C97">
        <v>1546.2526702292</v>
      </c>
      <c r="D97">
        <v>1554.8258279368</v>
      </c>
      <c r="E97">
        <v>1561.9483608342</v>
      </c>
      <c r="F97">
        <v>1538.4628254844</v>
      </c>
      <c r="G97">
        <v>1546.6702361916</v>
      </c>
      <c r="H97">
        <v>1554.9572276933</v>
      </c>
      <c r="I97">
        <v>1561.9692030399</v>
      </c>
      <c r="J97">
        <v>1538.4468428732</v>
      </c>
      <c r="K97">
        <v>1546.7163645397</v>
      </c>
      <c r="L97">
        <v>1554.8258279368</v>
      </c>
      <c r="M97">
        <v>1561.944391138</v>
      </c>
    </row>
    <row r="98" spans="1:13">
      <c r="A98" t="s">
        <v>4027</v>
      </c>
      <c r="B98">
        <v>1538.6099654342</v>
      </c>
      <c r="C98">
        <v>1546.2532539684</v>
      </c>
      <c r="D98">
        <v>1554.8321205443</v>
      </c>
      <c r="E98">
        <v>1561.9358561657</v>
      </c>
      <c r="F98">
        <v>1538.4628254844</v>
      </c>
      <c r="G98">
        <v>1546.669846188</v>
      </c>
      <c r="H98">
        <v>1554.9597832292</v>
      </c>
      <c r="I98">
        <v>1561.9686073743</v>
      </c>
      <c r="J98">
        <v>1538.4468428732</v>
      </c>
      <c r="K98">
        <v>1546.7167545667</v>
      </c>
      <c r="L98">
        <v>1554.830743972</v>
      </c>
      <c r="M98">
        <v>1561.9449867852</v>
      </c>
    </row>
    <row r="99" spans="1:13">
      <c r="A99" t="s">
        <v>4028</v>
      </c>
      <c r="B99">
        <v>1538.6101574676</v>
      </c>
      <c r="C99">
        <v>1546.2507250688</v>
      </c>
      <c r="D99">
        <v>1554.8295635055</v>
      </c>
      <c r="E99">
        <v>1561.9342690864</v>
      </c>
      <c r="F99">
        <v>1538.462055616</v>
      </c>
      <c r="G99">
        <v>1546.6692640367</v>
      </c>
      <c r="H99">
        <v>1554.9578161004</v>
      </c>
      <c r="I99">
        <v>1561.9584850087</v>
      </c>
      <c r="J99">
        <v>1538.4460730208</v>
      </c>
      <c r="K99">
        <v>1546.7161704775</v>
      </c>
      <c r="L99">
        <v>1554.8287771697</v>
      </c>
      <c r="M99">
        <v>1561.9439953337</v>
      </c>
    </row>
    <row r="100" spans="1:13">
      <c r="A100" t="s">
        <v>4029</v>
      </c>
      <c r="B100">
        <v>1538.6105415345</v>
      </c>
      <c r="C100">
        <v>1546.2532539684</v>
      </c>
      <c r="D100">
        <v>1554.829957635</v>
      </c>
      <c r="E100">
        <v>1561.9469716322</v>
      </c>
      <c r="F100">
        <v>1538.4607078775</v>
      </c>
      <c r="G100">
        <v>1546.6712102502</v>
      </c>
      <c r="H100">
        <v>1554.9562431701</v>
      </c>
      <c r="I100">
        <v>1561.9614613625</v>
      </c>
      <c r="J100">
        <v>1538.4439535778</v>
      </c>
      <c r="K100">
        <v>1546.7167545667</v>
      </c>
      <c r="L100">
        <v>1554.8285810665</v>
      </c>
      <c r="M100">
        <v>1561.944391138</v>
      </c>
    </row>
    <row r="101" spans="1:13">
      <c r="A101" t="s">
        <v>4030</v>
      </c>
      <c r="B101">
        <v>1538.6093874517</v>
      </c>
      <c r="C101">
        <v>1546.2513088066</v>
      </c>
      <c r="D101">
        <v>1554.8295635055</v>
      </c>
      <c r="E101">
        <v>1561.9392301752</v>
      </c>
      <c r="F101">
        <v>1538.4610937521</v>
      </c>
      <c r="G101">
        <v>1546.6692640367</v>
      </c>
      <c r="H101">
        <v>1554.9568334993</v>
      </c>
      <c r="I101">
        <v>1561.9594764787</v>
      </c>
      <c r="J101">
        <v>1538.4451092946</v>
      </c>
      <c r="K101">
        <v>1546.7155863887</v>
      </c>
      <c r="L101">
        <v>1554.8287771697</v>
      </c>
      <c r="M101">
        <v>1561.9457803354</v>
      </c>
    </row>
    <row r="102" spans="1:13">
      <c r="A102" t="s">
        <v>4031</v>
      </c>
      <c r="B102">
        <v>1538.6090015027</v>
      </c>
      <c r="C102">
        <v>1546.2507250688</v>
      </c>
      <c r="D102">
        <v>1554.8277947317</v>
      </c>
      <c r="E102">
        <v>1561.9356582657</v>
      </c>
      <c r="F102">
        <v>1538.4628254844</v>
      </c>
      <c r="G102">
        <v>1546.669846188</v>
      </c>
      <c r="H102">
        <v>1554.9562431701</v>
      </c>
      <c r="I102">
        <v>1561.9590806666</v>
      </c>
      <c r="J102">
        <v>1538.4474207336</v>
      </c>
      <c r="K102">
        <v>1546.7167545667</v>
      </c>
      <c r="L102">
        <v>1554.8270064751</v>
      </c>
      <c r="M102">
        <v>1561.9422083958</v>
      </c>
    </row>
    <row r="103" spans="1:13">
      <c r="A103" t="s">
        <v>4032</v>
      </c>
      <c r="B103">
        <v>1538.6111195178</v>
      </c>
      <c r="C103">
        <v>1546.2507250688</v>
      </c>
      <c r="D103">
        <v>1554.8297615315</v>
      </c>
      <c r="E103">
        <v>1561.9322842716</v>
      </c>
      <c r="F103">
        <v>1538.4612857483</v>
      </c>
      <c r="G103">
        <v>1546.6694580871</v>
      </c>
      <c r="H103">
        <v>1554.9552586481</v>
      </c>
      <c r="I103">
        <v>1561.9650353304</v>
      </c>
      <c r="J103">
        <v>1538.4439535778</v>
      </c>
      <c r="K103">
        <v>1546.7163645397</v>
      </c>
      <c r="L103">
        <v>1554.8291712988</v>
      </c>
      <c r="M103">
        <v>1561.9428040413</v>
      </c>
    </row>
    <row r="104" spans="1:13">
      <c r="A104" t="s">
        <v>4033</v>
      </c>
      <c r="B104">
        <v>1538.6115054679</v>
      </c>
      <c r="C104">
        <v>1546.2513088066</v>
      </c>
      <c r="D104">
        <v>1554.8295635055</v>
      </c>
      <c r="E104">
        <v>1561.9275191846</v>
      </c>
      <c r="F104">
        <v>1538.4628254844</v>
      </c>
      <c r="G104">
        <v>1546.6694580871</v>
      </c>
      <c r="H104">
        <v>1554.9584064308</v>
      </c>
      <c r="I104">
        <v>1561.9652332379</v>
      </c>
      <c r="J104">
        <v>1538.4479985944</v>
      </c>
      <c r="K104">
        <v>1546.7163645397</v>
      </c>
      <c r="L104">
        <v>1554.8275967061</v>
      </c>
      <c r="M104">
        <v>1561.9418106524</v>
      </c>
    </row>
    <row r="105" spans="1:13">
      <c r="A105" t="s">
        <v>4034</v>
      </c>
      <c r="B105">
        <v>1538.6099654342</v>
      </c>
      <c r="C105">
        <v>1546.2526702292</v>
      </c>
      <c r="D105">
        <v>1554.8283849634</v>
      </c>
      <c r="E105">
        <v>1561.9503456898</v>
      </c>
      <c r="F105">
        <v>1538.4612857483</v>
      </c>
      <c r="G105">
        <v>1546.6704302423</v>
      </c>
      <c r="H105">
        <v>1554.959587093</v>
      </c>
      <c r="I105">
        <v>1561.9672181364</v>
      </c>
      <c r="J105">
        <v>1538.4458810283</v>
      </c>
      <c r="K105">
        <v>1546.7175327188</v>
      </c>
      <c r="L105">
        <v>1554.8277947317</v>
      </c>
      <c r="M105">
        <v>1561.944391138</v>
      </c>
    </row>
    <row r="106" spans="1:13">
      <c r="A106" t="s">
        <v>4035</v>
      </c>
      <c r="B106">
        <v>1538.6088094697</v>
      </c>
      <c r="C106">
        <v>1546.2507250688</v>
      </c>
      <c r="D106">
        <v>1554.830743972</v>
      </c>
      <c r="E106">
        <v>1561.9398258184</v>
      </c>
      <c r="F106">
        <v>1538.4624414912</v>
      </c>
      <c r="G106">
        <v>1546.6694580871</v>
      </c>
      <c r="H106">
        <v>1554.9578161004</v>
      </c>
      <c r="I106">
        <v>1561.9549110709</v>
      </c>
      <c r="J106">
        <v>1538.4456871537</v>
      </c>
      <c r="K106">
        <v>1546.7165605045</v>
      </c>
      <c r="L106">
        <v>1554.8301537385</v>
      </c>
      <c r="M106">
        <v>1561.9426041993</v>
      </c>
    </row>
    <row r="107" spans="1:13">
      <c r="A107" t="s">
        <v>4036</v>
      </c>
      <c r="B107">
        <v>1538.6105415345</v>
      </c>
      <c r="C107">
        <v>1546.2515027521</v>
      </c>
      <c r="D107">
        <v>1554.8297615315</v>
      </c>
      <c r="E107">
        <v>1561.9430019432</v>
      </c>
      <c r="F107">
        <v>1538.4639812296</v>
      </c>
      <c r="G107">
        <v>1546.669846188</v>
      </c>
      <c r="H107">
        <v>1554.9558489766</v>
      </c>
      <c r="I107">
        <v>1561.9594764787</v>
      </c>
      <c r="J107">
        <v>1538.4474207336</v>
      </c>
      <c r="K107">
        <v>1546.7175327188</v>
      </c>
      <c r="L107">
        <v>1554.8283849634</v>
      </c>
      <c r="M107">
        <v>1561.9412150076</v>
      </c>
    </row>
    <row r="108" spans="1:13">
      <c r="A108" t="s">
        <v>4037</v>
      </c>
      <c r="B108">
        <v>1538.6105415345</v>
      </c>
      <c r="C108">
        <v>1546.2507250688</v>
      </c>
      <c r="D108">
        <v>1554.8258279368</v>
      </c>
      <c r="E108">
        <v>1561.9453845303</v>
      </c>
      <c r="F108">
        <v>1538.4635972359</v>
      </c>
      <c r="G108">
        <v>1546.6684840307</v>
      </c>
      <c r="H108">
        <v>1554.9566373638</v>
      </c>
      <c r="I108">
        <v>1561.9650353304</v>
      </c>
      <c r="J108">
        <v>1538.4489604418</v>
      </c>
      <c r="K108">
        <v>1546.7173386564</v>
      </c>
      <c r="L108">
        <v>1554.8258279368</v>
      </c>
      <c r="M108">
        <v>1561.9453845303</v>
      </c>
    </row>
    <row r="109" spans="1:13">
      <c r="A109" t="s">
        <v>4038</v>
      </c>
      <c r="B109">
        <v>1538.6107354507</v>
      </c>
      <c r="C109">
        <v>1546.2507250688</v>
      </c>
      <c r="D109">
        <v>1554.8297615315</v>
      </c>
      <c r="E109">
        <v>1561.9431998451</v>
      </c>
      <c r="F109">
        <v>1538.4643671058</v>
      </c>
      <c r="G109">
        <v>1546.6702361916</v>
      </c>
      <c r="H109">
        <v>1554.9556528413</v>
      </c>
      <c r="I109">
        <v>1561.9640419131</v>
      </c>
      <c r="J109">
        <v>1538.4483844626</v>
      </c>
      <c r="K109">
        <v>1546.7167545667</v>
      </c>
      <c r="L109">
        <v>1554.8277947317</v>
      </c>
      <c r="M109">
        <v>1561.9412150076</v>
      </c>
    </row>
    <row r="110" spans="1:13">
      <c r="A110" t="s">
        <v>4039</v>
      </c>
      <c r="B110">
        <v>1538.6107354507</v>
      </c>
      <c r="C110">
        <v>1546.2507250688</v>
      </c>
      <c r="D110">
        <v>1554.8277947317</v>
      </c>
      <c r="E110">
        <v>1561.9414148493</v>
      </c>
      <c r="F110">
        <v>1538.4614777446</v>
      </c>
      <c r="G110">
        <v>1546.6704302423</v>
      </c>
      <c r="H110">
        <v>1554.9556528413</v>
      </c>
      <c r="I110">
        <v>1561.968807223</v>
      </c>
      <c r="J110">
        <v>1538.4447253103</v>
      </c>
      <c r="K110">
        <v>1546.7181168091</v>
      </c>
      <c r="L110">
        <v>1554.8270064751</v>
      </c>
      <c r="M110">
        <v>1561.9447888828</v>
      </c>
    </row>
    <row r="111" spans="1:13">
      <c r="A111" t="s">
        <v>4040</v>
      </c>
      <c r="B111">
        <v>1538.6118914181</v>
      </c>
      <c r="C111">
        <v>1546.2518925447</v>
      </c>
      <c r="D111">
        <v>1554.8295635055</v>
      </c>
      <c r="E111">
        <v>1561.9316886341</v>
      </c>
      <c r="F111">
        <v>1538.4639812296</v>
      </c>
      <c r="G111">
        <v>1546.6692640367</v>
      </c>
      <c r="H111">
        <v>1554.9564393055</v>
      </c>
      <c r="I111">
        <v>1561.9604698901</v>
      </c>
      <c r="J111">
        <v>1538.4485764556</v>
      </c>
      <c r="K111">
        <v>1546.7165605045</v>
      </c>
      <c r="L111">
        <v>1554.8275967061</v>
      </c>
      <c r="M111">
        <v>1561.9402235609</v>
      </c>
    </row>
    <row r="112" spans="1:13">
      <c r="A112" t="s">
        <v>4041</v>
      </c>
      <c r="B112">
        <v>1538.6101574676</v>
      </c>
      <c r="C112">
        <v>1546.2513088066</v>
      </c>
      <c r="D112">
        <v>1554.8313342059</v>
      </c>
      <c r="E112">
        <v>1561.9322842716</v>
      </c>
      <c r="F112">
        <v>1538.4616716232</v>
      </c>
      <c r="G112">
        <v>1546.6688740336</v>
      </c>
      <c r="H112">
        <v>1554.959587093</v>
      </c>
      <c r="I112">
        <v>1561.973372712</v>
      </c>
      <c r="J112">
        <v>1538.4462650132</v>
      </c>
      <c r="K112">
        <v>1546.717144594</v>
      </c>
      <c r="L112">
        <v>1554.8293674021</v>
      </c>
      <c r="M112">
        <v>1561.9428040413</v>
      </c>
    </row>
    <row r="113" spans="1:13">
      <c r="A113" t="s">
        <v>4042</v>
      </c>
      <c r="B113">
        <v>1538.6107354507</v>
      </c>
      <c r="C113">
        <v>1546.2520864904</v>
      </c>
      <c r="D113">
        <v>1554.8275967061</v>
      </c>
      <c r="E113">
        <v>1561.9386345325</v>
      </c>
      <c r="F113">
        <v>1538.4626334878</v>
      </c>
      <c r="G113">
        <v>1546.669846188</v>
      </c>
      <c r="H113">
        <v>1554.955062513</v>
      </c>
      <c r="I113">
        <v>1561.9640419131</v>
      </c>
      <c r="J113">
        <v>1538.4474207336</v>
      </c>
      <c r="K113">
        <v>1546.7167545667</v>
      </c>
      <c r="L113">
        <v>1554.8268103723</v>
      </c>
      <c r="M113">
        <v>1561.9449867852</v>
      </c>
    </row>
    <row r="114" spans="1:13">
      <c r="A114" t="s">
        <v>4043</v>
      </c>
      <c r="B114">
        <v>1538.6107354507</v>
      </c>
      <c r="C114">
        <v>1546.2507250688</v>
      </c>
      <c r="D114">
        <v>1554.8287771697</v>
      </c>
      <c r="E114">
        <v>1561.9467737294</v>
      </c>
      <c r="F114">
        <v>1538.4634033568</v>
      </c>
      <c r="G114">
        <v>1546.6712102502</v>
      </c>
      <c r="H114">
        <v>1554.9560470347</v>
      </c>
      <c r="I114">
        <v>1561.9525303949</v>
      </c>
      <c r="J114">
        <v>1538.4474207336</v>
      </c>
      <c r="K114">
        <v>1546.7175327188</v>
      </c>
      <c r="L114">
        <v>1554.8287771697</v>
      </c>
      <c r="M114">
        <v>1561.9439953337</v>
      </c>
    </row>
    <row r="115" spans="1:13">
      <c r="A115" t="s">
        <v>4044</v>
      </c>
      <c r="B115">
        <v>1538.6107354507</v>
      </c>
      <c r="C115">
        <v>1546.2518925447</v>
      </c>
      <c r="D115">
        <v>1554.8283849634</v>
      </c>
      <c r="E115">
        <v>1561.9404214621</v>
      </c>
      <c r="F115">
        <v>1538.4618636196</v>
      </c>
      <c r="G115">
        <v>1546.6694580871</v>
      </c>
      <c r="H115">
        <v>1554.9576199647</v>
      </c>
      <c r="I115">
        <v>1561.9521326462</v>
      </c>
      <c r="J115">
        <v>1538.4478066015</v>
      </c>
      <c r="K115">
        <v>1546.7173386564</v>
      </c>
      <c r="L115">
        <v>1554.8283849634</v>
      </c>
      <c r="M115">
        <v>1561.9449867852</v>
      </c>
    </row>
    <row r="116" spans="1:13">
      <c r="A116" t="s">
        <v>4045</v>
      </c>
      <c r="B116">
        <v>1538.6115054679</v>
      </c>
      <c r="C116">
        <v>1546.2518925447</v>
      </c>
      <c r="D116">
        <v>1554.8274006033</v>
      </c>
      <c r="E116">
        <v>1561.9306952593</v>
      </c>
      <c r="F116">
        <v>1538.4637892327</v>
      </c>
      <c r="G116">
        <v>1546.6680959305</v>
      </c>
      <c r="H116">
        <v>1554.9554567061</v>
      </c>
      <c r="I116">
        <v>1561.9586829146</v>
      </c>
      <c r="J116">
        <v>1538.4478066015</v>
      </c>
      <c r="K116">
        <v>1546.7144182125</v>
      </c>
      <c r="L116">
        <v>1554.8285810665</v>
      </c>
      <c r="M116">
        <v>1561.9418106524</v>
      </c>
    </row>
    <row r="117" spans="1:13">
      <c r="A117" t="s">
        <v>4046</v>
      </c>
      <c r="B117">
        <v>1538.610349501</v>
      </c>
      <c r="C117">
        <v>1546.2493636496</v>
      </c>
      <c r="D117">
        <v>1554.8281869377</v>
      </c>
      <c r="E117">
        <v>1561.9441932358</v>
      </c>
      <c r="F117">
        <v>1538.4622476124</v>
      </c>
      <c r="G117">
        <v>1546.6714043011</v>
      </c>
      <c r="H117">
        <v>1554.9568334993</v>
      </c>
      <c r="I117">
        <v>1561.9630504374</v>
      </c>
      <c r="J117">
        <v>1538.4474207336</v>
      </c>
      <c r="K117">
        <v>1546.719090928</v>
      </c>
      <c r="L117">
        <v>1554.8262201418</v>
      </c>
      <c r="M117">
        <v>1561.9453845303</v>
      </c>
    </row>
    <row r="118" spans="1:13">
      <c r="A118" t="s">
        <v>4047</v>
      </c>
      <c r="B118">
        <v>1538.612083452</v>
      </c>
      <c r="C118">
        <v>1546.2499473864</v>
      </c>
      <c r="D118">
        <v>1554.8275967061</v>
      </c>
      <c r="E118">
        <v>1561.938238731</v>
      </c>
      <c r="F118">
        <v>1538.4626334878</v>
      </c>
      <c r="G118">
        <v>1546.6684840307</v>
      </c>
      <c r="H118">
        <v>1554.9564393055</v>
      </c>
      <c r="I118">
        <v>1561.9799231585</v>
      </c>
      <c r="J118">
        <v>1538.4464570057</v>
      </c>
      <c r="K118">
        <v>1546.7153923268</v>
      </c>
      <c r="L118">
        <v>1554.8268103723</v>
      </c>
      <c r="M118">
        <v>1561.9422083958</v>
      </c>
    </row>
    <row r="119" spans="1:13">
      <c r="A119" t="s">
        <v>4048</v>
      </c>
      <c r="B119">
        <v>1538.608615554</v>
      </c>
      <c r="C119">
        <v>1546.2513088066</v>
      </c>
      <c r="D119">
        <v>1554.8297615315</v>
      </c>
      <c r="E119">
        <v>1561.9283146572</v>
      </c>
      <c r="F119">
        <v>1538.4608998737</v>
      </c>
      <c r="G119">
        <v>1546.667899978</v>
      </c>
      <c r="H119">
        <v>1554.9578161004</v>
      </c>
      <c r="I119">
        <v>1561.9539196067</v>
      </c>
      <c r="J119">
        <v>1538.4454951614</v>
      </c>
      <c r="K119">
        <v>1546.7153923268</v>
      </c>
      <c r="L119">
        <v>1554.8297615315</v>
      </c>
      <c r="M119">
        <v>1561.9414148493</v>
      </c>
    </row>
    <row r="120" spans="1:13">
      <c r="A120" t="s">
        <v>4049</v>
      </c>
      <c r="B120">
        <v>1538.6107354507</v>
      </c>
      <c r="C120">
        <v>1546.2518925447</v>
      </c>
      <c r="D120">
        <v>1554.8287771697</v>
      </c>
      <c r="E120">
        <v>1561.9535218573</v>
      </c>
      <c r="F120">
        <v>1538.4637892327</v>
      </c>
      <c r="G120">
        <v>1546.6704302423</v>
      </c>
      <c r="H120">
        <v>1554.9544721851</v>
      </c>
      <c r="I120">
        <v>1561.9660287489</v>
      </c>
      <c r="J120">
        <v>1538.4483844626</v>
      </c>
      <c r="K120">
        <v>1546.7181168091</v>
      </c>
      <c r="L120">
        <v>1554.8268103723</v>
      </c>
      <c r="M120">
        <v>1561.9483608342</v>
      </c>
    </row>
    <row r="121" spans="1:13">
      <c r="A121" t="s">
        <v>4050</v>
      </c>
      <c r="B121">
        <v>1538.6109274842</v>
      </c>
      <c r="C121">
        <v>1546.2507250688</v>
      </c>
      <c r="D121">
        <v>1554.830743972</v>
      </c>
      <c r="E121">
        <v>1561.9360540658</v>
      </c>
      <c r="F121">
        <v>1538.4628254844</v>
      </c>
      <c r="G121">
        <v>1546.6702361916</v>
      </c>
      <c r="H121">
        <v>1554.955062513</v>
      </c>
      <c r="I121">
        <v>1561.9398258184</v>
      </c>
      <c r="J121">
        <v>1538.4462650132</v>
      </c>
      <c r="K121">
        <v>1546.716948629</v>
      </c>
      <c r="L121">
        <v>1554.8268103723</v>
      </c>
      <c r="M121">
        <v>1561.9437954913</v>
      </c>
    </row>
    <row r="122" spans="1:13">
      <c r="A122" t="s">
        <v>4051</v>
      </c>
      <c r="B122">
        <v>1538.6124694025</v>
      </c>
      <c r="C122">
        <v>1546.2501413315</v>
      </c>
      <c r="D122">
        <v>1554.8301537385</v>
      </c>
      <c r="E122">
        <v>1561.9420104942</v>
      </c>
      <c r="F122">
        <v>1538.4645591028</v>
      </c>
      <c r="G122">
        <v>1546.6688740336</v>
      </c>
      <c r="H122">
        <v>1554.954866378</v>
      </c>
      <c r="I122">
        <v>1561.9610655495</v>
      </c>
      <c r="J122">
        <v>1538.4472287408</v>
      </c>
      <c r="K122">
        <v>1546.7159764154</v>
      </c>
      <c r="L122">
        <v>1554.8287771697</v>
      </c>
      <c r="M122">
        <v>1561.9439953337</v>
      </c>
    </row>
    <row r="123" spans="1:13">
      <c r="A123" t="s">
        <v>4052</v>
      </c>
      <c r="B123">
        <v>1538.6101574676</v>
      </c>
      <c r="C123">
        <v>1546.2515027521</v>
      </c>
      <c r="D123">
        <v>1554.8275967061</v>
      </c>
      <c r="E123">
        <v>1561.9259321222</v>
      </c>
      <c r="F123">
        <v>1538.4637892327</v>
      </c>
      <c r="G123">
        <v>1546.6692640367</v>
      </c>
      <c r="H123">
        <v>1554.955062513</v>
      </c>
      <c r="I123">
        <v>1561.9453845303</v>
      </c>
      <c r="J123">
        <v>1538.4464570057</v>
      </c>
      <c r="K123">
        <v>1546.7161704775</v>
      </c>
      <c r="L123">
        <v>1554.8262201418</v>
      </c>
      <c r="M123">
        <v>1561.9390322743</v>
      </c>
    </row>
    <row r="124" spans="1:13">
      <c r="A124" t="s">
        <v>4053</v>
      </c>
      <c r="B124">
        <v>1538.6109274842</v>
      </c>
      <c r="C124">
        <v>1546.2520864904</v>
      </c>
      <c r="D124">
        <v>1554.8272045004</v>
      </c>
      <c r="E124">
        <v>1561.9320844323</v>
      </c>
      <c r="F124">
        <v>1538.4614777446</v>
      </c>
      <c r="G124">
        <v>1546.6714043011</v>
      </c>
      <c r="H124">
        <v>1554.9538818577</v>
      </c>
      <c r="I124">
        <v>1561.9477651844</v>
      </c>
      <c r="J124">
        <v>1538.4454951614</v>
      </c>
      <c r="K124">
        <v>1546.719090928</v>
      </c>
      <c r="L124">
        <v>1554.8272045004</v>
      </c>
      <c r="M124">
        <v>1561.9406193634</v>
      </c>
    </row>
    <row r="125" spans="1:13">
      <c r="A125" t="s">
        <v>4054</v>
      </c>
      <c r="B125">
        <v>1538.6101574676</v>
      </c>
      <c r="C125">
        <v>1546.2518925447</v>
      </c>
      <c r="D125">
        <v>1554.8319244403</v>
      </c>
      <c r="E125">
        <v>1561.9422083958</v>
      </c>
      <c r="F125">
        <v>1538.4634033568</v>
      </c>
      <c r="G125">
        <v>1546.6704302423</v>
      </c>
      <c r="H125">
        <v>1554.9560470347</v>
      </c>
      <c r="I125">
        <v>1561.9447888828</v>
      </c>
      <c r="J125">
        <v>1538.4479985944</v>
      </c>
      <c r="K125">
        <v>1546.7179227465</v>
      </c>
      <c r="L125">
        <v>1554.8285810665</v>
      </c>
      <c r="M125">
        <v>1561.9439953337</v>
      </c>
    </row>
    <row r="126" spans="1:13">
      <c r="A126" t="s">
        <v>4055</v>
      </c>
      <c r="B126">
        <v>1538.6115054679</v>
      </c>
      <c r="C126">
        <v>1546.2501413315</v>
      </c>
      <c r="D126">
        <v>1554.8313342059</v>
      </c>
      <c r="E126">
        <v>1561.9356582657</v>
      </c>
      <c r="F126">
        <v>1538.4634033568</v>
      </c>
      <c r="G126">
        <v>1546.6688740336</v>
      </c>
      <c r="H126">
        <v>1554.9566373638</v>
      </c>
      <c r="I126">
        <v>1561.9668223204</v>
      </c>
      <c r="J126">
        <v>1538.4460730208</v>
      </c>
      <c r="K126">
        <v>1546.7159764154</v>
      </c>
      <c r="L126">
        <v>1554.8293674021</v>
      </c>
      <c r="M126">
        <v>1561.9453845303</v>
      </c>
    </row>
    <row r="127" spans="1:13">
      <c r="A127" t="s">
        <v>4056</v>
      </c>
      <c r="B127">
        <v>1538.6122754859</v>
      </c>
      <c r="C127">
        <v>1546.2518925447</v>
      </c>
      <c r="D127">
        <v>1554.8297615315</v>
      </c>
      <c r="E127">
        <v>1561.9346648858</v>
      </c>
      <c r="F127">
        <v>1538.4622476124</v>
      </c>
      <c r="G127">
        <v>1546.6708202461</v>
      </c>
      <c r="H127">
        <v>1554.9562431701</v>
      </c>
      <c r="I127">
        <v>1561.9620570227</v>
      </c>
      <c r="J127">
        <v>1538.4460730208</v>
      </c>
      <c r="K127">
        <v>1546.7187008997</v>
      </c>
      <c r="L127">
        <v>1554.8283849634</v>
      </c>
      <c r="M127">
        <v>1561.9418106524</v>
      </c>
    </row>
    <row r="128" spans="1:13">
      <c r="A128" t="s">
        <v>4057</v>
      </c>
      <c r="B128">
        <v>1538.6109274842</v>
      </c>
      <c r="C128">
        <v>1546.2507250688</v>
      </c>
      <c r="D128">
        <v>1554.8244513756</v>
      </c>
      <c r="E128">
        <v>1561.9297038259</v>
      </c>
      <c r="F128">
        <v>1538.4628254844</v>
      </c>
      <c r="G128">
        <v>1546.6694580871</v>
      </c>
      <c r="H128">
        <v>1554.9556528413</v>
      </c>
      <c r="I128">
        <v>1561.9622568697</v>
      </c>
      <c r="J128">
        <v>1538.4468428732</v>
      </c>
      <c r="K128">
        <v>1546.7167545667</v>
      </c>
      <c r="L128">
        <v>1554.8250396822</v>
      </c>
      <c r="M128">
        <v>1561.9441932358</v>
      </c>
    </row>
    <row r="129" spans="1:13">
      <c r="A129" t="s">
        <v>4058</v>
      </c>
      <c r="B129">
        <v>1538.6105415345</v>
      </c>
      <c r="C129">
        <v>1546.2493636496</v>
      </c>
      <c r="D129">
        <v>1554.8268103723</v>
      </c>
      <c r="E129">
        <v>1561.9378409896</v>
      </c>
      <c r="F129">
        <v>1538.46321136</v>
      </c>
      <c r="G129">
        <v>1546.6702361916</v>
      </c>
      <c r="H129">
        <v>1554.9540799154</v>
      </c>
      <c r="I129">
        <v>1561.9672181364</v>
      </c>
      <c r="J129">
        <v>1538.4478066015</v>
      </c>
      <c r="K129">
        <v>1546.7173386564</v>
      </c>
      <c r="L129">
        <v>1554.8268103723</v>
      </c>
      <c r="M129">
        <v>1561.944391138</v>
      </c>
    </row>
    <row r="130" spans="1:13">
      <c r="A130" t="s">
        <v>4059</v>
      </c>
      <c r="B130">
        <v>1538.6099654342</v>
      </c>
      <c r="C130">
        <v>1546.2520864904</v>
      </c>
      <c r="D130">
        <v>1554.830743972</v>
      </c>
      <c r="E130">
        <v>1561.9529262036</v>
      </c>
      <c r="F130">
        <v>1538.4603220031</v>
      </c>
      <c r="G130">
        <v>1546.6702361916</v>
      </c>
      <c r="H130">
        <v>1554.9566373638</v>
      </c>
      <c r="I130">
        <v>1561.969798706</v>
      </c>
      <c r="J130">
        <v>1538.4435695941</v>
      </c>
      <c r="K130">
        <v>1546.7183108717</v>
      </c>
      <c r="L130">
        <v>1554.8293674021</v>
      </c>
      <c r="M130">
        <v>1561.944391138</v>
      </c>
    </row>
    <row r="131" spans="1:13">
      <c r="A131" t="s">
        <v>4060</v>
      </c>
      <c r="B131">
        <v>1538.6111195178</v>
      </c>
      <c r="C131">
        <v>1546.2493636496</v>
      </c>
      <c r="D131">
        <v>1554.8305478683</v>
      </c>
      <c r="E131">
        <v>1561.9302994619</v>
      </c>
      <c r="F131">
        <v>1538.4639812296</v>
      </c>
      <c r="G131">
        <v>1546.6688740336</v>
      </c>
      <c r="H131">
        <v>1554.9576199647</v>
      </c>
      <c r="I131">
        <v>1561.9616612094</v>
      </c>
      <c r="J131">
        <v>1538.4472287408</v>
      </c>
      <c r="K131">
        <v>1546.7167545667</v>
      </c>
      <c r="L131">
        <v>1554.8285810665</v>
      </c>
      <c r="M131">
        <v>1561.9420104942</v>
      </c>
    </row>
    <row r="132" spans="1:13">
      <c r="A132" t="s">
        <v>4061</v>
      </c>
      <c r="B132">
        <v>1538.6095794849</v>
      </c>
      <c r="C132">
        <v>1546.2513088066</v>
      </c>
      <c r="D132">
        <v>1554.826418167</v>
      </c>
      <c r="E132">
        <v>1561.9366497066</v>
      </c>
      <c r="F132">
        <v>1538.4612857483</v>
      </c>
      <c r="G132">
        <v>1546.6694580871</v>
      </c>
      <c r="H132">
        <v>1554.9558489766</v>
      </c>
      <c r="I132">
        <v>1561.9660287489</v>
      </c>
      <c r="J132">
        <v>1538.4458810283</v>
      </c>
      <c r="K132">
        <v>1546.7177267813</v>
      </c>
      <c r="L132">
        <v>1554.8258279368</v>
      </c>
      <c r="M132">
        <v>1561.9437954913</v>
      </c>
    </row>
    <row r="133" spans="1:13">
      <c r="A133" t="s">
        <v>4062</v>
      </c>
      <c r="B133">
        <v>1538.6091935359</v>
      </c>
      <c r="C133">
        <v>1546.2493636496</v>
      </c>
      <c r="D133">
        <v>1554.8311381021</v>
      </c>
      <c r="E133">
        <v>1561.9384366317</v>
      </c>
      <c r="F133">
        <v>1538.4589742677</v>
      </c>
      <c r="G133">
        <v>1546.6712102502</v>
      </c>
      <c r="H133">
        <v>1554.9572276933</v>
      </c>
      <c r="I133">
        <v>1561.9561023817</v>
      </c>
      <c r="J133">
        <v>1538.444339444</v>
      </c>
      <c r="K133">
        <v>1546.7192849909</v>
      </c>
      <c r="L133">
        <v>1554.8283849634</v>
      </c>
      <c r="M133">
        <v>1561.9437954913</v>
      </c>
    </row>
    <row r="134" spans="1:13">
      <c r="A134" t="s">
        <v>4063</v>
      </c>
      <c r="B134">
        <v>1538.6107354507</v>
      </c>
      <c r="C134">
        <v>1546.2513088066</v>
      </c>
      <c r="D134">
        <v>1554.8262201418</v>
      </c>
      <c r="E134">
        <v>1561.9420104942</v>
      </c>
      <c r="F134">
        <v>1538.4637892327</v>
      </c>
      <c r="G134">
        <v>1546.6712102502</v>
      </c>
      <c r="H134">
        <v>1554.9560470347</v>
      </c>
      <c r="I134">
        <v>1561.9622568697</v>
      </c>
      <c r="J134">
        <v>1538.4489604418</v>
      </c>
      <c r="K134">
        <v>1546.7175327188</v>
      </c>
      <c r="L134">
        <v>1554.8268103723</v>
      </c>
      <c r="M134">
        <v>1561.9453845303</v>
      </c>
    </row>
    <row r="135" spans="1:13">
      <c r="A135" t="s">
        <v>4064</v>
      </c>
      <c r="B135">
        <v>1538.6095794849</v>
      </c>
      <c r="C135">
        <v>1546.2507250688</v>
      </c>
      <c r="D135">
        <v>1554.8313342059</v>
      </c>
      <c r="E135">
        <v>1561.9499498824</v>
      </c>
      <c r="F135">
        <v>1538.4641751088</v>
      </c>
      <c r="G135">
        <v>1546.6684840307</v>
      </c>
      <c r="H135">
        <v>1554.9570296348</v>
      </c>
      <c r="I135">
        <v>1561.9676158928</v>
      </c>
      <c r="J135">
        <v>1538.4479985944</v>
      </c>
      <c r="K135">
        <v>1546.7153923268</v>
      </c>
      <c r="L135">
        <v>1554.8287771697</v>
      </c>
      <c r="M135">
        <v>1561.9465758266</v>
      </c>
    </row>
    <row r="136" spans="1:13">
      <c r="A136" t="s">
        <v>4065</v>
      </c>
      <c r="B136">
        <v>1538.6107354507</v>
      </c>
      <c r="C136">
        <v>1546.2501413315</v>
      </c>
      <c r="D136">
        <v>1554.8275967061</v>
      </c>
      <c r="E136">
        <v>1561.9404214621</v>
      </c>
      <c r="F136">
        <v>1538.4630193633</v>
      </c>
      <c r="G136">
        <v>1546.669846188</v>
      </c>
      <c r="H136">
        <v>1554.9564393055</v>
      </c>
      <c r="I136">
        <v>1561.9503456898</v>
      </c>
      <c r="J136">
        <v>1538.4462650132</v>
      </c>
      <c r="K136">
        <v>1546.7181168091</v>
      </c>
      <c r="L136">
        <v>1554.8281869377</v>
      </c>
      <c r="M136">
        <v>1561.9418106524</v>
      </c>
    </row>
    <row r="137" spans="1:13">
      <c r="A137" t="s">
        <v>4066</v>
      </c>
      <c r="B137">
        <v>1538.6107354507</v>
      </c>
      <c r="C137">
        <v>1546.2513088066</v>
      </c>
      <c r="D137">
        <v>1554.8275967061</v>
      </c>
      <c r="E137">
        <v>1561.9428040413</v>
      </c>
      <c r="F137">
        <v>1538.4618636196</v>
      </c>
      <c r="G137">
        <v>1546.6680959305</v>
      </c>
      <c r="H137">
        <v>1554.954866378</v>
      </c>
      <c r="I137">
        <v>1561.9559044765</v>
      </c>
      <c r="J137">
        <v>1538.4470348658</v>
      </c>
      <c r="K137">
        <v>1546.7159764154</v>
      </c>
      <c r="L137">
        <v>1554.8268103723</v>
      </c>
      <c r="M137">
        <v>1561.9441932358</v>
      </c>
    </row>
    <row r="138" spans="1:13">
      <c r="A138" t="s">
        <v>4067</v>
      </c>
      <c r="B138">
        <v>1538.610349501</v>
      </c>
      <c r="C138">
        <v>1546.2507250688</v>
      </c>
      <c r="D138">
        <v>1554.8297615315</v>
      </c>
      <c r="E138">
        <v>1561.9368495471</v>
      </c>
      <c r="F138">
        <v>1538.4628254844</v>
      </c>
      <c r="G138">
        <v>1546.6694580871</v>
      </c>
      <c r="H138">
        <v>1554.9556528413</v>
      </c>
      <c r="I138">
        <v>1561.9642417606</v>
      </c>
      <c r="J138">
        <v>1538.4460730208</v>
      </c>
      <c r="K138">
        <v>1546.7177267813</v>
      </c>
      <c r="L138">
        <v>1554.8289751955</v>
      </c>
      <c r="M138">
        <v>1561.9428040413</v>
      </c>
    </row>
    <row r="139" spans="1:13">
      <c r="A139" t="s">
        <v>4068</v>
      </c>
      <c r="B139">
        <v>1538.610349501</v>
      </c>
      <c r="C139">
        <v>1546.2507250688</v>
      </c>
      <c r="D139">
        <v>1554.8281869377</v>
      </c>
      <c r="E139">
        <v>1561.9545152612</v>
      </c>
      <c r="F139">
        <v>1538.4612857483</v>
      </c>
      <c r="G139">
        <v>1546.6684840307</v>
      </c>
      <c r="H139">
        <v>1554.9564393055</v>
      </c>
      <c r="I139">
        <v>1561.9676158928</v>
      </c>
      <c r="J139">
        <v>1538.4458810283</v>
      </c>
      <c r="K139">
        <v>1546.716948629</v>
      </c>
      <c r="L139">
        <v>1554.8275967061</v>
      </c>
      <c r="M139">
        <v>1561.9493542314</v>
      </c>
    </row>
    <row r="140" spans="1:13">
      <c r="A140" t="s">
        <v>4069</v>
      </c>
      <c r="B140">
        <v>1538.6134314556</v>
      </c>
      <c r="C140">
        <v>1546.2520864904</v>
      </c>
      <c r="D140">
        <v>1554.8285810665</v>
      </c>
      <c r="E140">
        <v>1561.9287104536</v>
      </c>
      <c r="F140">
        <v>1538.4624414912</v>
      </c>
      <c r="G140">
        <v>1546.6702361916</v>
      </c>
      <c r="H140">
        <v>1554.955062513</v>
      </c>
      <c r="I140">
        <v>1561.9541175114</v>
      </c>
      <c r="J140">
        <v>1538.4472287408</v>
      </c>
      <c r="K140">
        <v>1546.7177267813</v>
      </c>
      <c r="L140">
        <v>1554.8266142696</v>
      </c>
      <c r="M140">
        <v>1561.9437954913</v>
      </c>
    </row>
    <row r="141" spans="1:13">
      <c r="A141" t="s">
        <v>4070</v>
      </c>
      <c r="B141">
        <v>1538.6099654342</v>
      </c>
      <c r="C141">
        <v>1546.2507250688</v>
      </c>
      <c r="D141">
        <v>1554.8291712988</v>
      </c>
      <c r="E141">
        <v>1561.9285125554</v>
      </c>
      <c r="F141">
        <v>1538.462055616</v>
      </c>
      <c r="G141">
        <v>1546.6723764587</v>
      </c>
      <c r="H141">
        <v>1554.9556528413</v>
      </c>
      <c r="I141">
        <v>1561.9453845303</v>
      </c>
      <c r="J141">
        <v>1538.4466508806</v>
      </c>
      <c r="K141">
        <v>1546.720841301</v>
      </c>
      <c r="L141">
        <v>1554.8291712988</v>
      </c>
      <c r="M141">
        <v>1561.9428040413</v>
      </c>
    </row>
    <row r="142" spans="1:13">
      <c r="A142" t="s">
        <v>4071</v>
      </c>
      <c r="B142">
        <v>1538.610349501</v>
      </c>
      <c r="C142">
        <v>1546.2513088066</v>
      </c>
      <c r="D142">
        <v>1554.8279908346</v>
      </c>
      <c r="E142">
        <v>1561.9396279174</v>
      </c>
      <c r="F142">
        <v>1538.4628254844</v>
      </c>
      <c r="G142">
        <v>1546.6684840307</v>
      </c>
      <c r="H142">
        <v>1554.9542760502</v>
      </c>
      <c r="I142">
        <v>1561.9513390896</v>
      </c>
      <c r="J142">
        <v>1538.4462650132</v>
      </c>
      <c r="K142">
        <v>1546.7155863887</v>
      </c>
      <c r="L142">
        <v>1554.8279908346</v>
      </c>
      <c r="M142">
        <v>1561.9435975893</v>
      </c>
    </row>
    <row r="143" spans="1:13">
      <c r="A143" t="s">
        <v>4072</v>
      </c>
      <c r="B143">
        <v>1538.6111195178</v>
      </c>
      <c r="C143">
        <v>1546.2501413315</v>
      </c>
      <c r="D143">
        <v>1554.8340873551</v>
      </c>
      <c r="E143">
        <v>1561.9449867852</v>
      </c>
      <c r="F143">
        <v>1538.4641751088</v>
      </c>
      <c r="G143">
        <v>1546.669846188</v>
      </c>
      <c r="H143">
        <v>1554.9578161004</v>
      </c>
      <c r="I143">
        <v>1561.9626526833</v>
      </c>
      <c r="J143">
        <v>1538.4487684487</v>
      </c>
      <c r="K143">
        <v>1546.7167545667</v>
      </c>
      <c r="L143">
        <v>1554.8301537385</v>
      </c>
      <c r="M143">
        <v>1561.944391138</v>
      </c>
    </row>
    <row r="144" spans="1:13">
      <c r="A144" t="s">
        <v>4073</v>
      </c>
      <c r="B144">
        <v>1538.6105415345</v>
      </c>
      <c r="C144">
        <v>1546.2495575947</v>
      </c>
      <c r="D144">
        <v>1554.8268103723</v>
      </c>
      <c r="E144">
        <v>1561.9455824328</v>
      </c>
      <c r="F144">
        <v>1538.46321136</v>
      </c>
      <c r="G144">
        <v>1546.6680959305</v>
      </c>
      <c r="H144">
        <v>1554.9558489766</v>
      </c>
      <c r="I144">
        <v>1561.9656309933</v>
      </c>
      <c r="J144">
        <v>1538.4466508806</v>
      </c>
      <c r="K144">
        <v>1546.7151982648</v>
      </c>
      <c r="L144">
        <v>1554.8262201418</v>
      </c>
      <c r="M144">
        <v>1561.9447888828</v>
      </c>
    </row>
    <row r="145" spans="1:13">
      <c r="A145" t="s">
        <v>4074</v>
      </c>
      <c r="B145">
        <v>1538.6130455046</v>
      </c>
      <c r="C145">
        <v>1546.2524762833</v>
      </c>
      <c r="D145">
        <v>1554.8321205443</v>
      </c>
      <c r="E145">
        <v>1561.9430019432</v>
      </c>
      <c r="F145">
        <v>1538.4635972359</v>
      </c>
      <c r="G145">
        <v>1546.6692640367</v>
      </c>
      <c r="H145">
        <v>1554.9558489766</v>
      </c>
      <c r="I145">
        <v>1561.9521326462</v>
      </c>
      <c r="J145">
        <v>1538.4474207336</v>
      </c>
      <c r="K145">
        <v>1546.7159764154</v>
      </c>
      <c r="L145">
        <v>1554.830743972</v>
      </c>
      <c r="M145">
        <v>1561.9449867852</v>
      </c>
    </row>
    <row r="146" spans="1:13">
      <c r="A146" t="s">
        <v>4075</v>
      </c>
      <c r="B146">
        <v>1538.6107354507</v>
      </c>
      <c r="C146">
        <v>1546.2513088066</v>
      </c>
      <c r="D146">
        <v>1554.8317283363</v>
      </c>
      <c r="E146">
        <v>1561.9515369936</v>
      </c>
      <c r="F146">
        <v>1538.4635972359</v>
      </c>
      <c r="G146">
        <v>1546.6692640367</v>
      </c>
      <c r="H146">
        <v>1554.9562431701</v>
      </c>
      <c r="I146">
        <v>1561.9600721373</v>
      </c>
      <c r="J146">
        <v>1538.4481905873</v>
      </c>
      <c r="K146">
        <v>1546.7161704775</v>
      </c>
      <c r="L146">
        <v>1554.8297615315</v>
      </c>
      <c r="M146">
        <v>1561.9503456898</v>
      </c>
    </row>
    <row r="147" spans="1:13">
      <c r="A147" t="s">
        <v>4076</v>
      </c>
      <c r="B147">
        <v>1538.6113134342</v>
      </c>
      <c r="C147">
        <v>1546.2518925447</v>
      </c>
      <c r="D147">
        <v>1554.8287771697</v>
      </c>
      <c r="E147">
        <v>1561.9428040413</v>
      </c>
      <c r="F147">
        <v>1538.4612857483</v>
      </c>
      <c r="G147">
        <v>1546.6694580871</v>
      </c>
      <c r="H147">
        <v>1554.9554567061</v>
      </c>
      <c r="I147">
        <v>1561.955110916</v>
      </c>
      <c r="J147">
        <v>1538.4464570057</v>
      </c>
      <c r="K147">
        <v>1546.7179227465</v>
      </c>
      <c r="L147">
        <v>1554.8281869377</v>
      </c>
      <c r="M147">
        <v>1561.9414148493</v>
      </c>
    </row>
    <row r="148" spans="1:13">
      <c r="A148" t="s">
        <v>4077</v>
      </c>
      <c r="B148">
        <v>1538.6099654342</v>
      </c>
      <c r="C148">
        <v>1546.2513088066</v>
      </c>
      <c r="D148">
        <v>1554.8283849634</v>
      </c>
      <c r="E148">
        <v>1561.9489564843</v>
      </c>
      <c r="F148">
        <v>1538.4641751088</v>
      </c>
      <c r="G148">
        <v>1546.6708202461</v>
      </c>
      <c r="H148">
        <v>1554.954866378</v>
      </c>
      <c r="I148">
        <v>1561.9678138009</v>
      </c>
      <c r="J148">
        <v>1538.4476127264</v>
      </c>
      <c r="K148">
        <v>1546.7183108717</v>
      </c>
      <c r="L148">
        <v>1554.8270064751</v>
      </c>
      <c r="M148">
        <v>1561.9463759836</v>
      </c>
    </row>
    <row r="149" spans="1:13">
      <c r="A149" t="s">
        <v>4078</v>
      </c>
      <c r="B149">
        <v>1538.6111195178</v>
      </c>
      <c r="C149">
        <v>1546.2507250688</v>
      </c>
      <c r="D149">
        <v>1554.8293674021</v>
      </c>
      <c r="E149">
        <v>1561.9586829146</v>
      </c>
      <c r="F149">
        <v>1538.4618636196</v>
      </c>
      <c r="G149">
        <v>1546.6704302423</v>
      </c>
      <c r="H149">
        <v>1554.9576199647</v>
      </c>
      <c r="I149">
        <v>1561.9711879485</v>
      </c>
      <c r="J149">
        <v>1538.4458810283</v>
      </c>
      <c r="K149">
        <v>1546.7175327188</v>
      </c>
      <c r="L149">
        <v>1554.8293674021</v>
      </c>
      <c r="M149">
        <v>1561.9489564843</v>
      </c>
    </row>
    <row r="150" spans="1:13">
      <c r="A150" t="s">
        <v>4079</v>
      </c>
      <c r="B150">
        <v>1538.6107354507</v>
      </c>
      <c r="C150">
        <v>1546.2495575947</v>
      </c>
      <c r="D150">
        <v>1554.8297615315</v>
      </c>
      <c r="E150">
        <v>1561.9362539062</v>
      </c>
      <c r="F150">
        <v>1538.4626334878</v>
      </c>
      <c r="G150">
        <v>1546.6694580871</v>
      </c>
      <c r="H150">
        <v>1554.9568334993</v>
      </c>
      <c r="I150">
        <v>1561.9662266566</v>
      </c>
      <c r="J150">
        <v>1538.4466508806</v>
      </c>
      <c r="K150">
        <v>1546.7179227465</v>
      </c>
      <c r="L150">
        <v>1554.8291712988</v>
      </c>
      <c r="M150">
        <v>1561.9408192049</v>
      </c>
    </row>
    <row r="151" spans="1:13">
      <c r="A151" t="s">
        <v>4080</v>
      </c>
      <c r="B151">
        <v>1538.6105415345</v>
      </c>
      <c r="C151">
        <v>1546.2495575947</v>
      </c>
      <c r="D151">
        <v>1554.8297615315</v>
      </c>
      <c r="E151">
        <v>1561.9316886341</v>
      </c>
      <c r="F151">
        <v>1538.46321136</v>
      </c>
      <c r="G151">
        <v>1546.667511878</v>
      </c>
      <c r="H151">
        <v>1554.9556528413</v>
      </c>
      <c r="I151">
        <v>1561.9422083958</v>
      </c>
      <c r="J151">
        <v>1538.4472287408</v>
      </c>
      <c r="K151">
        <v>1546.7151982648</v>
      </c>
      <c r="L151">
        <v>1554.8277947317</v>
      </c>
      <c r="M151">
        <v>1561.9414148493</v>
      </c>
    </row>
    <row r="152" spans="1:13">
      <c r="A152" t="s">
        <v>4081</v>
      </c>
      <c r="B152">
        <v>1538.6113134342</v>
      </c>
      <c r="C152">
        <v>1546.2493636496</v>
      </c>
      <c r="D152">
        <v>1554.8272045004</v>
      </c>
      <c r="E152">
        <v>1561.9380388902</v>
      </c>
      <c r="F152">
        <v>1538.4634033568</v>
      </c>
      <c r="G152">
        <v>1546.6688740336</v>
      </c>
      <c r="H152">
        <v>1554.9572276933</v>
      </c>
      <c r="I152">
        <v>1561.958087257</v>
      </c>
      <c r="J152">
        <v>1538.4466508806</v>
      </c>
      <c r="K152">
        <v>1546.7146141768</v>
      </c>
      <c r="L152">
        <v>1554.8266142696</v>
      </c>
      <c r="M152">
        <v>1561.9437954913</v>
      </c>
    </row>
    <row r="153" spans="1:13">
      <c r="A153" t="s">
        <v>4082</v>
      </c>
      <c r="B153">
        <v>1538.610349501</v>
      </c>
      <c r="C153">
        <v>1546.2507250688</v>
      </c>
      <c r="D153">
        <v>1554.829957635</v>
      </c>
      <c r="E153">
        <v>1561.9418106524</v>
      </c>
      <c r="F153">
        <v>1538.4628254844</v>
      </c>
      <c r="G153">
        <v>1546.6692640367</v>
      </c>
      <c r="H153">
        <v>1554.9560470347</v>
      </c>
      <c r="I153">
        <v>1561.9606677964</v>
      </c>
      <c r="J153">
        <v>1538.4460730208</v>
      </c>
      <c r="K153">
        <v>1546.7175327188</v>
      </c>
      <c r="L153">
        <v>1554.8279908346</v>
      </c>
      <c r="M153">
        <v>1561.9457803354</v>
      </c>
    </row>
    <row r="154" spans="1:13">
      <c r="A154" t="s">
        <v>4083</v>
      </c>
      <c r="B154">
        <v>1538.6099654342</v>
      </c>
      <c r="C154">
        <v>1546.2526702292</v>
      </c>
      <c r="D154">
        <v>1554.8319244403</v>
      </c>
      <c r="E154">
        <v>1561.9418106524</v>
      </c>
      <c r="F154">
        <v>1538.4616716232</v>
      </c>
      <c r="G154">
        <v>1546.6694580871</v>
      </c>
      <c r="H154">
        <v>1554.9566373638</v>
      </c>
      <c r="I154">
        <v>1561.9549110709</v>
      </c>
      <c r="J154">
        <v>1538.4449173025</v>
      </c>
      <c r="K154">
        <v>1546.716948629</v>
      </c>
      <c r="L154">
        <v>1554.829957635</v>
      </c>
      <c r="M154">
        <v>1561.944391138</v>
      </c>
    </row>
    <row r="155" spans="1:13">
      <c r="A155" t="s">
        <v>4084</v>
      </c>
      <c r="B155">
        <v>1538.6093874517</v>
      </c>
      <c r="C155">
        <v>1546.2501413315</v>
      </c>
      <c r="D155">
        <v>1554.830743972</v>
      </c>
      <c r="E155">
        <v>1561.9428040413</v>
      </c>
      <c r="F155">
        <v>1538.4634033568</v>
      </c>
      <c r="G155">
        <v>1546.6708202461</v>
      </c>
      <c r="H155">
        <v>1554.957423829</v>
      </c>
      <c r="I155">
        <v>1561.959676325</v>
      </c>
      <c r="J155">
        <v>1538.4474207336</v>
      </c>
      <c r="K155">
        <v>1546.716948629</v>
      </c>
      <c r="L155">
        <v>1554.8295635055</v>
      </c>
      <c r="M155">
        <v>1561.9447888828</v>
      </c>
    </row>
    <row r="156" spans="1:13">
      <c r="A156" t="s">
        <v>4085</v>
      </c>
      <c r="B156">
        <v>1538.6109274842</v>
      </c>
      <c r="C156">
        <v>1546.2518925447</v>
      </c>
      <c r="D156">
        <v>1554.8274006033</v>
      </c>
      <c r="E156">
        <v>1561.9322842716</v>
      </c>
      <c r="F156">
        <v>1538.4618636196</v>
      </c>
      <c r="G156">
        <v>1546.6708202461</v>
      </c>
      <c r="H156">
        <v>1554.9570296348</v>
      </c>
      <c r="I156">
        <v>1561.9380388902</v>
      </c>
      <c r="J156">
        <v>1538.4456871537</v>
      </c>
      <c r="K156">
        <v>1546.7183108717</v>
      </c>
      <c r="L156">
        <v>1554.8266142696</v>
      </c>
      <c r="M156">
        <v>1561.9406193634</v>
      </c>
    </row>
    <row r="157" spans="1:13">
      <c r="A157" t="s">
        <v>4086</v>
      </c>
      <c r="B157">
        <v>1538.6122754859</v>
      </c>
      <c r="C157">
        <v>1546.2507250688</v>
      </c>
      <c r="D157">
        <v>1554.8289751955</v>
      </c>
      <c r="E157">
        <v>1561.9477651844</v>
      </c>
      <c r="F157">
        <v>1538.4628254844</v>
      </c>
      <c r="G157">
        <v>1546.6684840307</v>
      </c>
      <c r="H157">
        <v>1554.9562431701</v>
      </c>
      <c r="I157">
        <v>1561.9594764787</v>
      </c>
      <c r="J157">
        <v>1538.4454951614</v>
      </c>
      <c r="K157">
        <v>1546.7175327188</v>
      </c>
      <c r="L157">
        <v>1554.8283849634</v>
      </c>
      <c r="M157">
        <v>1561.9471714754</v>
      </c>
    </row>
    <row r="158" spans="1:13">
      <c r="A158" t="s">
        <v>4087</v>
      </c>
      <c r="B158">
        <v>1538.610349501</v>
      </c>
      <c r="C158">
        <v>1546.2507250688</v>
      </c>
      <c r="D158">
        <v>1554.8266142696</v>
      </c>
      <c r="E158">
        <v>1561.9251385922</v>
      </c>
      <c r="F158">
        <v>1538.4614777446</v>
      </c>
      <c r="G158">
        <v>1546.669846188</v>
      </c>
      <c r="H158">
        <v>1554.9560470347</v>
      </c>
      <c r="I158">
        <v>1561.9565001324</v>
      </c>
      <c r="J158">
        <v>1538.4460730208</v>
      </c>
      <c r="K158">
        <v>1546.7173386564</v>
      </c>
      <c r="L158">
        <v>1554.8266142696</v>
      </c>
      <c r="M158">
        <v>1561.9408192049</v>
      </c>
    </row>
    <row r="159" spans="1:13">
      <c r="A159" t="s">
        <v>4088</v>
      </c>
      <c r="B159">
        <v>1538.6068834935</v>
      </c>
      <c r="C159">
        <v>1546.2495575947</v>
      </c>
      <c r="D159">
        <v>1554.8266142696</v>
      </c>
      <c r="E159">
        <v>1561.9318865332</v>
      </c>
      <c r="F159">
        <v>1538.4626334878</v>
      </c>
      <c r="G159">
        <v>1546.6702361916</v>
      </c>
      <c r="H159">
        <v>1554.954670243</v>
      </c>
      <c r="I159">
        <v>1561.949552135</v>
      </c>
      <c r="J159">
        <v>1538.4466508806</v>
      </c>
      <c r="K159">
        <v>1546.7175327188</v>
      </c>
      <c r="L159">
        <v>1554.8260240393</v>
      </c>
      <c r="M159">
        <v>1561.9398258184</v>
      </c>
    </row>
    <row r="160" spans="1:13">
      <c r="A160" t="s">
        <v>4089</v>
      </c>
      <c r="B160">
        <v>1538.608423521</v>
      </c>
      <c r="C160">
        <v>1546.2524762833</v>
      </c>
      <c r="D160">
        <v>1554.8287771697</v>
      </c>
      <c r="E160">
        <v>1561.9529262036</v>
      </c>
      <c r="F160">
        <v>1538.4614777446</v>
      </c>
      <c r="G160">
        <v>1546.6702361916</v>
      </c>
      <c r="H160">
        <v>1554.9566373638</v>
      </c>
      <c r="I160">
        <v>1561.9723792841</v>
      </c>
      <c r="J160">
        <v>1538.4449173025</v>
      </c>
      <c r="K160">
        <v>1546.7163645397</v>
      </c>
      <c r="L160">
        <v>1554.8287771697</v>
      </c>
      <c r="M160">
        <v>1561.9489564843</v>
      </c>
    </row>
    <row r="161" spans="1:13">
      <c r="A161" t="s">
        <v>4090</v>
      </c>
      <c r="B161">
        <v>1538.6090015027</v>
      </c>
      <c r="C161">
        <v>1546.2493636496</v>
      </c>
      <c r="D161">
        <v>1554.8311381021</v>
      </c>
      <c r="E161">
        <v>1561.9287104536</v>
      </c>
      <c r="F161">
        <v>1538.4637892327</v>
      </c>
      <c r="G161">
        <v>1546.669846188</v>
      </c>
      <c r="H161">
        <v>1554.954866378</v>
      </c>
      <c r="I161">
        <v>1561.9574915998</v>
      </c>
      <c r="J161">
        <v>1538.4476127264</v>
      </c>
      <c r="K161">
        <v>1546.7187008997</v>
      </c>
      <c r="L161">
        <v>1554.8291712988</v>
      </c>
      <c r="M161">
        <v>1561.9424062976</v>
      </c>
    </row>
    <row r="162" spans="1:13">
      <c r="A162" t="s">
        <v>4091</v>
      </c>
      <c r="B162">
        <v>1538.6105415345</v>
      </c>
      <c r="C162">
        <v>1546.2518925447</v>
      </c>
      <c r="D162">
        <v>1554.830743972</v>
      </c>
      <c r="E162">
        <v>1561.9435975893</v>
      </c>
      <c r="F162">
        <v>1538.462055616</v>
      </c>
      <c r="G162">
        <v>1546.667899978</v>
      </c>
      <c r="H162">
        <v>1554.9564393055</v>
      </c>
      <c r="I162">
        <v>1561.9707921305</v>
      </c>
      <c r="J162">
        <v>1538.4466508806</v>
      </c>
      <c r="K162">
        <v>1546.7161704775</v>
      </c>
      <c r="L162">
        <v>1554.8281869377</v>
      </c>
      <c r="M162">
        <v>1561.9447888828</v>
      </c>
    </row>
    <row r="163" spans="1:13">
      <c r="A163" t="s">
        <v>4092</v>
      </c>
      <c r="B163">
        <v>1538.6107354507</v>
      </c>
      <c r="C163">
        <v>1546.2507250688</v>
      </c>
      <c r="D163">
        <v>1554.8325146751</v>
      </c>
      <c r="E163">
        <v>1561.9424062976</v>
      </c>
      <c r="F163">
        <v>1538.4639812296</v>
      </c>
      <c r="G163">
        <v>1546.6688740336</v>
      </c>
      <c r="H163">
        <v>1554.9566373638</v>
      </c>
      <c r="I163">
        <v>1561.9549110709</v>
      </c>
      <c r="J163">
        <v>1538.4485764556</v>
      </c>
      <c r="K163">
        <v>1546.7157804508</v>
      </c>
      <c r="L163">
        <v>1554.829957635</v>
      </c>
      <c r="M163">
        <v>1561.9449867852</v>
      </c>
    </row>
    <row r="164" spans="1:13">
      <c r="A164" t="s">
        <v>4093</v>
      </c>
      <c r="B164">
        <v>1538.6101574676</v>
      </c>
      <c r="C164">
        <v>1546.2513088066</v>
      </c>
      <c r="D164">
        <v>1554.8283849634</v>
      </c>
      <c r="E164">
        <v>1561.9362539062</v>
      </c>
      <c r="F164">
        <v>1538.4639812296</v>
      </c>
      <c r="G164">
        <v>1546.6704302423</v>
      </c>
      <c r="H164">
        <v>1554.9558489766</v>
      </c>
      <c r="I164">
        <v>1561.9636460988</v>
      </c>
      <c r="J164">
        <v>1538.4479985944</v>
      </c>
      <c r="K164">
        <v>1546.7159764154</v>
      </c>
      <c r="L164">
        <v>1554.8277947317</v>
      </c>
      <c r="M164">
        <v>1561.9428040413</v>
      </c>
    </row>
    <row r="165" spans="1:13">
      <c r="A165" t="s">
        <v>4094</v>
      </c>
      <c r="B165">
        <v>1538.608423521</v>
      </c>
      <c r="C165">
        <v>1546.2507250688</v>
      </c>
      <c r="D165">
        <v>1554.8295635055</v>
      </c>
      <c r="E165">
        <v>1561.9300996231</v>
      </c>
      <c r="F165">
        <v>1538.4605158815</v>
      </c>
      <c r="G165">
        <v>1546.669846188</v>
      </c>
      <c r="H165">
        <v>1554.9564393055</v>
      </c>
      <c r="I165">
        <v>1561.9529262036</v>
      </c>
      <c r="J165">
        <v>1538.4451092946</v>
      </c>
      <c r="K165">
        <v>1546.7165605045</v>
      </c>
      <c r="L165">
        <v>1554.8275967061</v>
      </c>
      <c r="M165">
        <v>1561.9430019432</v>
      </c>
    </row>
    <row r="166" spans="1:13">
      <c r="A166" t="s">
        <v>4095</v>
      </c>
      <c r="B166">
        <v>1538.6088094697</v>
      </c>
      <c r="C166">
        <v>1546.2513088066</v>
      </c>
      <c r="D166">
        <v>1554.8272045004</v>
      </c>
      <c r="E166">
        <v>1561.9370474475</v>
      </c>
      <c r="F166">
        <v>1538.4624414912</v>
      </c>
      <c r="G166">
        <v>1546.6694580871</v>
      </c>
      <c r="H166">
        <v>1554.9586044896</v>
      </c>
      <c r="I166">
        <v>1561.9545152612</v>
      </c>
      <c r="J166">
        <v>1538.4478066015</v>
      </c>
      <c r="K166">
        <v>1546.7175327188</v>
      </c>
      <c r="L166">
        <v>1554.8258279368</v>
      </c>
      <c r="M166">
        <v>1561.9453845303</v>
      </c>
    </row>
    <row r="167" spans="1:13">
      <c r="A167" t="s">
        <v>4096</v>
      </c>
      <c r="B167">
        <v>1538.6113134342</v>
      </c>
      <c r="C167">
        <v>1546.2526702292</v>
      </c>
      <c r="D167">
        <v>1554.8291712988</v>
      </c>
      <c r="E167">
        <v>1561.9398258184</v>
      </c>
      <c r="F167">
        <v>1538.4639812296</v>
      </c>
      <c r="G167">
        <v>1546.6688740336</v>
      </c>
      <c r="H167">
        <v>1554.9556528413</v>
      </c>
      <c r="I167">
        <v>1561.9600721373</v>
      </c>
      <c r="J167">
        <v>1538.4485764556</v>
      </c>
      <c r="K167">
        <v>1546.717144594</v>
      </c>
      <c r="L167">
        <v>1554.8285810665</v>
      </c>
      <c r="M167">
        <v>1561.9463759836</v>
      </c>
    </row>
    <row r="168" spans="1:13">
      <c r="A168" t="s">
        <v>4097</v>
      </c>
      <c r="B168">
        <v>1538.6099654342</v>
      </c>
      <c r="C168">
        <v>1546.2520864904</v>
      </c>
      <c r="D168">
        <v>1554.826418167</v>
      </c>
      <c r="E168">
        <v>1561.9390322743</v>
      </c>
      <c r="F168">
        <v>1538.4622476124</v>
      </c>
      <c r="G168">
        <v>1546.6714043011</v>
      </c>
      <c r="H168">
        <v>1554.9566373638</v>
      </c>
      <c r="I168">
        <v>1561.9545152612</v>
      </c>
      <c r="J168">
        <v>1538.4468428732</v>
      </c>
      <c r="K168">
        <v>1546.716948629</v>
      </c>
      <c r="L168">
        <v>1554.826418167</v>
      </c>
      <c r="M168">
        <v>1561.9467737294</v>
      </c>
    </row>
    <row r="169" spans="1:13">
      <c r="A169" t="s">
        <v>4098</v>
      </c>
      <c r="B169">
        <v>1538.6099654342</v>
      </c>
      <c r="C169">
        <v>1546.2507250688</v>
      </c>
      <c r="D169">
        <v>1554.8289751955</v>
      </c>
      <c r="E169">
        <v>1561.9378409896</v>
      </c>
      <c r="F169">
        <v>1538.4630193633</v>
      </c>
      <c r="G169">
        <v>1546.6692640367</v>
      </c>
      <c r="H169">
        <v>1554.9556528413</v>
      </c>
      <c r="I169">
        <v>1561.9521326462</v>
      </c>
      <c r="J169">
        <v>1538.4476127264</v>
      </c>
      <c r="K169">
        <v>1546.7167545667</v>
      </c>
      <c r="L169">
        <v>1554.8283849634</v>
      </c>
      <c r="M169">
        <v>1561.944391138</v>
      </c>
    </row>
    <row r="170" spans="1:13">
      <c r="A170" t="s">
        <v>4099</v>
      </c>
      <c r="B170">
        <v>1538.6107354507</v>
      </c>
      <c r="C170">
        <v>1546.2507250688</v>
      </c>
      <c r="D170">
        <v>1554.8283849634</v>
      </c>
      <c r="E170">
        <v>1561.9308931581</v>
      </c>
      <c r="F170">
        <v>1538.4626334878</v>
      </c>
      <c r="G170">
        <v>1546.6692640367</v>
      </c>
      <c r="H170">
        <v>1554.9556528413</v>
      </c>
      <c r="I170">
        <v>1561.9525303949</v>
      </c>
      <c r="J170">
        <v>1538.4485764556</v>
      </c>
      <c r="K170">
        <v>1546.7155863887</v>
      </c>
      <c r="L170">
        <v>1554.8283849634</v>
      </c>
      <c r="M170">
        <v>1561.9428040413</v>
      </c>
    </row>
    <row r="171" spans="1:13">
      <c r="A171" t="s">
        <v>4100</v>
      </c>
      <c r="B171">
        <v>1538.6118914181</v>
      </c>
      <c r="C171">
        <v>1546.2493636496</v>
      </c>
      <c r="D171">
        <v>1554.8309419983</v>
      </c>
      <c r="E171">
        <v>1561.9273212867</v>
      </c>
      <c r="F171">
        <v>1538.4647510999</v>
      </c>
      <c r="G171">
        <v>1546.6692640367</v>
      </c>
      <c r="H171">
        <v>1554.9572276933</v>
      </c>
      <c r="I171">
        <v>1561.9515369936</v>
      </c>
      <c r="J171">
        <v>1538.4487684487</v>
      </c>
      <c r="K171">
        <v>1546.7175327188</v>
      </c>
      <c r="L171">
        <v>1554.8297615315</v>
      </c>
      <c r="M171">
        <v>1561.9398258184</v>
      </c>
    </row>
    <row r="172" spans="1:13">
      <c r="A172" t="s">
        <v>4101</v>
      </c>
      <c r="B172">
        <v>1538.6109274842</v>
      </c>
      <c r="C172">
        <v>1546.2507250688</v>
      </c>
      <c r="D172">
        <v>1554.8289751955</v>
      </c>
      <c r="E172">
        <v>1561.937643089</v>
      </c>
      <c r="F172">
        <v>1538.4651369765</v>
      </c>
      <c r="G172">
        <v>1546.6688740336</v>
      </c>
      <c r="H172">
        <v>1554.9542760502</v>
      </c>
      <c r="I172">
        <v>1561.9610655495</v>
      </c>
      <c r="J172">
        <v>1538.4483844626</v>
      </c>
      <c r="K172">
        <v>1546.7165605045</v>
      </c>
      <c r="L172">
        <v>1554.826418167</v>
      </c>
      <c r="M172">
        <v>1561.9416127508</v>
      </c>
    </row>
    <row r="173" spans="1:13">
      <c r="A173" t="s">
        <v>4102</v>
      </c>
      <c r="B173">
        <v>1538.6101574676</v>
      </c>
      <c r="C173">
        <v>1546.2546153944</v>
      </c>
      <c r="D173">
        <v>1554.8277947317</v>
      </c>
      <c r="E173">
        <v>1561.9483608342</v>
      </c>
      <c r="F173">
        <v>1538.462055616</v>
      </c>
      <c r="G173">
        <v>1546.6688740336</v>
      </c>
      <c r="H173">
        <v>1554.954866378</v>
      </c>
      <c r="I173">
        <v>1561.9672181364</v>
      </c>
      <c r="J173">
        <v>1538.4468428732</v>
      </c>
      <c r="K173">
        <v>1546.7183108717</v>
      </c>
      <c r="L173">
        <v>1554.8277947317</v>
      </c>
      <c r="M173">
        <v>1561.9477651844</v>
      </c>
    </row>
    <row r="174" spans="1:13">
      <c r="A174" t="s">
        <v>4103</v>
      </c>
      <c r="B174">
        <v>1538.6111195178</v>
      </c>
      <c r="C174">
        <v>1546.2507250688</v>
      </c>
      <c r="D174">
        <v>1554.8291712988</v>
      </c>
      <c r="E174">
        <v>1561.9424062976</v>
      </c>
      <c r="F174">
        <v>1538.46321136</v>
      </c>
      <c r="G174">
        <v>1546.666927826</v>
      </c>
      <c r="H174">
        <v>1554.9556528413</v>
      </c>
      <c r="I174">
        <v>1561.9535218573</v>
      </c>
      <c r="J174">
        <v>1538.4485764556</v>
      </c>
      <c r="K174">
        <v>1546.7157804508</v>
      </c>
      <c r="L174">
        <v>1554.8279908346</v>
      </c>
      <c r="M174">
        <v>1561.9431998451</v>
      </c>
    </row>
    <row r="175" spans="1:13">
      <c r="A175" t="s">
        <v>4104</v>
      </c>
      <c r="B175">
        <v>1538.6109274842</v>
      </c>
      <c r="C175">
        <v>1546.2507250688</v>
      </c>
      <c r="D175">
        <v>1554.8315322324</v>
      </c>
      <c r="E175">
        <v>1561.9430019432</v>
      </c>
      <c r="F175">
        <v>1538.4637892327</v>
      </c>
      <c r="G175">
        <v>1546.6688740336</v>
      </c>
      <c r="H175">
        <v>1554.955062513</v>
      </c>
      <c r="I175">
        <v>1561.9503456898</v>
      </c>
      <c r="J175">
        <v>1538.4483844626</v>
      </c>
      <c r="K175">
        <v>1546.7157804508</v>
      </c>
      <c r="L175">
        <v>1554.8275967061</v>
      </c>
      <c r="M175">
        <v>1561.9463759836</v>
      </c>
    </row>
    <row r="176" spans="1:13">
      <c r="A176" t="s">
        <v>4105</v>
      </c>
      <c r="B176">
        <v>1538.6111195178</v>
      </c>
      <c r="C176">
        <v>1546.2507250688</v>
      </c>
      <c r="D176">
        <v>1554.8289751955</v>
      </c>
      <c r="E176">
        <v>1561.9422083958</v>
      </c>
      <c r="F176">
        <v>1538.4622476124</v>
      </c>
      <c r="G176">
        <v>1546.6694580871</v>
      </c>
      <c r="H176">
        <v>1554.954866378</v>
      </c>
      <c r="I176">
        <v>1561.968807223</v>
      </c>
      <c r="J176">
        <v>1538.4462650132</v>
      </c>
      <c r="K176">
        <v>1546.7165605045</v>
      </c>
      <c r="L176">
        <v>1554.8270064751</v>
      </c>
      <c r="M176">
        <v>1561.9479650278</v>
      </c>
    </row>
    <row r="177" spans="1:13">
      <c r="A177" t="s">
        <v>4106</v>
      </c>
      <c r="B177">
        <v>1538.6109274842</v>
      </c>
      <c r="C177">
        <v>1546.2501413315</v>
      </c>
      <c r="D177">
        <v>1554.8285810665</v>
      </c>
      <c r="E177">
        <v>1561.9295039873</v>
      </c>
      <c r="F177">
        <v>1538.4657148507</v>
      </c>
      <c r="G177">
        <v>1546.6680959305</v>
      </c>
      <c r="H177">
        <v>1554.9562431701</v>
      </c>
      <c r="I177">
        <v>1561.9600721373</v>
      </c>
      <c r="J177">
        <v>1538.450310042</v>
      </c>
      <c r="K177">
        <v>1546.717144594</v>
      </c>
      <c r="L177">
        <v>1554.8279908346</v>
      </c>
      <c r="M177">
        <v>1561.9412150076</v>
      </c>
    </row>
    <row r="178" spans="1:13">
      <c r="A178" t="s">
        <v>4107</v>
      </c>
      <c r="B178">
        <v>1538.6116975016</v>
      </c>
      <c r="C178">
        <v>1546.2507250688</v>
      </c>
      <c r="D178">
        <v>1554.8301537385</v>
      </c>
      <c r="E178">
        <v>1561.9449867852</v>
      </c>
      <c r="F178">
        <v>1538.4635972359</v>
      </c>
      <c r="G178">
        <v>1546.6694580871</v>
      </c>
      <c r="H178">
        <v>1554.9564393055</v>
      </c>
      <c r="I178">
        <v>1561.9660287489</v>
      </c>
      <c r="J178">
        <v>1538.4470348658</v>
      </c>
      <c r="K178">
        <v>1546.716948629</v>
      </c>
      <c r="L178">
        <v>1554.8289751955</v>
      </c>
      <c r="M178">
        <v>1561.9463759836</v>
      </c>
    </row>
    <row r="179" spans="1:13">
      <c r="A179" t="s">
        <v>4108</v>
      </c>
      <c r="B179">
        <v>1538.6113134342</v>
      </c>
      <c r="C179">
        <v>1546.2493636496</v>
      </c>
      <c r="D179">
        <v>1554.8260240393</v>
      </c>
      <c r="E179">
        <v>1561.9431998451</v>
      </c>
      <c r="F179">
        <v>1538.4630193633</v>
      </c>
      <c r="G179">
        <v>1546.6694580871</v>
      </c>
      <c r="H179">
        <v>1554.9566373638</v>
      </c>
      <c r="I179">
        <v>1561.9600721373</v>
      </c>
      <c r="J179">
        <v>1538.4470348658</v>
      </c>
      <c r="K179">
        <v>1546.7177267813</v>
      </c>
      <c r="L179">
        <v>1554.8272045004</v>
      </c>
      <c r="M179">
        <v>1561.9451846876</v>
      </c>
    </row>
    <row r="180" spans="1:13">
      <c r="A180" t="s">
        <v>4109</v>
      </c>
      <c r="B180">
        <v>1538.6107354507</v>
      </c>
      <c r="C180">
        <v>1546.2501413315</v>
      </c>
      <c r="D180">
        <v>1554.8291712988</v>
      </c>
      <c r="E180">
        <v>1561.9416127508</v>
      </c>
      <c r="F180">
        <v>1538.4624414912</v>
      </c>
      <c r="G180">
        <v>1546.667511878</v>
      </c>
      <c r="H180">
        <v>1554.9568334993</v>
      </c>
      <c r="I180">
        <v>1561.9570957888</v>
      </c>
      <c r="J180">
        <v>1538.4456871537</v>
      </c>
      <c r="K180">
        <v>1546.7165605045</v>
      </c>
      <c r="L180">
        <v>1554.8283849634</v>
      </c>
      <c r="M180">
        <v>1561.9441932358</v>
      </c>
    </row>
    <row r="181" spans="1:13">
      <c r="A181" t="s">
        <v>4110</v>
      </c>
      <c r="B181">
        <v>1538.6115054679</v>
      </c>
      <c r="C181">
        <v>1546.2513088066</v>
      </c>
      <c r="D181">
        <v>1554.8275967061</v>
      </c>
      <c r="E181">
        <v>1561.9370474475</v>
      </c>
      <c r="F181">
        <v>1538.4643671058</v>
      </c>
      <c r="G181">
        <v>1546.6694580871</v>
      </c>
      <c r="H181">
        <v>1554.9558489766</v>
      </c>
      <c r="I181">
        <v>1561.9622568697</v>
      </c>
      <c r="J181">
        <v>1538.4483844626</v>
      </c>
      <c r="K181">
        <v>1546.7157804508</v>
      </c>
      <c r="L181">
        <v>1554.8275967061</v>
      </c>
      <c r="M181">
        <v>1561.9479650278</v>
      </c>
    </row>
    <row r="182" spans="1:13">
      <c r="A182" t="s">
        <v>4111</v>
      </c>
      <c r="B182">
        <v>1538.6101574676</v>
      </c>
      <c r="C182">
        <v>1546.2507250688</v>
      </c>
      <c r="D182">
        <v>1554.8305478683</v>
      </c>
      <c r="E182">
        <v>1561.9499498824</v>
      </c>
      <c r="F182">
        <v>1538.4608998737</v>
      </c>
      <c r="G182">
        <v>1546.6688740336</v>
      </c>
      <c r="H182">
        <v>1554.9570296348</v>
      </c>
      <c r="I182">
        <v>1561.9578893513</v>
      </c>
      <c r="J182">
        <v>1538.4462650132</v>
      </c>
      <c r="K182">
        <v>1546.7157804508</v>
      </c>
      <c r="L182">
        <v>1554.8272045004</v>
      </c>
      <c r="M182">
        <v>1561.9467737294</v>
      </c>
    </row>
    <row r="183" spans="1:13">
      <c r="A183" t="s">
        <v>4112</v>
      </c>
      <c r="B183">
        <v>1538.6113134342</v>
      </c>
      <c r="C183">
        <v>1546.2507250688</v>
      </c>
      <c r="D183">
        <v>1554.8268103723</v>
      </c>
      <c r="E183">
        <v>1561.9330778089</v>
      </c>
      <c r="F183">
        <v>1538.4645591028</v>
      </c>
      <c r="G183">
        <v>1546.667899978</v>
      </c>
      <c r="H183">
        <v>1554.9554567061</v>
      </c>
      <c r="I183">
        <v>1561.9682115576</v>
      </c>
      <c r="J183">
        <v>1538.4474207336</v>
      </c>
      <c r="K183">
        <v>1546.7161704775</v>
      </c>
      <c r="L183">
        <v>1554.8262201418</v>
      </c>
      <c r="M183">
        <v>1561.9435975893</v>
      </c>
    </row>
    <row r="184" spans="1:13">
      <c r="A184" t="s">
        <v>4113</v>
      </c>
      <c r="B184">
        <v>1538.6115054679</v>
      </c>
      <c r="C184">
        <v>1546.2507250688</v>
      </c>
      <c r="D184">
        <v>1554.829957635</v>
      </c>
      <c r="E184">
        <v>1561.9457803354</v>
      </c>
      <c r="F184">
        <v>1538.4657148507</v>
      </c>
      <c r="G184">
        <v>1546.6680959305</v>
      </c>
      <c r="H184">
        <v>1554.9556528413</v>
      </c>
      <c r="I184">
        <v>1561.9652332379</v>
      </c>
      <c r="J184">
        <v>1538.4491543173</v>
      </c>
      <c r="K184">
        <v>1546.7157804508</v>
      </c>
      <c r="L184">
        <v>1554.8285810665</v>
      </c>
      <c r="M184">
        <v>1561.9469716322</v>
      </c>
    </row>
    <row r="185" spans="1:13">
      <c r="A185" t="s">
        <v>4114</v>
      </c>
      <c r="B185">
        <v>1538.612083452</v>
      </c>
      <c r="C185">
        <v>1546.2499473864</v>
      </c>
      <c r="D185">
        <v>1554.829957635</v>
      </c>
      <c r="E185">
        <v>1561.9447888828</v>
      </c>
      <c r="F185">
        <v>1538.4626334878</v>
      </c>
      <c r="G185">
        <v>1546.669846188</v>
      </c>
      <c r="H185">
        <v>1554.9584064308</v>
      </c>
      <c r="I185">
        <v>1561.9721813748</v>
      </c>
      <c r="J185">
        <v>1538.4472287408</v>
      </c>
      <c r="K185">
        <v>1546.7187008997</v>
      </c>
      <c r="L185">
        <v>1554.8285810665</v>
      </c>
      <c r="M185">
        <v>1561.9459801782</v>
      </c>
    </row>
    <row r="186" spans="1:13">
      <c r="A186" t="s">
        <v>4115</v>
      </c>
      <c r="B186">
        <v>1538.610349501</v>
      </c>
      <c r="C186">
        <v>1546.2513088066</v>
      </c>
      <c r="D186">
        <v>1554.8281869377</v>
      </c>
      <c r="E186">
        <v>1561.9302994619</v>
      </c>
      <c r="F186">
        <v>1538.4605158815</v>
      </c>
      <c r="G186">
        <v>1546.6694580871</v>
      </c>
      <c r="H186">
        <v>1554.9554567061</v>
      </c>
      <c r="I186">
        <v>1561.959676325</v>
      </c>
      <c r="J186">
        <v>1538.4451092946</v>
      </c>
      <c r="K186">
        <v>1546.7157804508</v>
      </c>
      <c r="L186">
        <v>1554.8287771697</v>
      </c>
      <c r="M186">
        <v>1561.9428040413</v>
      </c>
    </row>
    <row r="187" spans="1:13">
      <c r="A187" t="s">
        <v>4116</v>
      </c>
      <c r="B187">
        <v>1538.6124694025</v>
      </c>
      <c r="C187">
        <v>1546.2507250688</v>
      </c>
      <c r="D187">
        <v>1554.8305478683</v>
      </c>
      <c r="E187">
        <v>1561.9338713469</v>
      </c>
      <c r="F187">
        <v>1538.4645591028</v>
      </c>
      <c r="G187">
        <v>1546.6704302423</v>
      </c>
      <c r="H187">
        <v>1554.9570296348</v>
      </c>
      <c r="I187">
        <v>1561.9666224723</v>
      </c>
      <c r="J187">
        <v>1538.4472287408</v>
      </c>
      <c r="K187">
        <v>1546.7175327188</v>
      </c>
      <c r="L187">
        <v>1554.8291712988</v>
      </c>
      <c r="M187">
        <v>1561.944391138</v>
      </c>
    </row>
    <row r="188" spans="1:13">
      <c r="A188" t="s">
        <v>4117</v>
      </c>
      <c r="B188">
        <v>1538.6115054679</v>
      </c>
      <c r="C188">
        <v>1546.2513088066</v>
      </c>
      <c r="D188">
        <v>1554.8303517647</v>
      </c>
      <c r="E188">
        <v>1561.9459801782</v>
      </c>
      <c r="F188">
        <v>1538.4628254844</v>
      </c>
      <c r="G188">
        <v>1546.6702361916</v>
      </c>
      <c r="H188">
        <v>1554.9572276933</v>
      </c>
      <c r="I188">
        <v>1561.968807223</v>
      </c>
      <c r="J188">
        <v>1538.4454951614</v>
      </c>
      <c r="K188">
        <v>1546.7179227465</v>
      </c>
      <c r="L188">
        <v>1554.8277947317</v>
      </c>
      <c r="M188">
        <v>1561.9479650278</v>
      </c>
    </row>
    <row r="189" spans="1:13">
      <c r="A189" t="s">
        <v>4118</v>
      </c>
      <c r="B189">
        <v>1538.608615554</v>
      </c>
      <c r="C189">
        <v>1546.2507250688</v>
      </c>
      <c r="D189">
        <v>1554.8266142696</v>
      </c>
      <c r="E189">
        <v>1561.9388343735</v>
      </c>
      <c r="F189">
        <v>1538.462055616</v>
      </c>
      <c r="G189">
        <v>1546.6688740336</v>
      </c>
      <c r="H189">
        <v>1554.9564393055</v>
      </c>
      <c r="I189">
        <v>1561.9570957888</v>
      </c>
      <c r="J189">
        <v>1538.4466508806</v>
      </c>
      <c r="K189">
        <v>1546.716948629</v>
      </c>
      <c r="L189">
        <v>1554.8254338094</v>
      </c>
      <c r="M189">
        <v>1561.9408192049</v>
      </c>
    </row>
    <row r="190" spans="1:13">
      <c r="A190" t="s">
        <v>4119</v>
      </c>
      <c r="B190">
        <v>1538.6097715182</v>
      </c>
      <c r="C190">
        <v>1546.2520864904</v>
      </c>
      <c r="D190">
        <v>1554.8260240393</v>
      </c>
      <c r="E190">
        <v>1561.9398258184</v>
      </c>
      <c r="F190">
        <v>1538.4618636196</v>
      </c>
      <c r="G190">
        <v>1546.6702361916</v>
      </c>
      <c r="H190">
        <v>1554.9544721851</v>
      </c>
      <c r="I190">
        <v>1561.9743642008</v>
      </c>
      <c r="J190">
        <v>1538.4456871537</v>
      </c>
      <c r="K190">
        <v>1546.7177267813</v>
      </c>
      <c r="L190">
        <v>1554.8260240393</v>
      </c>
      <c r="M190">
        <v>1561.9455824328</v>
      </c>
    </row>
    <row r="191" spans="1:13">
      <c r="A191" t="s">
        <v>4120</v>
      </c>
      <c r="B191">
        <v>1538.6105415345</v>
      </c>
      <c r="C191">
        <v>1546.2513088066</v>
      </c>
      <c r="D191">
        <v>1554.8325146751</v>
      </c>
      <c r="E191">
        <v>1561.9310929971</v>
      </c>
      <c r="F191">
        <v>1538.4635972359</v>
      </c>
      <c r="G191">
        <v>1546.6680959305</v>
      </c>
      <c r="H191">
        <v>1554.9556528413</v>
      </c>
      <c r="I191">
        <v>1561.9590806666</v>
      </c>
      <c r="J191">
        <v>1538.4481905873</v>
      </c>
      <c r="K191">
        <v>1546.7157804508</v>
      </c>
      <c r="L191">
        <v>1554.829957635</v>
      </c>
      <c r="M191">
        <v>1561.9447888828</v>
      </c>
    </row>
    <row r="192" spans="1:13">
      <c r="A192" t="s">
        <v>4121</v>
      </c>
      <c r="B192">
        <v>1538.6099654342</v>
      </c>
      <c r="C192">
        <v>1546.2499473864</v>
      </c>
      <c r="D192">
        <v>1554.8311381021</v>
      </c>
      <c r="E192">
        <v>1561.9239473286</v>
      </c>
      <c r="F192">
        <v>1538.46321136</v>
      </c>
      <c r="G192">
        <v>1546.667511878</v>
      </c>
      <c r="H192">
        <v>1554.9558489766</v>
      </c>
      <c r="I192">
        <v>1561.9447888828</v>
      </c>
      <c r="J192">
        <v>1538.4485764556</v>
      </c>
      <c r="K192">
        <v>1546.7157804508</v>
      </c>
      <c r="L192">
        <v>1554.8291712988</v>
      </c>
      <c r="M192">
        <v>1561.9414148493</v>
      </c>
    </row>
    <row r="193" spans="1:13">
      <c r="A193" t="s">
        <v>4122</v>
      </c>
      <c r="B193">
        <v>1538.6113134342</v>
      </c>
      <c r="C193">
        <v>1546.2499473864</v>
      </c>
      <c r="D193">
        <v>1554.8303517647</v>
      </c>
      <c r="E193">
        <v>1561.9503456898</v>
      </c>
      <c r="F193">
        <v>1538.462055616</v>
      </c>
      <c r="G193">
        <v>1546.6692640367</v>
      </c>
      <c r="H193">
        <v>1554.9582102949</v>
      </c>
      <c r="I193">
        <v>1561.9757534514</v>
      </c>
      <c r="J193">
        <v>1538.4460730208</v>
      </c>
      <c r="K193">
        <v>1546.7161704775</v>
      </c>
      <c r="L193">
        <v>1554.8297615315</v>
      </c>
      <c r="M193">
        <v>1561.9477651844</v>
      </c>
    </row>
    <row r="194" spans="1:13">
      <c r="A194" t="s">
        <v>4123</v>
      </c>
      <c r="B194">
        <v>1538.6105415345</v>
      </c>
      <c r="C194">
        <v>1546.2513088066</v>
      </c>
      <c r="D194">
        <v>1554.8317283363</v>
      </c>
      <c r="E194">
        <v>1561.9269235508</v>
      </c>
      <c r="F194">
        <v>1538.46321136</v>
      </c>
      <c r="G194">
        <v>1546.6684840307</v>
      </c>
      <c r="H194">
        <v>1554.9572276933</v>
      </c>
      <c r="I194">
        <v>1561.9360540658</v>
      </c>
      <c r="J194">
        <v>1538.4472287408</v>
      </c>
      <c r="K194">
        <v>1546.7181168091</v>
      </c>
      <c r="L194">
        <v>1554.8297615315</v>
      </c>
      <c r="M194">
        <v>1561.9398258184</v>
      </c>
    </row>
    <row r="195" spans="1:13">
      <c r="A195" t="s">
        <v>4124</v>
      </c>
      <c r="B195">
        <v>1538.610349501</v>
      </c>
      <c r="C195">
        <v>1546.2507250688</v>
      </c>
      <c r="D195">
        <v>1554.8277947317</v>
      </c>
      <c r="E195">
        <v>1561.9416127508</v>
      </c>
      <c r="F195">
        <v>1538.46321136</v>
      </c>
      <c r="G195">
        <v>1546.6692640367</v>
      </c>
      <c r="H195">
        <v>1554.9568334993</v>
      </c>
      <c r="I195">
        <v>1561.9610655495</v>
      </c>
      <c r="J195">
        <v>1538.4478066015</v>
      </c>
      <c r="K195">
        <v>1546.7161704775</v>
      </c>
      <c r="L195">
        <v>1554.8277947317</v>
      </c>
      <c r="M195">
        <v>1561.9467737294</v>
      </c>
    </row>
    <row r="196" spans="1:13">
      <c r="A196" t="s">
        <v>4125</v>
      </c>
      <c r="B196">
        <v>1538.6107354507</v>
      </c>
      <c r="C196">
        <v>1546.2513088066</v>
      </c>
      <c r="D196">
        <v>1554.8275967061</v>
      </c>
      <c r="E196">
        <v>1561.9437954913</v>
      </c>
      <c r="F196">
        <v>1538.4624414912</v>
      </c>
      <c r="G196">
        <v>1546.6694580871</v>
      </c>
      <c r="H196">
        <v>1554.9558489766</v>
      </c>
      <c r="I196">
        <v>1561.9620570227</v>
      </c>
      <c r="J196">
        <v>1538.4478066015</v>
      </c>
      <c r="K196">
        <v>1546.7163645397</v>
      </c>
      <c r="L196">
        <v>1554.8268103723</v>
      </c>
      <c r="M196">
        <v>1561.9449867852</v>
      </c>
    </row>
    <row r="197" spans="1:13">
      <c r="A197" t="s">
        <v>4126</v>
      </c>
      <c r="B197">
        <v>1538.612083452</v>
      </c>
      <c r="C197">
        <v>1546.2518925447</v>
      </c>
      <c r="D197">
        <v>1554.8268103723</v>
      </c>
      <c r="E197">
        <v>1561.9350626256</v>
      </c>
      <c r="F197">
        <v>1538.4639812296</v>
      </c>
      <c r="G197">
        <v>1546.6694580871</v>
      </c>
      <c r="H197">
        <v>1554.9564393055</v>
      </c>
      <c r="I197">
        <v>1561.9590806666</v>
      </c>
      <c r="J197">
        <v>1538.4479985944</v>
      </c>
      <c r="K197">
        <v>1546.7165605045</v>
      </c>
      <c r="L197">
        <v>1554.8275967061</v>
      </c>
      <c r="M197">
        <v>1561.9453845303</v>
      </c>
    </row>
    <row r="198" spans="1:13">
      <c r="A198" t="s">
        <v>4127</v>
      </c>
      <c r="B198">
        <v>1538.6101574676</v>
      </c>
      <c r="C198">
        <v>1546.2501413315</v>
      </c>
      <c r="D198">
        <v>1554.8305478683</v>
      </c>
      <c r="E198">
        <v>1561.9463759836</v>
      </c>
      <c r="F198">
        <v>1538.4630193633</v>
      </c>
      <c r="G198">
        <v>1546.6692640367</v>
      </c>
      <c r="H198">
        <v>1554.9576199647</v>
      </c>
      <c r="I198">
        <v>1561.9632483444</v>
      </c>
      <c r="J198">
        <v>1538.4462650132</v>
      </c>
      <c r="K198">
        <v>1546.7173386564</v>
      </c>
      <c r="L198">
        <v>1554.8285810665</v>
      </c>
      <c r="M198">
        <v>1561.9437954913</v>
      </c>
    </row>
    <row r="199" spans="1:13">
      <c r="A199" t="s">
        <v>4128</v>
      </c>
      <c r="B199">
        <v>1538.6109274842</v>
      </c>
      <c r="C199">
        <v>1546.2501413315</v>
      </c>
      <c r="D199">
        <v>1554.8283849634</v>
      </c>
      <c r="E199">
        <v>1561.9420104942</v>
      </c>
      <c r="F199">
        <v>1538.4647510999</v>
      </c>
      <c r="G199">
        <v>1546.667899978</v>
      </c>
      <c r="H199">
        <v>1554.9562431701</v>
      </c>
      <c r="I199">
        <v>1561.9642417606</v>
      </c>
      <c r="J199">
        <v>1538.4487684487</v>
      </c>
      <c r="K199">
        <v>1546.7167545667</v>
      </c>
      <c r="L199">
        <v>1554.8291712988</v>
      </c>
      <c r="M199">
        <v>1561.9439953337</v>
      </c>
    </row>
    <row r="200" spans="1:13">
      <c r="A200" t="s">
        <v>4129</v>
      </c>
      <c r="B200">
        <v>1538.6099654342</v>
      </c>
      <c r="C200">
        <v>1546.2518925447</v>
      </c>
      <c r="D200">
        <v>1554.8270064751</v>
      </c>
      <c r="E200">
        <v>1561.9275191846</v>
      </c>
      <c r="F200">
        <v>1538.4616716232</v>
      </c>
      <c r="G200">
        <v>1546.669846188</v>
      </c>
      <c r="H200">
        <v>1554.9562431701</v>
      </c>
      <c r="I200">
        <v>1561.9566980378</v>
      </c>
      <c r="J200">
        <v>1538.4462650132</v>
      </c>
      <c r="K200">
        <v>1546.7167545667</v>
      </c>
      <c r="L200">
        <v>1554.826418167</v>
      </c>
      <c r="M200">
        <v>1561.9418106524</v>
      </c>
    </row>
    <row r="201" spans="1:13">
      <c r="A201" t="s">
        <v>4130</v>
      </c>
      <c r="B201">
        <v>1538.6122754859</v>
      </c>
      <c r="C201">
        <v>1546.2518925447</v>
      </c>
      <c r="D201">
        <v>1554.8287771697</v>
      </c>
      <c r="E201">
        <v>1561.9384366317</v>
      </c>
      <c r="F201">
        <v>1538.4634033568</v>
      </c>
      <c r="G201">
        <v>1546.6684840307</v>
      </c>
      <c r="H201">
        <v>1554.9558489766</v>
      </c>
      <c r="I201">
        <v>1561.9412150076</v>
      </c>
      <c r="J201">
        <v>1538.4479985944</v>
      </c>
      <c r="K201">
        <v>1546.7159764154</v>
      </c>
      <c r="L201">
        <v>1554.8268103723</v>
      </c>
      <c r="M201">
        <v>1561.9404214621</v>
      </c>
    </row>
    <row r="202" spans="1:13">
      <c r="A202" t="s">
        <v>4131</v>
      </c>
      <c r="B202">
        <v>1538.6099654342</v>
      </c>
      <c r="C202">
        <v>1546.2518925447</v>
      </c>
      <c r="D202">
        <v>1554.8293674021</v>
      </c>
      <c r="E202">
        <v>1561.9289083519</v>
      </c>
      <c r="F202">
        <v>1538.4626334878</v>
      </c>
      <c r="G202">
        <v>1546.6692640367</v>
      </c>
      <c r="H202">
        <v>1554.954670243</v>
      </c>
      <c r="I202">
        <v>1561.9453845303</v>
      </c>
      <c r="J202">
        <v>1538.4472287408</v>
      </c>
      <c r="K202">
        <v>1546.7187008997</v>
      </c>
      <c r="L202">
        <v>1554.8274006033</v>
      </c>
      <c r="M202">
        <v>1561.9428040413</v>
      </c>
    </row>
    <row r="203" spans="1:13">
      <c r="A203" t="s">
        <v>4132</v>
      </c>
      <c r="B203">
        <v>1538.6113134342</v>
      </c>
      <c r="C203">
        <v>1546.2513088066</v>
      </c>
      <c r="D203">
        <v>1554.8281869377</v>
      </c>
      <c r="E203">
        <v>1561.9352605255</v>
      </c>
      <c r="F203">
        <v>1538.4639812296</v>
      </c>
      <c r="G203">
        <v>1546.6692640367</v>
      </c>
      <c r="H203">
        <v>1554.9560470347</v>
      </c>
      <c r="I203">
        <v>1561.9600721373</v>
      </c>
      <c r="J203">
        <v>1538.4474207336</v>
      </c>
      <c r="K203">
        <v>1546.7179227465</v>
      </c>
      <c r="L203">
        <v>1554.8268103723</v>
      </c>
      <c r="M203">
        <v>1561.9418106524</v>
      </c>
    </row>
    <row r="204" spans="1:13">
      <c r="A204" t="s">
        <v>4133</v>
      </c>
      <c r="B204">
        <v>1538.6109274842</v>
      </c>
      <c r="C204">
        <v>1546.2487799134</v>
      </c>
      <c r="D204">
        <v>1554.8275967061</v>
      </c>
      <c r="E204">
        <v>1561.9368495471</v>
      </c>
      <c r="F204">
        <v>1538.4624414912</v>
      </c>
      <c r="G204">
        <v>1546.6692640367</v>
      </c>
      <c r="H204">
        <v>1554.9558489766</v>
      </c>
      <c r="I204">
        <v>1561.9531260483</v>
      </c>
      <c r="J204">
        <v>1538.4476127264</v>
      </c>
      <c r="K204">
        <v>1546.7173386564</v>
      </c>
      <c r="L204">
        <v>1554.8262201418</v>
      </c>
      <c r="M204">
        <v>1561.9445909805</v>
      </c>
    </row>
    <row r="205" spans="1:13">
      <c r="A205" t="s">
        <v>4134</v>
      </c>
      <c r="B205">
        <v>1538.6118914181</v>
      </c>
      <c r="C205">
        <v>1546.2518925447</v>
      </c>
      <c r="D205">
        <v>1554.8291712988</v>
      </c>
      <c r="E205">
        <v>1561.938238731</v>
      </c>
      <c r="F205">
        <v>1538.4639812296</v>
      </c>
      <c r="G205">
        <v>1546.6702361916</v>
      </c>
      <c r="H205">
        <v>1554.9572276933</v>
      </c>
      <c r="I205">
        <v>1561.9485606776</v>
      </c>
      <c r="J205">
        <v>1538.4472287408</v>
      </c>
      <c r="K205">
        <v>1546.7177267813</v>
      </c>
      <c r="L205">
        <v>1554.8272045004</v>
      </c>
      <c r="M205">
        <v>1561.9447888828</v>
      </c>
    </row>
    <row r="206" spans="1:13">
      <c r="A206" t="s">
        <v>4135</v>
      </c>
      <c r="B206">
        <v>1538.6101574676</v>
      </c>
      <c r="C206">
        <v>1546.2513088066</v>
      </c>
      <c r="D206">
        <v>1554.832318571</v>
      </c>
      <c r="E206">
        <v>1561.9372453479</v>
      </c>
      <c r="F206">
        <v>1538.462055616</v>
      </c>
      <c r="G206">
        <v>1546.6688740336</v>
      </c>
      <c r="H206">
        <v>1554.9562431701</v>
      </c>
      <c r="I206">
        <v>1561.9672181364</v>
      </c>
      <c r="J206">
        <v>1538.4474207336</v>
      </c>
      <c r="K206">
        <v>1546.7163645397</v>
      </c>
      <c r="L206">
        <v>1554.8297615315</v>
      </c>
      <c r="M206">
        <v>1561.9437954913</v>
      </c>
    </row>
    <row r="207" spans="1:13">
      <c r="A207" t="s">
        <v>4136</v>
      </c>
      <c r="B207">
        <v>1538.610349501</v>
      </c>
      <c r="C207">
        <v>1546.2507250688</v>
      </c>
      <c r="D207">
        <v>1554.8256299118</v>
      </c>
      <c r="E207">
        <v>1561.9332757083</v>
      </c>
      <c r="F207">
        <v>1538.4628254844</v>
      </c>
      <c r="G207">
        <v>1546.669846188</v>
      </c>
      <c r="H207">
        <v>1554.9560470347</v>
      </c>
      <c r="I207">
        <v>1561.9521326462</v>
      </c>
      <c r="J207">
        <v>1538.4468428732</v>
      </c>
      <c r="K207">
        <v>1546.7163645397</v>
      </c>
      <c r="L207">
        <v>1554.8262201418</v>
      </c>
      <c r="M207">
        <v>1561.9418106524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1538.4508860227</v>
      </c>
      <c r="C2">
        <v>1546.1729188658</v>
      </c>
      <c r="D2">
        <v>1554.8169764601</v>
      </c>
      <c r="E2">
        <v>1561.9430019432</v>
      </c>
      <c r="F2">
        <v>1538.6151654135</v>
      </c>
      <c r="G2">
        <v>1546.669846188</v>
      </c>
      <c r="H2">
        <v>1554.9393257174</v>
      </c>
      <c r="I2">
        <v>1561.9475672814</v>
      </c>
      <c r="J2">
        <v>1538.4560868091</v>
      </c>
      <c r="K2">
        <v>1546.78741359</v>
      </c>
      <c r="L2">
        <v>1554.8512005494</v>
      </c>
      <c r="M2">
        <v>1561.9404214621</v>
      </c>
    </row>
    <row r="3" spans="1:13">
      <c r="A3" t="s">
        <v>4138</v>
      </c>
      <c r="B3">
        <v>1538.4514638861</v>
      </c>
      <c r="C3">
        <v>1546.172529113</v>
      </c>
      <c r="D3">
        <v>1554.8144194711</v>
      </c>
      <c r="E3">
        <v>1561.9428040413</v>
      </c>
      <c r="F3">
        <v>1538.6163213876</v>
      </c>
      <c r="G3">
        <v>1546.6702361916</v>
      </c>
      <c r="H3">
        <v>1554.938145086</v>
      </c>
      <c r="I3">
        <v>1561.9570957888</v>
      </c>
      <c r="J3">
        <v>1538.4566646764</v>
      </c>
      <c r="K3">
        <v>1546.787997733</v>
      </c>
      <c r="L3">
        <v>1554.8506103004</v>
      </c>
      <c r="M3">
        <v>1561.9388343735</v>
      </c>
    </row>
    <row r="4" spans="1:13">
      <c r="A4" t="s">
        <v>4139</v>
      </c>
      <c r="B4">
        <v>1538.4520417499</v>
      </c>
      <c r="C4">
        <v>1546.1721412616</v>
      </c>
      <c r="D4">
        <v>1554.8165823372</v>
      </c>
      <c r="E4">
        <v>1561.9416127508</v>
      </c>
      <c r="F4">
        <v>1538.6159354352</v>
      </c>
      <c r="G4">
        <v>1546.6704302423</v>
      </c>
      <c r="H4">
        <v>1554.9379489553</v>
      </c>
      <c r="I4">
        <v>1561.955506726</v>
      </c>
      <c r="J4">
        <v>1538.4572425442</v>
      </c>
      <c r="K4">
        <v>1546.7881918132</v>
      </c>
      <c r="L4">
        <v>1554.8513966583</v>
      </c>
      <c r="M4">
        <v>1561.9398258184</v>
      </c>
    </row>
    <row r="5" spans="1:13">
      <c r="A5" t="s">
        <v>4140</v>
      </c>
      <c r="B5">
        <v>1538.451849756</v>
      </c>
      <c r="C5">
        <v>1546.1729188658</v>
      </c>
      <c r="D5">
        <v>1554.8175666836</v>
      </c>
      <c r="E5">
        <v>1561.9455824328</v>
      </c>
      <c r="F5">
        <v>1538.61612747</v>
      </c>
      <c r="G5">
        <v>1546.6680959305</v>
      </c>
      <c r="H5">
        <v>1554.937554771</v>
      </c>
      <c r="I5">
        <v>1561.9541175114</v>
      </c>
      <c r="J5">
        <v>1538.4576265347</v>
      </c>
      <c r="K5">
        <v>1546.7868294474</v>
      </c>
      <c r="L5">
        <v>1554.8515946899</v>
      </c>
      <c r="M5">
        <v>1561.9398258184</v>
      </c>
    </row>
    <row r="6" spans="1:13">
      <c r="A6" t="s">
        <v>4141</v>
      </c>
      <c r="B6">
        <v>1538.4505020355</v>
      </c>
      <c r="C6">
        <v>1546.1721412616</v>
      </c>
      <c r="D6">
        <v>1554.8157960145</v>
      </c>
      <c r="E6">
        <v>1561.9392301752</v>
      </c>
      <c r="F6">
        <v>1538.6143953927</v>
      </c>
      <c r="G6">
        <v>1546.667899978</v>
      </c>
      <c r="H6">
        <v>1554.9373586404</v>
      </c>
      <c r="I6">
        <v>1561.9523305504</v>
      </c>
      <c r="J6">
        <v>1538.4555089422</v>
      </c>
      <c r="K6">
        <v>1546.78760767</v>
      </c>
      <c r="L6">
        <v>1554.8506103004</v>
      </c>
      <c r="M6">
        <v>1561.9378409896</v>
      </c>
    </row>
    <row r="7" spans="1:13">
      <c r="A7" t="s">
        <v>4142</v>
      </c>
      <c r="B7">
        <v>1538.4522356262</v>
      </c>
      <c r="C7">
        <v>1546.1711678315</v>
      </c>
      <c r="D7">
        <v>1554.8191393334</v>
      </c>
      <c r="E7">
        <v>1561.9485606776</v>
      </c>
      <c r="F7">
        <v>1538.6151654135</v>
      </c>
      <c r="G7">
        <v>1546.667511878</v>
      </c>
      <c r="H7">
        <v>1554.9379489553</v>
      </c>
      <c r="I7">
        <v>1561.9713877978</v>
      </c>
      <c r="J7">
        <v>1538.4572425442</v>
      </c>
      <c r="K7">
        <v>1546.785467084</v>
      </c>
      <c r="L7">
        <v>1554.8513966583</v>
      </c>
      <c r="M7">
        <v>1561.9414148493</v>
      </c>
    </row>
    <row r="8" spans="1:13">
      <c r="A8" t="s">
        <v>4143</v>
      </c>
      <c r="B8">
        <v>1538.451849756</v>
      </c>
      <c r="C8">
        <v>1546.172529113</v>
      </c>
      <c r="D8">
        <v>1554.8169764601</v>
      </c>
      <c r="E8">
        <v>1561.9384366317</v>
      </c>
      <c r="F8">
        <v>1538.6153574482</v>
      </c>
      <c r="G8">
        <v>1546.6680959305</v>
      </c>
      <c r="H8">
        <v>1554.9383412169</v>
      </c>
      <c r="I8">
        <v>1561.9483608342</v>
      </c>
      <c r="J8">
        <v>1538.4576265347</v>
      </c>
      <c r="K8">
        <v>1546.7887759568</v>
      </c>
      <c r="L8">
        <v>1554.8517907989</v>
      </c>
      <c r="M8">
        <v>1561.9392301752</v>
      </c>
    </row>
    <row r="9" spans="1:13">
      <c r="A9" t="s">
        <v>4144</v>
      </c>
      <c r="B9">
        <v>1538.4506940291</v>
      </c>
      <c r="C9">
        <v>1546.1723351873</v>
      </c>
      <c r="D9">
        <v>1554.8203197841</v>
      </c>
      <c r="E9">
        <v>1561.9368495471</v>
      </c>
      <c r="F9">
        <v>1538.6147794617</v>
      </c>
      <c r="G9">
        <v>1546.6702361916</v>
      </c>
      <c r="H9">
        <v>1554.9397179797</v>
      </c>
      <c r="I9">
        <v>1561.951934742</v>
      </c>
      <c r="J9">
        <v>1538.455700937</v>
      </c>
      <c r="K9">
        <v>1546.78741359</v>
      </c>
      <c r="L9">
        <v>1554.8543479108</v>
      </c>
      <c r="M9">
        <v>1561.9402235609</v>
      </c>
    </row>
    <row r="10" spans="1:13">
      <c r="A10" t="s">
        <v>4145</v>
      </c>
      <c r="B10">
        <v>1538.4510798986</v>
      </c>
      <c r="C10">
        <v>1546.1715575836</v>
      </c>
      <c r="D10">
        <v>1554.8183530081</v>
      </c>
      <c r="E10">
        <v>1561.9535218573</v>
      </c>
      <c r="F10">
        <v>1538.6153574482</v>
      </c>
      <c r="G10">
        <v>1546.6708202461</v>
      </c>
      <c r="H10">
        <v>1554.9391276635</v>
      </c>
      <c r="I10">
        <v>1561.9660287489</v>
      </c>
      <c r="J10">
        <v>1538.4560868091</v>
      </c>
      <c r="K10">
        <v>1546.78741359</v>
      </c>
      <c r="L10">
        <v>1554.8517907989</v>
      </c>
      <c r="M10">
        <v>1561.9431998451</v>
      </c>
    </row>
    <row r="11" spans="1:13">
      <c r="A11" t="s">
        <v>4146</v>
      </c>
      <c r="B11">
        <v>1538.4522356262</v>
      </c>
      <c r="C11">
        <v>1546.1735025448</v>
      </c>
      <c r="D11">
        <v>1554.8165823372</v>
      </c>
      <c r="E11">
        <v>1561.938238731</v>
      </c>
      <c r="F11">
        <v>1538.6142014755</v>
      </c>
      <c r="G11">
        <v>1546.6712102502</v>
      </c>
      <c r="H11">
        <v>1554.938145086</v>
      </c>
      <c r="I11">
        <v>1561.9453845303</v>
      </c>
      <c r="J11">
        <v>1538.4574345394</v>
      </c>
      <c r="K11">
        <v>1546.78760767</v>
      </c>
      <c r="L11">
        <v>1554.8519869079</v>
      </c>
      <c r="M11">
        <v>1561.9374451885</v>
      </c>
    </row>
    <row r="12" spans="1:13">
      <c r="A12" t="s">
        <v>4147</v>
      </c>
      <c r="B12">
        <v>1538.4510798986</v>
      </c>
      <c r="C12">
        <v>1546.1711678315</v>
      </c>
      <c r="D12">
        <v>1554.8183530081</v>
      </c>
      <c r="E12">
        <v>1561.9465758266</v>
      </c>
      <c r="F12">
        <v>1538.6159354352</v>
      </c>
      <c r="G12">
        <v>1546.6684840307</v>
      </c>
      <c r="H12">
        <v>1554.9373586404</v>
      </c>
      <c r="I12">
        <v>1561.9459801782</v>
      </c>
      <c r="J12">
        <v>1538.4574345394</v>
      </c>
      <c r="K12">
        <v>1546.7858552431</v>
      </c>
      <c r="L12">
        <v>1554.852577158</v>
      </c>
      <c r="M12">
        <v>1561.9420104942</v>
      </c>
    </row>
    <row r="13" spans="1:13">
      <c r="A13" t="s">
        <v>4148</v>
      </c>
      <c r="B13">
        <v>1538.4533894732</v>
      </c>
      <c r="C13">
        <v>1546.1735025448</v>
      </c>
      <c r="D13">
        <v>1554.8150096926</v>
      </c>
      <c r="E13">
        <v>1561.9412150076</v>
      </c>
      <c r="F13">
        <v>1538.6170914105</v>
      </c>
      <c r="G13">
        <v>1546.669846188</v>
      </c>
      <c r="H13">
        <v>1554.9373586404</v>
      </c>
      <c r="I13">
        <v>1561.9568959431</v>
      </c>
      <c r="J13">
        <v>1538.4585902765</v>
      </c>
      <c r="K13">
        <v>1546.7860512255</v>
      </c>
      <c r="L13">
        <v>1554.8498239433</v>
      </c>
      <c r="M13">
        <v>1561.9392301752</v>
      </c>
    </row>
    <row r="14" spans="1:13">
      <c r="A14" t="s">
        <v>4149</v>
      </c>
      <c r="B14">
        <v>1538.4510798986</v>
      </c>
      <c r="C14">
        <v>1546.1733086188</v>
      </c>
      <c r="D14">
        <v>1554.8161901371</v>
      </c>
      <c r="E14">
        <v>1561.9543154161</v>
      </c>
      <c r="F14">
        <v>1538.6151654135</v>
      </c>
      <c r="G14">
        <v>1546.6684840307</v>
      </c>
      <c r="H14">
        <v>1554.9373586404</v>
      </c>
      <c r="I14">
        <v>1561.9549110709</v>
      </c>
      <c r="J14">
        <v>1538.456278804</v>
      </c>
      <c r="K14">
        <v>1546.7872176072</v>
      </c>
      <c r="L14">
        <v>1554.8510044406</v>
      </c>
      <c r="M14">
        <v>1561.9426041993</v>
      </c>
    </row>
    <row r="15" spans="1:13">
      <c r="A15" t="s">
        <v>4150</v>
      </c>
      <c r="B15">
        <v>1538.450310042</v>
      </c>
      <c r="C15">
        <v>1546.1696126274</v>
      </c>
      <c r="D15">
        <v>1554.8163862371</v>
      </c>
      <c r="E15">
        <v>1561.9616612094</v>
      </c>
      <c r="F15">
        <v>1538.6147794617</v>
      </c>
      <c r="G15">
        <v>1546.6680959305</v>
      </c>
      <c r="H15">
        <v>1554.9357838286</v>
      </c>
      <c r="I15">
        <v>1561.9513390896</v>
      </c>
      <c r="J15">
        <v>1538.4555089422</v>
      </c>
      <c r="K15">
        <v>1546.786439385</v>
      </c>
      <c r="L15">
        <v>1554.8504141917</v>
      </c>
      <c r="M15">
        <v>1561.9459801782</v>
      </c>
    </row>
    <row r="16" spans="1:13">
      <c r="A16" t="s">
        <v>4151</v>
      </c>
      <c r="B16">
        <v>1538.4508860227</v>
      </c>
      <c r="C16">
        <v>1546.1723351873</v>
      </c>
      <c r="D16">
        <v>1554.8169764601</v>
      </c>
      <c r="E16">
        <v>1561.9483608342</v>
      </c>
      <c r="F16">
        <v>1538.6126614365</v>
      </c>
      <c r="G16">
        <v>1546.6712102502</v>
      </c>
      <c r="H16">
        <v>1554.937160587</v>
      </c>
      <c r="I16">
        <v>1561.9574915998</v>
      </c>
      <c r="J16">
        <v>1538.4553169474</v>
      </c>
      <c r="K16">
        <v>1546.787997733</v>
      </c>
      <c r="L16">
        <v>1554.8504141917</v>
      </c>
      <c r="M16">
        <v>1561.9424062976</v>
      </c>
    </row>
    <row r="17" spans="1:13">
      <c r="A17" t="s">
        <v>4152</v>
      </c>
      <c r="B17">
        <v>1538.4508860227</v>
      </c>
      <c r="C17">
        <v>1546.1711678315</v>
      </c>
      <c r="D17">
        <v>1554.8150096926</v>
      </c>
      <c r="E17">
        <v>1561.931290896</v>
      </c>
      <c r="F17">
        <v>1538.6142014755</v>
      </c>
      <c r="G17">
        <v>1546.6702361916</v>
      </c>
      <c r="H17">
        <v>1554.937160587</v>
      </c>
      <c r="I17">
        <v>1561.9535218573</v>
      </c>
      <c r="J17">
        <v>1538.4553169474</v>
      </c>
      <c r="K17">
        <v>1546.7862453052</v>
      </c>
      <c r="L17">
        <v>1554.8512005494</v>
      </c>
      <c r="M17">
        <v>1561.9372453479</v>
      </c>
    </row>
    <row r="18" spans="1:13">
      <c r="A18" t="s">
        <v>4153</v>
      </c>
      <c r="B18">
        <v>1538.453197479</v>
      </c>
      <c r="C18">
        <v>1546.1719454347</v>
      </c>
      <c r="D18">
        <v>1554.819927582</v>
      </c>
      <c r="E18">
        <v>1561.9535218573</v>
      </c>
      <c r="F18">
        <v>1538.6157434004</v>
      </c>
      <c r="G18">
        <v>1546.6684840307</v>
      </c>
      <c r="H18">
        <v>1554.940702482</v>
      </c>
      <c r="I18">
        <v>1561.9509413415</v>
      </c>
      <c r="J18">
        <v>1538.4583963987</v>
      </c>
      <c r="K18">
        <v>1546.7858552431</v>
      </c>
      <c r="L18">
        <v>1554.853953769</v>
      </c>
      <c r="M18">
        <v>1561.9424062976</v>
      </c>
    </row>
    <row r="19" spans="1:13">
      <c r="A19" t="s">
        <v>4154</v>
      </c>
      <c r="B19">
        <v>1538.4512718923</v>
      </c>
      <c r="C19">
        <v>1546.1715575836</v>
      </c>
      <c r="D19">
        <v>1554.821894362</v>
      </c>
      <c r="E19">
        <v>1561.9469716322</v>
      </c>
      <c r="F19">
        <v>1538.6153574482</v>
      </c>
      <c r="G19">
        <v>1546.669846188</v>
      </c>
      <c r="H19">
        <v>1554.9387354015</v>
      </c>
      <c r="I19">
        <v>1561.9574915998</v>
      </c>
      <c r="J19">
        <v>1538.4564707991</v>
      </c>
      <c r="K19">
        <v>1546.7870235273</v>
      </c>
      <c r="L19">
        <v>1554.8553303824</v>
      </c>
      <c r="M19">
        <v>1561.9418106524</v>
      </c>
    </row>
    <row r="20" spans="1:13">
      <c r="A20" t="s">
        <v>4155</v>
      </c>
      <c r="B20">
        <v>1538.4506940291</v>
      </c>
      <c r="C20">
        <v>1546.17272494</v>
      </c>
      <c r="D20">
        <v>1554.8171725604</v>
      </c>
      <c r="E20">
        <v>1561.9523305504</v>
      </c>
      <c r="F20">
        <v>1538.6134314556</v>
      </c>
      <c r="G20">
        <v>1546.6694580871</v>
      </c>
      <c r="H20">
        <v>1554.9391276635</v>
      </c>
      <c r="I20">
        <v>1561.9626526833</v>
      </c>
      <c r="J20">
        <v>1538.4551230704</v>
      </c>
      <c r="K20">
        <v>1546.7872176072</v>
      </c>
      <c r="L20">
        <v>1554.8513966583</v>
      </c>
      <c r="M20">
        <v>1561.9449867852</v>
      </c>
    </row>
    <row r="21" spans="1:13">
      <c r="A21" t="s">
        <v>4156</v>
      </c>
      <c r="B21">
        <v>1538.4535833498</v>
      </c>
      <c r="C21">
        <v>1546.1715575836</v>
      </c>
      <c r="D21">
        <v>1554.8167803599</v>
      </c>
      <c r="E21">
        <v>1561.9332757083</v>
      </c>
      <c r="F21">
        <v>1538.6143953927</v>
      </c>
      <c r="G21">
        <v>1546.6684840307</v>
      </c>
      <c r="H21">
        <v>1554.9389315325</v>
      </c>
      <c r="I21">
        <v>1561.949552135</v>
      </c>
      <c r="J21">
        <v>1538.4587822721</v>
      </c>
      <c r="K21">
        <v>1546.7866353675</v>
      </c>
      <c r="L21">
        <v>1554.850218083</v>
      </c>
      <c r="M21">
        <v>1561.9404214621</v>
      </c>
    </row>
    <row r="22" spans="1:13">
      <c r="A22" t="s">
        <v>4157</v>
      </c>
      <c r="B22">
        <v>1538.4524276202</v>
      </c>
      <c r="C22">
        <v>1546.172529113</v>
      </c>
      <c r="D22">
        <v>1554.8167803599</v>
      </c>
      <c r="E22">
        <v>1561.9469716322</v>
      </c>
      <c r="F22">
        <v>1538.6151654135</v>
      </c>
      <c r="G22">
        <v>1546.6684840307</v>
      </c>
      <c r="H22">
        <v>1554.9393257174</v>
      </c>
      <c r="I22">
        <v>1561.9509413415</v>
      </c>
      <c r="J22">
        <v>1538.4568566715</v>
      </c>
      <c r="K22">
        <v>1546.784104723</v>
      </c>
      <c r="L22">
        <v>1554.8510044406</v>
      </c>
      <c r="M22">
        <v>1561.9431998451</v>
      </c>
    </row>
    <row r="23" spans="1:13">
      <c r="A23" t="s">
        <v>4158</v>
      </c>
      <c r="B23">
        <v>1538.4514638861</v>
      </c>
      <c r="C23">
        <v>1546.1731127917</v>
      </c>
      <c r="D23">
        <v>1554.8165823372</v>
      </c>
      <c r="E23">
        <v>1561.9430019432</v>
      </c>
      <c r="F23">
        <v>1538.6145874271</v>
      </c>
      <c r="G23">
        <v>1546.667899978</v>
      </c>
      <c r="H23">
        <v>1554.936768326</v>
      </c>
      <c r="I23">
        <v>1561.9566980378</v>
      </c>
      <c r="J23">
        <v>1538.4572425442</v>
      </c>
      <c r="K23">
        <v>1546.7870235273</v>
      </c>
      <c r="L23">
        <v>1554.8513966583</v>
      </c>
      <c r="M23">
        <v>1561.9412150076</v>
      </c>
    </row>
    <row r="24" spans="1:13">
      <c r="A24" t="s">
        <v>4159</v>
      </c>
      <c r="B24">
        <v>1538.450310042</v>
      </c>
      <c r="C24">
        <v>1546.1723351873</v>
      </c>
      <c r="D24">
        <v>1554.8167803599</v>
      </c>
      <c r="E24">
        <v>1561.9461780809</v>
      </c>
      <c r="F24">
        <v>1538.6145874271</v>
      </c>
      <c r="G24">
        <v>1546.667511878</v>
      </c>
      <c r="H24">
        <v>1554.9373586404</v>
      </c>
      <c r="I24">
        <v>1561.9616612094</v>
      </c>
      <c r="J24">
        <v>1538.4560868091</v>
      </c>
      <c r="K24">
        <v>1546.7856611635</v>
      </c>
      <c r="L24">
        <v>1554.8510044406</v>
      </c>
      <c r="M24">
        <v>1561.9441932358</v>
      </c>
    </row>
    <row r="25" spans="1:13">
      <c r="A25" t="s">
        <v>4160</v>
      </c>
      <c r="B25">
        <v>1538.4520417499</v>
      </c>
      <c r="C25">
        <v>1546.1721412616</v>
      </c>
      <c r="D25">
        <v>1554.8157960145</v>
      </c>
      <c r="E25">
        <v>1561.9447888828</v>
      </c>
      <c r="F25">
        <v>1538.6163213876</v>
      </c>
      <c r="G25">
        <v>1546.6704302423</v>
      </c>
      <c r="H25">
        <v>1554.9393257174</v>
      </c>
      <c r="I25">
        <v>1561.9531260483</v>
      </c>
      <c r="J25">
        <v>1538.4570486667</v>
      </c>
      <c r="K25">
        <v>1546.7881918132</v>
      </c>
      <c r="L25">
        <v>1554.8512005494</v>
      </c>
      <c r="M25">
        <v>1561.9408192049</v>
      </c>
    </row>
    <row r="26" spans="1:13">
      <c r="A26" t="s">
        <v>4161</v>
      </c>
      <c r="B26">
        <v>1538.4522356262</v>
      </c>
      <c r="C26">
        <v>1546.1736964708</v>
      </c>
      <c r="D26">
        <v>1554.8185491087</v>
      </c>
      <c r="E26">
        <v>1561.9559044765</v>
      </c>
      <c r="F26">
        <v>1538.6155494829</v>
      </c>
      <c r="G26">
        <v>1546.6694580871</v>
      </c>
      <c r="H26">
        <v>1554.937160587</v>
      </c>
      <c r="I26">
        <v>1561.9570957888</v>
      </c>
      <c r="J26">
        <v>1538.4572425442</v>
      </c>
      <c r="K26">
        <v>1546.7883858934</v>
      </c>
      <c r="L26">
        <v>1554.8513966583</v>
      </c>
      <c r="M26">
        <v>1561.9435975893</v>
      </c>
    </row>
    <row r="27" spans="1:13">
      <c r="A27" t="s">
        <v>4162</v>
      </c>
      <c r="B27">
        <v>1538.4495383038</v>
      </c>
      <c r="C27">
        <v>1546.172529113</v>
      </c>
      <c r="D27">
        <v>1554.8171725604</v>
      </c>
      <c r="E27">
        <v>1561.9378409896</v>
      </c>
      <c r="F27">
        <v>1538.6136234899</v>
      </c>
      <c r="G27">
        <v>1546.6692640367</v>
      </c>
      <c r="H27">
        <v>1554.938145086</v>
      </c>
      <c r="I27">
        <v>1561.9529262036</v>
      </c>
      <c r="J27">
        <v>1538.4547390811</v>
      </c>
      <c r="K27">
        <v>1546.7858552431</v>
      </c>
      <c r="L27">
        <v>1554.8508064091</v>
      </c>
      <c r="M27">
        <v>1561.9358561657</v>
      </c>
    </row>
    <row r="28" spans="1:13">
      <c r="A28" t="s">
        <v>4163</v>
      </c>
      <c r="B28">
        <v>1538.450310042</v>
      </c>
      <c r="C28">
        <v>1546.1721412616</v>
      </c>
      <c r="D28">
        <v>1554.8165823372</v>
      </c>
      <c r="E28">
        <v>1561.9451846876</v>
      </c>
      <c r="F28">
        <v>1538.6155494829</v>
      </c>
      <c r="G28">
        <v>1546.669846188</v>
      </c>
      <c r="H28">
        <v>1554.9379489553</v>
      </c>
      <c r="I28">
        <v>1561.9600721373</v>
      </c>
      <c r="J28">
        <v>1538.4560868091</v>
      </c>
      <c r="K28">
        <v>1546.7862453052</v>
      </c>
      <c r="L28">
        <v>1554.8506103004</v>
      </c>
      <c r="M28">
        <v>1561.9406193634</v>
      </c>
    </row>
    <row r="29" spans="1:13">
      <c r="A29" t="s">
        <v>4164</v>
      </c>
      <c r="B29">
        <v>1538.451849756</v>
      </c>
      <c r="C29">
        <v>1546.1713636581</v>
      </c>
      <c r="D29">
        <v>1554.8205158852</v>
      </c>
      <c r="E29">
        <v>1561.9539196067</v>
      </c>
      <c r="F29">
        <v>1538.6151654135</v>
      </c>
      <c r="G29">
        <v>1546.6688740336</v>
      </c>
      <c r="H29">
        <v>1554.9395218486</v>
      </c>
      <c r="I29">
        <v>1561.9459801782</v>
      </c>
      <c r="J29">
        <v>1538.4568566715</v>
      </c>
      <c r="K29">
        <v>1546.7866353675</v>
      </c>
      <c r="L29">
        <v>1554.8527732672</v>
      </c>
      <c r="M29">
        <v>1561.9422083958</v>
      </c>
    </row>
    <row r="30" spans="1:13">
      <c r="A30" t="s">
        <v>4165</v>
      </c>
      <c r="B30">
        <v>1538.4510798986</v>
      </c>
      <c r="C30">
        <v>1546.1719454347</v>
      </c>
      <c r="D30">
        <v>1554.8157960145</v>
      </c>
      <c r="E30">
        <v>1561.9499498824</v>
      </c>
      <c r="F30">
        <v>1538.6138174068</v>
      </c>
      <c r="G30">
        <v>1546.6692640367</v>
      </c>
      <c r="H30">
        <v>1554.9399160338</v>
      </c>
      <c r="I30">
        <v>1561.9505455338</v>
      </c>
      <c r="J30">
        <v>1538.456278804</v>
      </c>
      <c r="K30">
        <v>1546.7881918132</v>
      </c>
      <c r="L30">
        <v>1554.8519869079</v>
      </c>
      <c r="M30">
        <v>1561.9402235609</v>
      </c>
    </row>
    <row r="31" spans="1:13">
      <c r="A31" t="s">
        <v>4166</v>
      </c>
      <c r="B31">
        <v>1538.4514638861</v>
      </c>
      <c r="C31">
        <v>1546.1711678315</v>
      </c>
      <c r="D31">
        <v>1554.8161901371</v>
      </c>
      <c r="E31">
        <v>1561.9352605255</v>
      </c>
      <c r="F31">
        <v>1538.6151654135</v>
      </c>
      <c r="G31">
        <v>1546.6692640367</v>
      </c>
      <c r="H31">
        <v>1554.9383412169</v>
      </c>
      <c r="I31">
        <v>1561.9378409896</v>
      </c>
      <c r="J31">
        <v>1538.4566646764</v>
      </c>
      <c r="K31">
        <v>1546.7878017501</v>
      </c>
      <c r="L31">
        <v>1554.8515946899</v>
      </c>
      <c r="M31">
        <v>1561.9398258184</v>
      </c>
    </row>
    <row r="32" spans="1:13">
      <c r="A32" t="s">
        <v>4167</v>
      </c>
      <c r="B32">
        <v>1538.4506940291</v>
      </c>
      <c r="C32">
        <v>1546.1721412616</v>
      </c>
      <c r="D32">
        <v>1554.8175666836</v>
      </c>
      <c r="E32">
        <v>1561.9392301752</v>
      </c>
      <c r="F32">
        <v>1538.6147794617</v>
      </c>
      <c r="G32">
        <v>1546.6702361916</v>
      </c>
      <c r="H32">
        <v>1554.937554771</v>
      </c>
      <c r="I32">
        <v>1561.9541175114</v>
      </c>
      <c r="J32">
        <v>1538.4551230704</v>
      </c>
      <c r="K32">
        <v>1546.78760767</v>
      </c>
      <c r="L32">
        <v>1554.8521849396</v>
      </c>
      <c r="M32">
        <v>1561.9418106524</v>
      </c>
    </row>
    <row r="33" spans="1:13">
      <c r="A33" t="s">
        <v>4168</v>
      </c>
      <c r="B33">
        <v>1538.4516577622</v>
      </c>
      <c r="C33">
        <v>1546.1729188658</v>
      </c>
      <c r="D33">
        <v>1554.8167803599</v>
      </c>
      <c r="E33">
        <v>1561.9489564843</v>
      </c>
      <c r="F33">
        <v>1538.61612747</v>
      </c>
      <c r="G33">
        <v>1546.6694580871</v>
      </c>
      <c r="H33">
        <v>1554.937554771</v>
      </c>
      <c r="I33">
        <v>1561.9678138009</v>
      </c>
      <c r="J33">
        <v>1538.4560868091</v>
      </c>
      <c r="K33">
        <v>1546.7862453052</v>
      </c>
      <c r="L33">
        <v>1554.849037587</v>
      </c>
      <c r="M33">
        <v>1561.9424062976</v>
      </c>
    </row>
    <row r="34" spans="1:13">
      <c r="A34" t="s">
        <v>4169</v>
      </c>
      <c r="B34">
        <v>1538.4512718923</v>
      </c>
      <c r="C34">
        <v>1546.1721412616</v>
      </c>
      <c r="D34">
        <v>1554.8152057924</v>
      </c>
      <c r="E34">
        <v>1561.9479650278</v>
      </c>
      <c r="F34">
        <v>1538.6134314556</v>
      </c>
      <c r="G34">
        <v>1546.669846188</v>
      </c>
      <c r="H34">
        <v>1554.937160587</v>
      </c>
      <c r="I34">
        <v>1561.9576914457</v>
      </c>
      <c r="J34">
        <v>1538.4564707991</v>
      </c>
      <c r="K34">
        <v>1546.7870235273</v>
      </c>
      <c r="L34">
        <v>1554.8494298037</v>
      </c>
      <c r="M34">
        <v>1561.9439953337</v>
      </c>
    </row>
    <row r="35" spans="1:13">
      <c r="A35" t="s">
        <v>4170</v>
      </c>
      <c r="B35">
        <v>1538.4510798986</v>
      </c>
      <c r="C35">
        <v>1546.1723351873</v>
      </c>
      <c r="D35">
        <v>1554.8183530081</v>
      </c>
      <c r="E35">
        <v>1561.9362539062</v>
      </c>
      <c r="F35">
        <v>1538.6132394214</v>
      </c>
      <c r="G35">
        <v>1546.667511878</v>
      </c>
      <c r="H35">
        <v>1554.9383412169</v>
      </c>
      <c r="I35">
        <v>1561.9576914457</v>
      </c>
      <c r="J35">
        <v>1538.4549310757</v>
      </c>
      <c r="K35">
        <v>1546.7850770223</v>
      </c>
      <c r="L35">
        <v>1554.852577158</v>
      </c>
      <c r="M35">
        <v>1561.9368495471</v>
      </c>
    </row>
    <row r="36" spans="1:13">
      <c r="A36" t="s">
        <v>4171</v>
      </c>
      <c r="B36">
        <v>1538.4505020355</v>
      </c>
      <c r="C36">
        <v>1546.1740862242</v>
      </c>
      <c r="D36">
        <v>1554.8150096926</v>
      </c>
      <c r="E36">
        <v>1561.9320844323</v>
      </c>
      <c r="F36">
        <v>1538.6159354352</v>
      </c>
      <c r="G36">
        <v>1546.6692640367</v>
      </c>
      <c r="H36">
        <v>1554.9359818817</v>
      </c>
      <c r="I36">
        <v>1561.9457803354</v>
      </c>
      <c r="J36">
        <v>1538.455700937</v>
      </c>
      <c r="K36">
        <v>1546.7858552431</v>
      </c>
      <c r="L36">
        <v>1554.8506103004</v>
      </c>
      <c r="M36">
        <v>1561.9384366317</v>
      </c>
    </row>
    <row r="37" spans="1:13">
      <c r="A37" t="s">
        <v>4172</v>
      </c>
      <c r="B37">
        <v>1538.4516577622</v>
      </c>
      <c r="C37">
        <v>1546.1715575836</v>
      </c>
      <c r="D37">
        <v>1554.8130429301</v>
      </c>
      <c r="E37">
        <v>1561.9469716322</v>
      </c>
      <c r="F37">
        <v>1538.6147794617</v>
      </c>
      <c r="G37">
        <v>1546.669846188</v>
      </c>
      <c r="H37">
        <v>1554.9355876984</v>
      </c>
      <c r="I37">
        <v>1561.9672181364</v>
      </c>
      <c r="J37">
        <v>1538.4566646764</v>
      </c>
      <c r="K37">
        <v>1546.7860512255</v>
      </c>
      <c r="L37">
        <v>1554.849037587</v>
      </c>
      <c r="M37">
        <v>1561.9418106524</v>
      </c>
    </row>
    <row r="38" spans="1:13">
      <c r="A38" t="s">
        <v>4173</v>
      </c>
      <c r="B38">
        <v>1538.451849756</v>
      </c>
      <c r="C38">
        <v>1546.1719454347</v>
      </c>
      <c r="D38">
        <v>1554.8179588845</v>
      </c>
      <c r="E38">
        <v>1561.9306952593</v>
      </c>
      <c r="F38">
        <v>1538.6140094412</v>
      </c>
      <c r="G38">
        <v>1546.667511878</v>
      </c>
      <c r="H38">
        <v>1554.9385392706</v>
      </c>
      <c r="I38">
        <v>1561.9509413415</v>
      </c>
      <c r="J38">
        <v>1538.456278804</v>
      </c>
      <c r="K38">
        <v>1546.7848829429</v>
      </c>
      <c r="L38">
        <v>1554.8519869079</v>
      </c>
      <c r="M38">
        <v>1561.9332757083</v>
      </c>
    </row>
    <row r="39" spans="1:13">
      <c r="A39" t="s">
        <v>4174</v>
      </c>
      <c r="B39">
        <v>1538.4501161662</v>
      </c>
      <c r="C39">
        <v>1546.1715575836</v>
      </c>
      <c r="D39">
        <v>1554.8165823372</v>
      </c>
      <c r="E39">
        <v>1561.9459801782</v>
      </c>
      <c r="F39">
        <v>1538.6149714962</v>
      </c>
      <c r="G39">
        <v>1546.6702361916</v>
      </c>
      <c r="H39">
        <v>1554.9391276635</v>
      </c>
      <c r="I39">
        <v>1561.951934742</v>
      </c>
      <c r="J39">
        <v>1538.4558929319</v>
      </c>
      <c r="K39">
        <v>1546.7870235273</v>
      </c>
      <c r="L39">
        <v>1554.8515946899</v>
      </c>
      <c r="M39">
        <v>1561.9394300164</v>
      </c>
    </row>
    <row r="40" spans="1:13">
      <c r="A40" t="s">
        <v>4175</v>
      </c>
      <c r="B40">
        <v>1538.4508860227</v>
      </c>
      <c r="C40">
        <v>1546.1750577567</v>
      </c>
      <c r="D40">
        <v>1554.8207139089</v>
      </c>
      <c r="E40">
        <v>1561.9489564843</v>
      </c>
      <c r="F40">
        <v>1538.6159354352</v>
      </c>
      <c r="G40">
        <v>1546.6684840307</v>
      </c>
      <c r="H40">
        <v>1554.9399160338</v>
      </c>
      <c r="I40">
        <v>1561.9717836161</v>
      </c>
      <c r="J40">
        <v>1538.4572425442</v>
      </c>
      <c r="K40">
        <v>1546.7844928815</v>
      </c>
      <c r="L40">
        <v>1554.8535615499</v>
      </c>
      <c r="M40">
        <v>1561.9424062976</v>
      </c>
    </row>
    <row r="41" spans="1:13">
      <c r="A41" t="s">
        <v>4176</v>
      </c>
      <c r="B41">
        <v>1538.4528134906</v>
      </c>
      <c r="C41">
        <v>1546.1721412616</v>
      </c>
      <c r="D41">
        <v>1554.8175666836</v>
      </c>
      <c r="E41">
        <v>1561.9479650278</v>
      </c>
      <c r="F41">
        <v>1538.6165134226</v>
      </c>
      <c r="G41">
        <v>1546.6692640367</v>
      </c>
      <c r="H41">
        <v>1554.9383412169</v>
      </c>
      <c r="I41">
        <v>1561.9539196067</v>
      </c>
      <c r="J41">
        <v>1538.4580124078</v>
      </c>
      <c r="K41">
        <v>1546.787997733</v>
      </c>
      <c r="L41">
        <v>1554.8535615499</v>
      </c>
      <c r="M41">
        <v>1561.9414148493</v>
      </c>
    </row>
    <row r="42" spans="1:13">
      <c r="A42" t="s">
        <v>4177</v>
      </c>
      <c r="B42">
        <v>1538.4524276202</v>
      </c>
      <c r="C42">
        <v>1546.172529113</v>
      </c>
      <c r="D42">
        <v>1554.8175666836</v>
      </c>
      <c r="E42">
        <v>1561.9410171062</v>
      </c>
      <c r="F42">
        <v>1538.6159354352</v>
      </c>
      <c r="G42">
        <v>1546.6688740336</v>
      </c>
      <c r="H42">
        <v>1554.9393257174</v>
      </c>
      <c r="I42">
        <v>1561.9535218573</v>
      </c>
      <c r="J42">
        <v>1538.4582044032</v>
      </c>
      <c r="K42">
        <v>1546.785467084</v>
      </c>
      <c r="L42">
        <v>1554.8517907989</v>
      </c>
      <c r="M42">
        <v>1561.9410171062</v>
      </c>
    </row>
    <row r="43" spans="1:13">
      <c r="A43" t="s">
        <v>4178</v>
      </c>
      <c r="B43">
        <v>1538.4506940291</v>
      </c>
      <c r="C43">
        <v>1546.17272494</v>
      </c>
      <c r="D43">
        <v>1554.8171725604</v>
      </c>
      <c r="E43">
        <v>1561.9334736077</v>
      </c>
      <c r="F43">
        <v>1538.6143953927</v>
      </c>
      <c r="G43">
        <v>1546.6692640367</v>
      </c>
      <c r="H43">
        <v>1554.9379489553</v>
      </c>
      <c r="I43">
        <v>1561.9469716322</v>
      </c>
      <c r="J43">
        <v>1538.4570486667</v>
      </c>
      <c r="K43">
        <v>1546.7870235273</v>
      </c>
      <c r="L43">
        <v>1554.8513966583</v>
      </c>
      <c r="M43">
        <v>1561.9360540658</v>
      </c>
    </row>
    <row r="44" spans="1:13">
      <c r="A44" t="s">
        <v>4179</v>
      </c>
      <c r="B44">
        <v>1538.4530054848</v>
      </c>
      <c r="C44">
        <v>1546.1715575836</v>
      </c>
      <c r="D44">
        <v>1554.8163862371</v>
      </c>
      <c r="E44">
        <v>1561.9348647258</v>
      </c>
      <c r="F44">
        <v>1538.6153574482</v>
      </c>
      <c r="G44">
        <v>1546.666927826</v>
      </c>
      <c r="H44">
        <v>1554.9383412169</v>
      </c>
      <c r="I44">
        <v>1561.959676325</v>
      </c>
      <c r="J44">
        <v>1538.4580124078</v>
      </c>
      <c r="K44">
        <v>1546.7852711017</v>
      </c>
      <c r="L44">
        <v>1554.8512005494</v>
      </c>
      <c r="M44">
        <v>1561.9394300164</v>
      </c>
    </row>
    <row r="45" spans="1:13">
      <c r="A45" t="s">
        <v>4180</v>
      </c>
      <c r="B45">
        <v>1538.4514638861</v>
      </c>
      <c r="C45">
        <v>1546.1711678315</v>
      </c>
      <c r="D45">
        <v>1554.8189432326</v>
      </c>
      <c r="E45">
        <v>1561.9396279174</v>
      </c>
      <c r="F45">
        <v>1538.6159354352</v>
      </c>
      <c r="G45">
        <v>1546.666927826</v>
      </c>
      <c r="H45">
        <v>1554.936768326</v>
      </c>
      <c r="I45">
        <v>1561.9584850087</v>
      </c>
      <c r="J45">
        <v>1538.4558929319</v>
      </c>
      <c r="K45">
        <v>1546.7852711017</v>
      </c>
      <c r="L45">
        <v>1554.8531674085</v>
      </c>
      <c r="M45">
        <v>1561.9396279174</v>
      </c>
    </row>
    <row r="46" spans="1:13">
      <c r="A46" t="s">
        <v>4181</v>
      </c>
      <c r="B46">
        <v>1538.4528134906</v>
      </c>
      <c r="C46">
        <v>1546.1715575836</v>
      </c>
      <c r="D46">
        <v>1554.8169764601</v>
      </c>
      <c r="E46">
        <v>1561.9402235609</v>
      </c>
      <c r="F46">
        <v>1538.6143953927</v>
      </c>
      <c r="G46">
        <v>1546.6694580871</v>
      </c>
      <c r="H46">
        <v>1554.9403082964</v>
      </c>
      <c r="I46">
        <v>1561.9499498824</v>
      </c>
      <c r="J46">
        <v>1538.4583963987</v>
      </c>
      <c r="K46">
        <v>1546.786439385</v>
      </c>
      <c r="L46">
        <v>1554.8517907989</v>
      </c>
      <c r="M46">
        <v>1561.9408192049</v>
      </c>
    </row>
    <row r="47" spans="1:13">
      <c r="A47" t="s">
        <v>4182</v>
      </c>
      <c r="B47">
        <v>1538.4505020355</v>
      </c>
      <c r="C47">
        <v>1546.1719454347</v>
      </c>
      <c r="D47">
        <v>1554.8167803599</v>
      </c>
      <c r="E47">
        <v>1561.93268007</v>
      </c>
      <c r="F47">
        <v>1538.6151654135</v>
      </c>
      <c r="G47">
        <v>1546.6688740336</v>
      </c>
      <c r="H47">
        <v>1554.9385392706</v>
      </c>
      <c r="I47">
        <v>1561.9549110709</v>
      </c>
      <c r="J47">
        <v>1538.455700937</v>
      </c>
      <c r="K47">
        <v>1546.7866353675</v>
      </c>
      <c r="L47">
        <v>1554.8517907989</v>
      </c>
      <c r="M47">
        <v>1561.9398258184</v>
      </c>
    </row>
    <row r="48" spans="1:13">
      <c r="A48" t="s">
        <v>4183</v>
      </c>
      <c r="B48">
        <v>1538.4501161662</v>
      </c>
      <c r="C48">
        <v>1546.1717515091</v>
      </c>
      <c r="D48">
        <v>1554.8175666836</v>
      </c>
      <c r="E48">
        <v>1561.9394300164</v>
      </c>
      <c r="F48">
        <v>1538.6143953927</v>
      </c>
      <c r="G48">
        <v>1546.6702361916</v>
      </c>
      <c r="H48">
        <v>1554.9369644564</v>
      </c>
      <c r="I48">
        <v>1561.9356582657</v>
      </c>
      <c r="J48">
        <v>1538.4558929319</v>
      </c>
      <c r="K48">
        <v>1546.7885818764</v>
      </c>
      <c r="L48">
        <v>1554.8510044406</v>
      </c>
      <c r="M48">
        <v>1561.9388343735</v>
      </c>
    </row>
    <row r="49" spans="1:13">
      <c r="A49" t="s">
        <v>4184</v>
      </c>
      <c r="B49">
        <v>1538.453197479</v>
      </c>
      <c r="C49">
        <v>1546.172529113</v>
      </c>
      <c r="D49">
        <v>1554.8195334576</v>
      </c>
      <c r="E49">
        <v>1561.9483608342</v>
      </c>
      <c r="F49">
        <v>1538.6143953927</v>
      </c>
      <c r="G49">
        <v>1546.6684840307</v>
      </c>
      <c r="H49">
        <v>1554.9393257174</v>
      </c>
      <c r="I49">
        <v>1561.9449867852</v>
      </c>
      <c r="J49">
        <v>1538.4589742677</v>
      </c>
      <c r="K49">
        <v>1546.7881918132</v>
      </c>
      <c r="L49">
        <v>1554.8537576594</v>
      </c>
      <c r="M49">
        <v>1561.9424062976</v>
      </c>
    </row>
    <row r="50" spans="1:13">
      <c r="A50" t="s">
        <v>4185</v>
      </c>
      <c r="B50">
        <v>1538.4493463105</v>
      </c>
      <c r="C50">
        <v>1546.1715575836</v>
      </c>
      <c r="D50">
        <v>1554.8167803599</v>
      </c>
      <c r="E50">
        <v>1561.9394300164</v>
      </c>
      <c r="F50">
        <v>1538.6157434004</v>
      </c>
      <c r="G50">
        <v>1546.6692640367</v>
      </c>
      <c r="H50">
        <v>1554.9389315325</v>
      </c>
      <c r="I50">
        <v>1561.9493542314</v>
      </c>
      <c r="J50">
        <v>1538.4551230704</v>
      </c>
      <c r="K50">
        <v>1546.7872176072</v>
      </c>
      <c r="L50">
        <v>1554.8517907989</v>
      </c>
      <c r="M50">
        <v>1561.9394300164</v>
      </c>
    </row>
    <row r="51" spans="1:13">
      <c r="A51" t="s">
        <v>4186</v>
      </c>
      <c r="B51">
        <v>1538.4530054848</v>
      </c>
      <c r="C51">
        <v>1546.1721412616</v>
      </c>
      <c r="D51">
        <v>1554.8167803599</v>
      </c>
      <c r="E51">
        <v>1561.9302994619</v>
      </c>
      <c r="F51">
        <v>1538.61612747</v>
      </c>
      <c r="G51">
        <v>1546.6704302423</v>
      </c>
      <c r="H51">
        <v>1554.9387354015</v>
      </c>
      <c r="I51">
        <v>1561.9426041993</v>
      </c>
      <c r="J51">
        <v>1538.4580124078</v>
      </c>
      <c r="K51">
        <v>1546.7862453052</v>
      </c>
      <c r="L51">
        <v>1554.8508064091</v>
      </c>
      <c r="M51">
        <v>1561.9366497066</v>
      </c>
    </row>
    <row r="52" spans="1:13">
      <c r="A52" t="s">
        <v>4187</v>
      </c>
      <c r="B52">
        <v>1538.4512718923</v>
      </c>
      <c r="C52">
        <v>1546.1717515091</v>
      </c>
      <c r="D52">
        <v>1554.8191393334</v>
      </c>
      <c r="E52">
        <v>1561.9340692465</v>
      </c>
      <c r="F52">
        <v>1538.6149714962</v>
      </c>
      <c r="G52">
        <v>1546.6684840307</v>
      </c>
      <c r="H52">
        <v>1554.9385392706</v>
      </c>
      <c r="I52">
        <v>1561.9469716322</v>
      </c>
      <c r="J52">
        <v>1538.4570486667</v>
      </c>
      <c r="K52">
        <v>1546.7872176072</v>
      </c>
      <c r="L52">
        <v>1554.8535615499</v>
      </c>
      <c r="M52">
        <v>1561.9372453479</v>
      </c>
    </row>
    <row r="53" spans="1:13">
      <c r="A53" t="s">
        <v>4188</v>
      </c>
      <c r="B53">
        <v>1538.4508860227</v>
      </c>
      <c r="C53">
        <v>1546.1750577567</v>
      </c>
      <c r="D53">
        <v>1554.8185491087</v>
      </c>
      <c r="E53">
        <v>1561.9606677964</v>
      </c>
      <c r="F53">
        <v>1538.6143953927</v>
      </c>
      <c r="G53">
        <v>1546.6702361916</v>
      </c>
      <c r="H53">
        <v>1554.936768326</v>
      </c>
      <c r="I53">
        <v>1561.9541175114</v>
      </c>
      <c r="J53">
        <v>1538.4566646764</v>
      </c>
      <c r="K53">
        <v>1546.7870235273</v>
      </c>
      <c r="L53">
        <v>1554.8508064091</v>
      </c>
      <c r="M53">
        <v>1561.944391138</v>
      </c>
    </row>
    <row r="54" spans="1:13">
      <c r="A54" t="s">
        <v>4189</v>
      </c>
      <c r="B54">
        <v>1538.4526196142</v>
      </c>
      <c r="C54">
        <v>1546.1707799808</v>
      </c>
      <c r="D54">
        <v>1554.8165823372</v>
      </c>
      <c r="E54">
        <v>1561.9418106524</v>
      </c>
      <c r="F54">
        <v>1538.6153574482</v>
      </c>
      <c r="G54">
        <v>1546.667511878</v>
      </c>
      <c r="H54">
        <v>1554.937554771</v>
      </c>
      <c r="I54">
        <v>1561.9535218573</v>
      </c>
      <c r="J54">
        <v>1538.4589742677</v>
      </c>
      <c r="K54">
        <v>1546.7852711017</v>
      </c>
      <c r="L54">
        <v>1554.8508064091</v>
      </c>
      <c r="M54">
        <v>1561.9378409896</v>
      </c>
    </row>
    <row r="55" spans="1:13">
      <c r="A55" t="s">
        <v>4190</v>
      </c>
      <c r="B55">
        <v>1538.4514638861</v>
      </c>
      <c r="C55">
        <v>1546.1715575836</v>
      </c>
      <c r="D55">
        <v>1554.8187471319</v>
      </c>
      <c r="E55">
        <v>1561.9533239528</v>
      </c>
      <c r="F55">
        <v>1538.6149714962</v>
      </c>
      <c r="G55">
        <v>1546.669846188</v>
      </c>
      <c r="H55">
        <v>1554.937554771</v>
      </c>
      <c r="I55">
        <v>1561.9584850087</v>
      </c>
      <c r="J55">
        <v>1538.4566646764</v>
      </c>
      <c r="K55">
        <v>1546.7862453052</v>
      </c>
      <c r="L55">
        <v>1554.8535615499</v>
      </c>
      <c r="M55">
        <v>1561.9428040413</v>
      </c>
    </row>
    <row r="56" spans="1:13">
      <c r="A56" t="s">
        <v>4191</v>
      </c>
      <c r="B56">
        <v>1538.451849756</v>
      </c>
      <c r="C56">
        <v>1546.1713636581</v>
      </c>
      <c r="D56">
        <v>1554.8132390294</v>
      </c>
      <c r="E56">
        <v>1561.955110916</v>
      </c>
      <c r="F56">
        <v>1538.6143953927</v>
      </c>
      <c r="G56">
        <v>1546.6688740336</v>
      </c>
      <c r="H56">
        <v>1554.9365702727</v>
      </c>
      <c r="I56">
        <v>1561.9662266566</v>
      </c>
      <c r="J56">
        <v>1538.456278804</v>
      </c>
      <c r="K56">
        <v>1546.7866353675</v>
      </c>
      <c r="L56">
        <v>1554.8494298037</v>
      </c>
      <c r="M56">
        <v>1561.9428040413</v>
      </c>
    </row>
    <row r="57" spans="1:13">
      <c r="A57" t="s">
        <v>4192</v>
      </c>
      <c r="B57">
        <v>1538.4524276202</v>
      </c>
      <c r="C57">
        <v>1546.1713636581</v>
      </c>
      <c r="D57">
        <v>1554.8175666836</v>
      </c>
      <c r="E57">
        <v>1561.9549110709</v>
      </c>
      <c r="F57">
        <v>1538.6168993754</v>
      </c>
      <c r="G57">
        <v>1546.6688740336</v>
      </c>
      <c r="H57">
        <v>1554.9379489553</v>
      </c>
      <c r="I57">
        <v>1561.9586829146</v>
      </c>
      <c r="J57">
        <v>1538.4574345394</v>
      </c>
      <c r="K57">
        <v>1546.7852711017</v>
      </c>
      <c r="L57">
        <v>1554.8504141917</v>
      </c>
      <c r="M57">
        <v>1561.9424062976</v>
      </c>
    </row>
    <row r="58" spans="1:13">
      <c r="A58" t="s">
        <v>4193</v>
      </c>
      <c r="B58">
        <v>1538.4497321794</v>
      </c>
      <c r="C58">
        <v>1546.17272494</v>
      </c>
      <c r="D58">
        <v>1554.8183530081</v>
      </c>
      <c r="E58">
        <v>1561.955110916</v>
      </c>
      <c r="F58">
        <v>1538.6142014755</v>
      </c>
      <c r="G58">
        <v>1546.6692640367</v>
      </c>
      <c r="H58">
        <v>1554.9383412169</v>
      </c>
      <c r="I58">
        <v>1561.9656309933</v>
      </c>
      <c r="J58">
        <v>1538.4555089422</v>
      </c>
      <c r="K58">
        <v>1546.7862453052</v>
      </c>
      <c r="L58">
        <v>1554.853953769</v>
      </c>
      <c r="M58">
        <v>1561.9447888828</v>
      </c>
    </row>
    <row r="59" spans="1:13">
      <c r="A59" t="s">
        <v>4194</v>
      </c>
      <c r="B59">
        <v>1538.4530054848</v>
      </c>
      <c r="C59">
        <v>1546.1715575836</v>
      </c>
      <c r="D59">
        <v>1554.8169764601</v>
      </c>
      <c r="E59">
        <v>1561.9348647258</v>
      </c>
      <c r="F59">
        <v>1538.6168993754</v>
      </c>
      <c r="G59">
        <v>1546.6688740336</v>
      </c>
      <c r="H59">
        <v>1554.938145086</v>
      </c>
      <c r="I59">
        <v>1561.9433996873</v>
      </c>
      <c r="J59">
        <v>1538.4587822721</v>
      </c>
      <c r="K59">
        <v>1546.7872176072</v>
      </c>
      <c r="L59">
        <v>1554.8523810488</v>
      </c>
      <c r="M59">
        <v>1561.938238731</v>
      </c>
    </row>
    <row r="60" spans="1:13">
      <c r="A60" t="s">
        <v>4195</v>
      </c>
      <c r="B60">
        <v>1538.4512718923</v>
      </c>
      <c r="C60">
        <v>1546.1731127917</v>
      </c>
      <c r="D60">
        <v>1554.8171725604</v>
      </c>
      <c r="E60">
        <v>1561.9473693783</v>
      </c>
      <c r="F60">
        <v>1538.61612747</v>
      </c>
      <c r="G60">
        <v>1546.6688740336</v>
      </c>
      <c r="H60">
        <v>1554.9385392706</v>
      </c>
      <c r="I60">
        <v>1561.9557065714</v>
      </c>
      <c r="J60">
        <v>1538.4570486667</v>
      </c>
      <c r="K60">
        <v>1546.787997733</v>
      </c>
      <c r="L60">
        <v>1554.8519869079</v>
      </c>
      <c r="M60">
        <v>1561.9414148493</v>
      </c>
    </row>
    <row r="61" spans="1:13">
      <c r="A61" t="s">
        <v>4196</v>
      </c>
      <c r="B61">
        <v>1538.4508860227</v>
      </c>
      <c r="C61">
        <v>1546.1707799808</v>
      </c>
      <c r="D61">
        <v>1554.8185491087</v>
      </c>
      <c r="E61">
        <v>1561.9366497066</v>
      </c>
      <c r="F61">
        <v>1538.6142014755</v>
      </c>
      <c r="G61">
        <v>1546.669846188</v>
      </c>
      <c r="H61">
        <v>1554.9391276635</v>
      </c>
      <c r="I61">
        <v>1561.9549110709</v>
      </c>
      <c r="J61">
        <v>1538.4553169474</v>
      </c>
      <c r="K61">
        <v>1546.7881918132</v>
      </c>
      <c r="L61">
        <v>1554.8521849396</v>
      </c>
      <c r="M61">
        <v>1561.9412150076</v>
      </c>
    </row>
    <row r="62" spans="1:13">
      <c r="A62" t="s">
        <v>4197</v>
      </c>
      <c r="B62">
        <v>1538.4510798986</v>
      </c>
      <c r="C62">
        <v>1546.1721412616</v>
      </c>
      <c r="D62">
        <v>1554.8132390294</v>
      </c>
      <c r="E62">
        <v>1561.9604698901</v>
      </c>
      <c r="F62">
        <v>1538.6170914105</v>
      </c>
      <c r="G62">
        <v>1546.6702361916</v>
      </c>
      <c r="H62">
        <v>1554.938145086</v>
      </c>
      <c r="I62">
        <v>1561.9656309933</v>
      </c>
      <c r="J62">
        <v>1538.456278804</v>
      </c>
      <c r="K62">
        <v>1546.786439385</v>
      </c>
      <c r="L62">
        <v>1554.8508064091</v>
      </c>
      <c r="M62">
        <v>1561.9447888828</v>
      </c>
    </row>
    <row r="63" spans="1:13">
      <c r="A63" t="s">
        <v>4198</v>
      </c>
      <c r="B63">
        <v>1538.4524276202</v>
      </c>
      <c r="C63">
        <v>1546.1731127917</v>
      </c>
      <c r="D63">
        <v>1554.8173705833</v>
      </c>
      <c r="E63">
        <v>1561.9483608342</v>
      </c>
      <c r="F63">
        <v>1538.6163213876</v>
      </c>
      <c r="G63">
        <v>1546.6692640367</v>
      </c>
      <c r="H63">
        <v>1554.9393257174</v>
      </c>
      <c r="I63">
        <v>1561.9523305504</v>
      </c>
      <c r="J63">
        <v>1538.4582044032</v>
      </c>
      <c r="K63">
        <v>1546.7883858934</v>
      </c>
      <c r="L63">
        <v>1554.8521849396</v>
      </c>
      <c r="M63">
        <v>1561.9418106524</v>
      </c>
    </row>
    <row r="64" spans="1:13">
      <c r="A64" t="s">
        <v>4199</v>
      </c>
      <c r="B64">
        <v>1538.453197479</v>
      </c>
      <c r="C64">
        <v>1546.1701963038</v>
      </c>
      <c r="D64">
        <v>1554.8195334576</v>
      </c>
      <c r="E64">
        <v>1561.9513390896</v>
      </c>
      <c r="F64">
        <v>1538.6180534694</v>
      </c>
      <c r="G64">
        <v>1546.667899978</v>
      </c>
      <c r="H64">
        <v>1554.9379489553</v>
      </c>
      <c r="I64">
        <v>1561.9584850087</v>
      </c>
      <c r="J64">
        <v>1538.4570486667</v>
      </c>
      <c r="K64">
        <v>1546.7862453052</v>
      </c>
      <c r="L64">
        <v>1554.8529712991</v>
      </c>
      <c r="M64">
        <v>1561.9422083958</v>
      </c>
    </row>
    <row r="65" spans="1:13">
      <c r="A65" t="s">
        <v>4200</v>
      </c>
      <c r="B65">
        <v>1538.4520417499</v>
      </c>
      <c r="C65">
        <v>1546.1738922981</v>
      </c>
      <c r="D65">
        <v>1554.8157960145</v>
      </c>
      <c r="E65">
        <v>1561.9493542314</v>
      </c>
      <c r="F65">
        <v>1538.6149714962</v>
      </c>
      <c r="G65">
        <v>1546.6694580871</v>
      </c>
      <c r="H65">
        <v>1554.9401121651</v>
      </c>
      <c r="I65">
        <v>1561.9584850087</v>
      </c>
      <c r="J65">
        <v>1538.4578185301</v>
      </c>
      <c r="K65">
        <v>1546.787997733</v>
      </c>
      <c r="L65">
        <v>1554.852577158</v>
      </c>
      <c r="M65">
        <v>1561.9447888828</v>
      </c>
    </row>
    <row r="66" spans="1:13">
      <c r="A66" t="s">
        <v>4201</v>
      </c>
      <c r="B66">
        <v>1538.4514638861</v>
      </c>
      <c r="C66">
        <v>1546.172529113</v>
      </c>
      <c r="D66">
        <v>1554.8187471319</v>
      </c>
      <c r="E66">
        <v>1561.951934742</v>
      </c>
      <c r="F66">
        <v>1538.6159354352</v>
      </c>
      <c r="G66">
        <v>1546.6688740336</v>
      </c>
      <c r="H66">
        <v>1554.9379489553</v>
      </c>
      <c r="I66">
        <v>1561.9570957888</v>
      </c>
      <c r="J66">
        <v>1538.4572425442</v>
      </c>
      <c r="K66">
        <v>1546.785467084</v>
      </c>
      <c r="L66">
        <v>1554.8527732672</v>
      </c>
      <c r="M66">
        <v>1561.9461780809</v>
      </c>
    </row>
    <row r="67" spans="1:13">
      <c r="A67" t="s">
        <v>4202</v>
      </c>
      <c r="B67">
        <v>1538.451849756</v>
      </c>
      <c r="C67">
        <v>1546.1715575836</v>
      </c>
      <c r="D67">
        <v>1554.8183530081</v>
      </c>
      <c r="E67">
        <v>1561.9459801782</v>
      </c>
      <c r="F67">
        <v>1538.6151654135</v>
      </c>
      <c r="G67">
        <v>1546.667899978</v>
      </c>
      <c r="H67">
        <v>1554.9393257174</v>
      </c>
      <c r="I67">
        <v>1561.9696007973</v>
      </c>
      <c r="J67">
        <v>1538.456278804</v>
      </c>
      <c r="K67">
        <v>1546.7878017501</v>
      </c>
      <c r="L67">
        <v>1554.8517907989</v>
      </c>
      <c r="M67">
        <v>1561.9422083958</v>
      </c>
    </row>
    <row r="68" spans="1:13">
      <c r="A68" t="s">
        <v>4203</v>
      </c>
      <c r="B68">
        <v>1538.4510798986</v>
      </c>
      <c r="C68">
        <v>1546.1719454347</v>
      </c>
      <c r="D68">
        <v>1554.8171725604</v>
      </c>
      <c r="E68">
        <v>1561.9449867852</v>
      </c>
      <c r="F68">
        <v>1538.6153574482</v>
      </c>
      <c r="G68">
        <v>1546.6702361916</v>
      </c>
      <c r="H68">
        <v>1554.937554771</v>
      </c>
      <c r="I68">
        <v>1561.9535218573</v>
      </c>
      <c r="J68">
        <v>1538.4560868091</v>
      </c>
      <c r="K68">
        <v>1546.7878017501</v>
      </c>
      <c r="L68">
        <v>1554.8513966583</v>
      </c>
      <c r="M68">
        <v>1561.9398258184</v>
      </c>
    </row>
    <row r="69" spans="1:13">
      <c r="A69" t="s">
        <v>4204</v>
      </c>
      <c r="B69">
        <v>1538.4514638861</v>
      </c>
      <c r="C69">
        <v>1546.1740862242</v>
      </c>
      <c r="D69">
        <v>1554.8189432326</v>
      </c>
      <c r="E69">
        <v>1561.9457803354</v>
      </c>
      <c r="F69">
        <v>1538.6147794617</v>
      </c>
      <c r="G69">
        <v>1546.6702361916</v>
      </c>
      <c r="H69">
        <v>1554.937554771</v>
      </c>
      <c r="I69">
        <v>1561.955506726</v>
      </c>
      <c r="J69">
        <v>1538.4566646764</v>
      </c>
      <c r="K69">
        <v>1546.787997733</v>
      </c>
      <c r="L69">
        <v>1554.8523810488</v>
      </c>
      <c r="M69">
        <v>1561.9431998451</v>
      </c>
    </row>
    <row r="70" spans="1:13">
      <c r="A70" t="s">
        <v>4205</v>
      </c>
      <c r="B70">
        <v>1538.453197479</v>
      </c>
      <c r="C70">
        <v>1546.1733086188</v>
      </c>
      <c r="D70">
        <v>1554.8159921145</v>
      </c>
      <c r="E70">
        <v>1561.9396279174</v>
      </c>
      <c r="F70">
        <v>1538.6134314556</v>
      </c>
      <c r="G70">
        <v>1546.6692640367</v>
      </c>
      <c r="H70">
        <v>1554.937554771</v>
      </c>
      <c r="I70">
        <v>1561.9388343735</v>
      </c>
      <c r="J70">
        <v>1538.4583963987</v>
      </c>
      <c r="K70">
        <v>1546.7885818764</v>
      </c>
      <c r="L70">
        <v>1554.8508064091</v>
      </c>
      <c r="M70">
        <v>1561.9408192049</v>
      </c>
    </row>
    <row r="71" spans="1:13">
      <c r="A71" t="s">
        <v>4206</v>
      </c>
      <c r="B71">
        <v>1538.4520417499</v>
      </c>
      <c r="C71">
        <v>1546.17272494</v>
      </c>
      <c r="D71">
        <v>1554.817762784</v>
      </c>
      <c r="E71">
        <v>1561.9386345325</v>
      </c>
      <c r="F71">
        <v>1538.6142014755</v>
      </c>
      <c r="G71">
        <v>1546.6692640367</v>
      </c>
      <c r="H71">
        <v>1554.9397179797</v>
      </c>
      <c r="I71">
        <v>1561.9489564843</v>
      </c>
      <c r="J71">
        <v>1538.4578185301</v>
      </c>
      <c r="K71">
        <v>1546.7850770223</v>
      </c>
      <c r="L71">
        <v>1554.8531674085</v>
      </c>
      <c r="M71">
        <v>1561.9426041993</v>
      </c>
    </row>
    <row r="72" spans="1:13">
      <c r="A72" t="s">
        <v>4207</v>
      </c>
      <c r="B72">
        <v>1538.4530054848</v>
      </c>
      <c r="C72">
        <v>1546.1740862242</v>
      </c>
      <c r="D72">
        <v>1554.8185491087</v>
      </c>
      <c r="E72">
        <v>1561.9306952593</v>
      </c>
      <c r="F72">
        <v>1538.6167054576</v>
      </c>
      <c r="G72">
        <v>1546.6702361916</v>
      </c>
      <c r="H72">
        <v>1554.9349973854</v>
      </c>
      <c r="I72">
        <v>1561.9489564843</v>
      </c>
      <c r="J72">
        <v>1538.4593601415</v>
      </c>
      <c r="K72">
        <v>1546.787997733</v>
      </c>
      <c r="L72">
        <v>1554.8506103004</v>
      </c>
      <c r="M72">
        <v>1561.9372453479</v>
      </c>
    </row>
    <row r="73" spans="1:13">
      <c r="A73" t="s">
        <v>4208</v>
      </c>
      <c r="B73">
        <v>1538.4510798986</v>
      </c>
      <c r="C73">
        <v>1546.1717515091</v>
      </c>
      <c r="D73">
        <v>1554.8175666836</v>
      </c>
      <c r="E73">
        <v>1561.9437954913</v>
      </c>
      <c r="F73">
        <v>1538.6159354352</v>
      </c>
      <c r="G73">
        <v>1546.6671218758</v>
      </c>
      <c r="H73">
        <v>1554.9385392706</v>
      </c>
      <c r="I73">
        <v>1561.9549110709</v>
      </c>
      <c r="J73">
        <v>1538.456278804</v>
      </c>
      <c r="K73">
        <v>1546.7862453052</v>
      </c>
      <c r="L73">
        <v>1554.8510044406</v>
      </c>
      <c r="M73">
        <v>1561.9430019432</v>
      </c>
    </row>
    <row r="74" spans="1:13">
      <c r="A74" t="s">
        <v>4209</v>
      </c>
      <c r="B74">
        <v>1538.4505020355</v>
      </c>
      <c r="C74">
        <v>1546.172529113</v>
      </c>
      <c r="D74">
        <v>1554.8175666836</v>
      </c>
      <c r="E74">
        <v>1561.9356582657</v>
      </c>
      <c r="F74">
        <v>1538.6155494829</v>
      </c>
      <c r="G74">
        <v>1546.6692640367</v>
      </c>
      <c r="H74">
        <v>1554.9379489553</v>
      </c>
      <c r="I74">
        <v>1561.9505455338</v>
      </c>
      <c r="J74">
        <v>1538.456278804</v>
      </c>
      <c r="K74">
        <v>1546.7866353675</v>
      </c>
      <c r="L74">
        <v>1554.8523810488</v>
      </c>
      <c r="M74">
        <v>1561.938238731</v>
      </c>
    </row>
    <row r="75" spans="1:13">
      <c r="A75" t="s">
        <v>4210</v>
      </c>
      <c r="B75">
        <v>1538.451849756</v>
      </c>
      <c r="C75">
        <v>1546.1715575836</v>
      </c>
      <c r="D75">
        <v>1554.8195334576</v>
      </c>
      <c r="E75">
        <v>1561.9590806666</v>
      </c>
      <c r="F75">
        <v>1538.6145874271</v>
      </c>
      <c r="G75">
        <v>1546.6694580871</v>
      </c>
      <c r="H75">
        <v>1554.9389315325</v>
      </c>
      <c r="I75">
        <v>1561.9676158928</v>
      </c>
      <c r="J75">
        <v>1538.4576265347</v>
      </c>
      <c r="K75">
        <v>1546.78741359</v>
      </c>
      <c r="L75">
        <v>1554.8541518012</v>
      </c>
      <c r="M75">
        <v>1561.9459801782</v>
      </c>
    </row>
    <row r="76" spans="1:13">
      <c r="A76" t="s">
        <v>4211</v>
      </c>
      <c r="B76">
        <v>1538.451849756</v>
      </c>
      <c r="C76">
        <v>1546.1733086188</v>
      </c>
      <c r="D76">
        <v>1554.8150096926</v>
      </c>
      <c r="E76">
        <v>1561.9509413415</v>
      </c>
      <c r="F76">
        <v>1538.6140094412</v>
      </c>
      <c r="G76">
        <v>1546.6680959305</v>
      </c>
      <c r="H76">
        <v>1554.937554771</v>
      </c>
      <c r="I76">
        <v>1561.9390322743</v>
      </c>
      <c r="J76">
        <v>1538.4568566715</v>
      </c>
      <c r="K76">
        <v>1546.785467084</v>
      </c>
      <c r="L76">
        <v>1554.849037587</v>
      </c>
      <c r="M76">
        <v>1561.9398258184</v>
      </c>
    </row>
    <row r="77" spans="1:13">
      <c r="A77" t="s">
        <v>4212</v>
      </c>
      <c r="B77">
        <v>1538.4510798986</v>
      </c>
      <c r="C77">
        <v>1546.1719454347</v>
      </c>
      <c r="D77">
        <v>1554.8183530081</v>
      </c>
      <c r="E77">
        <v>1561.9433996873</v>
      </c>
      <c r="F77">
        <v>1538.6168993754</v>
      </c>
      <c r="G77">
        <v>1546.6692640367</v>
      </c>
      <c r="H77">
        <v>1554.938145086</v>
      </c>
      <c r="I77">
        <v>1561.948758581</v>
      </c>
      <c r="J77">
        <v>1538.4549310757</v>
      </c>
      <c r="K77">
        <v>1546.7878017501</v>
      </c>
      <c r="L77">
        <v>1554.8504141917</v>
      </c>
      <c r="M77">
        <v>1561.9402235609</v>
      </c>
    </row>
    <row r="78" spans="1:13">
      <c r="A78" t="s">
        <v>4213</v>
      </c>
      <c r="B78">
        <v>1538.4516577622</v>
      </c>
      <c r="C78">
        <v>1546.1721412616</v>
      </c>
      <c r="D78">
        <v>1554.8183530081</v>
      </c>
      <c r="E78">
        <v>1561.9414148493</v>
      </c>
      <c r="F78">
        <v>1538.6155494829</v>
      </c>
      <c r="G78">
        <v>1546.6680959305</v>
      </c>
      <c r="H78">
        <v>1554.937554771</v>
      </c>
      <c r="I78">
        <v>1561.9505455338</v>
      </c>
      <c r="J78">
        <v>1538.4568566715</v>
      </c>
      <c r="K78">
        <v>1546.7862453052</v>
      </c>
      <c r="L78">
        <v>1554.8523810488</v>
      </c>
      <c r="M78">
        <v>1561.9388343735</v>
      </c>
    </row>
    <row r="79" spans="1:13">
      <c r="A79" t="s">
        <v>4214</v>
      </c>
      <c r="B79">
        <v>1538.4516577622</v>
      </c>
      <c r="C79">
        <v>1546.1715575836</v>
      </c>
      <c r="D79">
        <v>1554.8159921145</v>
      </c>
      <c r="E79">
        <v>1561.9515369936</v>
      </c>
      <c r="F79">
        <v>1538.6165134226</v>
      </c>
      <c r="G79">
        <v>1546.6680959305</v>
      </c>
      <c r="H79">
        <v>1554.9385392706</v>
      </c>
      <c r="I79">
        <v>1561.9515369936</v>
      </c>
      <c r="J79">
        <v>1538.4574345394</v>
      </c>
      <c r="K79">
        <v>1546.7868294474</v>
      </c>
      <c r="L79">
        <v>1554.8521849396</v>
      </c>
      <c r="M79">
        <v>1561.9418106524</v>
      </c>
    </row>
    <row r="80" spans="1:13">
      <c r="A80" t="s">
        <v>4215</v>
      </c>
      <c r="B80">
        <v>1538.4516577622</v>
      </c>
      <c r="C80">
        <v>1546.1705841543</v>
      </c>
      <c r="D80">
        <v>1554.8134351287</v>
      </c>
      <c r="E80">
        <v>1561.955110916</v>
      </c>
      <c r="F80">
        <v>1538.6163213876</v>
      </c>
      <c r="G80">
        <v>1546.6680959305</v>
      </c>
      <c r="H80">
        <v>1554.9379489553</v>
      </c>
      <c r="I80">
        <v>1561.968807223</v>
      </c>
      <c r="J80">
        <v>1538.4574345394</v>
      </c>
      <c r="K80">
        <v>1546.786439385</v>
      </c>
      <c r="L80">
        <v>1554.8517907989</v>
      </c>
      <c r="M80">
        <v>1561.9428040413</v>
      </c>
    </row>
    <row r="81" spans="1:13">
      <c r="A81" t="s">
        <v>4216</v>
      </c>
      <c r="B81">
        <v>1538.4508860227</v>
      </c>
      <c r="C81">
        <v>1546.1731127917</v>
      </c>
      <c r="D81">
        <v>1554.8189432326</v>
      </c>
      <c r="E81">
        <v>1561.9416127508</v>
      </c>
      <c r="F81">
        <v>1538.6151654135</v>
      </c>
      <c r="G81">
        <v>1546.6704302423</v>
      </c>
      <c r="H81">
        <v>1554.938145086</v>
      </c>
      <c r="I81">
        <v>1561.9666224723</v>
      </c>
      <c r="J81">
        <v>1538.4566646764</v>
      </c>
      <c r="K81">
        <v>1546.7866353675</v>
      </c>
      <c r="L81">
        <v>1554.852577158</v>
      </c>
      <c r="M81">
        <v>1561.9398258184</v>
      </c>
    </row>
    <row r="82" spans="1:13">
      <c r="A82" t="s">
        <v>4217</v>
      </c>
      <c r="B82">
        <v>1538.4495383038</v>
      </c>
      <c r="C82">
        <v>1546.1742801504</v>
      </c>
      <c r="D82">
        <v>1554.817762784</v>
      </c>
      <c r="E82">
        <v>1561.9513390896</v>
      </c>
      <c r="F82">
        <v>1538.6126614365</v>
      </c>
      <c r="G82">
        <v>1546.669846188</v>
      </c>
      <c r="H82">
        <v>1554.938145086</v>
      </c>
      <c r="I82">
        <v>1561.9513390896</v>
      </c>
      <c r="J82">
        <v>1538.4547390811</v>
      </c>
      <c r="K82">
        <v>1546.7872176072</v>
      </c>
      <c r="L82">
        <v>1554.852577158</v>
      </c>
      <c r="M82">
        <v>1561.9414148493</v>
      </c>
    </row>
    <row r="83" spans="1:13">
      <c r="A83" t="s">
        <v>4218</v>
      </c>
      <c r="B83">
        <v>1538.4512718923</v>
      </c>
      <c r="C83">
        <v>1546.1731127917</v>
      </c>
      <c r="D83">
        <v>1554.8191393334</v>
      </c>
      <c r="E83">
        <v>1561.959676325</v>
      </c>
      <c r="F83">
        <v>1538.6168993754</v>
      </c>
      <c r="G83">
        <v>1546.669846188</v>
      </c>
      <c r="H83">
        <v>1554.9397179797</v>
      </c>
      <c r="I83">
        <v>1561.9610655495</v>
      </c>
      <c r="J83">
        <v>1538.4570486667</v>
      </c>
      <c r="K83">
        <v>1546.7858552431</v>
      </c>
      <c r="L83">
        <v>1554.8541518012</v>
      </c>
      <c r="M83">
        <v>1561.9459801782</v>
      </c>
    </row>
    <row r="84" spans="1:13">
      <c r="A84" t="s">
        <v>4219</v>
      </c>
      <c r="B84">
        <v>1538.4522356262</v>
      </c>
      <c r="C84">
        <v>1546.1723351873</v>
      </c>
      <c r="D84">
        <v>1554.8173705833</v>
      </c>
      <c r="E84">
        <v>1561.93268007</v>
      </c>
      <c r="F84">
        <v>1538.6153574482</v>
      </c>
      <c r="G84">
        <v>1546.667899978</v>
      </c>
      <c r="H84">
        <v>1554.9379489553</v>
      </c>
      <c r="I84">
        <v>1561.9529262036</v>
      </c>
      <c r="J84">
        <v>1538.4560868091</v>
      </c>
      <c r="K84">
        <v>1546.787997733</v>
      </c>
      <c r="L84">
        <v>1554.8508064091</v>
      </c>
      <c r="M84">
        <v>1561.9380388902</v>
      </c>
    </row>
    <row r="85" spans="1:13">
      <c r="A85" t="s">
        <v>4220</v>
      </c>
      <c r="B85">
        <v>1538.4510798986</v>
      </c>
      <c r="C85">
        <v>1546.1729188658</v>
      </c>
      <c r="D85">
        <v>1554.8161901371</v>
      </c>
      <c r="E85">
        <v>1561.9308931581</v>
      </c>
      <c r="F85">
        <v>1538.6145874271</v>
      </c>
      <c r="G85">
        <v>1546.667899978</v>
      </c>
      <c r="H85">
        <v>1554.9369644564</v>
      </c>
      <c r="I85">
        <v>1561.944391138</v>
      </c>
      <c r="J85">
        <v>1538.456278804</v>
      </c>
      <c r="K85">
        <v>1546.7839087411</v>
      </c>
      <c r="L85">
        <v>1554.8510044406</v>
      </c>
      <c r="M85">
        <v>1561.9412150076</v>
      </c>
    </row>
    <row r="86" spans="1:13">
      <c r="A86" t="s">
        <v>4221</v>
      </c>
      <c r="B86">
        <v>1538.4522356262</v>
      </c>
      <c r="C86">
        <v>1546.1715575836</v>
      </c>
      <c r="D86">
        <v>1554.8163862371</v>
      </c>
      <c r="E86">
        <v>1561.9164039949</v>
      </c>
      <c r="F86">
        <v>1538.6165134226</v>
      </c>
      <c r="G86">
        <v>1546.667899978</v>
      </c>
      <c r="H86">
        <v>1554.9377509017</v>
      </c>
      <c r="I86">
        <v>1561.9320844323</v>
      </c>
      <c r="J86">
        <v>1538.4572425442</v>
      </c>
      <c r="K86">
        <v>1546.786439385</v>
      </c>
      <c r="L86">
        <v>1554.8492336953</v>
      </c>
      <c r="M86">
        <v>1561.9352605255</v>
      </c>
    </row>
    <row r="87" spans="1:13">
      <c r="A87" t="s">
        <v>4222</v>
      </c>
      <c r="B87">
        <v>1538.4499241728</v>
      </c>
      <c r="C87">
        <v>1546.1729188658</v>
      </c>
      <c r="D87">
        <v>1554.8189432326</v>
      </c>
      <c r="E87">
        <v>1561.9515369936</v>
      </c>
      <c r="F87">
        <v>1538.6142014755</v>
      </c>
      <c r="G87">
        <v>1546.6694580871</v>
      </c>
      <c r="H87">
        <v>1554.9387354015</v>
      </c>
      <c r="I87">
        <v>1561.944391138</v>
      </c>
      <c r="J87">
        <v>1538.4545452042</v>
      </c>
      <c r="K87">
        <v>1546.7866353675</v>
      </c>
      <c r="L87">
        <v>1554.8512005494</v>
      </c>
      <c r="M87">
        <v>1561.9418106524</v>
      </c>
    </row>
    <row r="88" spans="1:13">
      <c r="A88" t="s">
        <v>4223</v>
      </c>
      <c r="B88">
        <v>1538.4506940291</v>
      </c>
      <c r="C88">
        <v>1546.1700004775</v>
      </c>
      <c r="D88">
        <v>1554.8169764601</v>
      </c>
      <c r="E88">
        <v>1561.9479650278</v>
      </c>
      <c r="F88">
        <v>1538.6143953927</v>
      </c>
      <c r="G88">
        <v>1546.6708202461</v>
      </c>
      <c r="H88">
        <v>1554.937160587</v>
      </c>
      <c r="I88">
        <v>1561.9616612094</v>
      </c>
      <c r="J88">
        <v>1538.4564707991</v>
      </c>
      <c r="K88">
        <v>1546.7872176072</v>
      </c>
      <c r="L88">
        <v>1554.8498239433</v>
      </c>
      <c r="M88">
        <v>1561.9414148493</v>
      </c>
    </row>
    <row r="89" spans="1:13">
      <c r="A89" t="s">
        <v>4224</v>
      </c>
      <c r="B89">
        <v>1538.4516577622</v>
      </c>
      <c r="C89">
        <v>1546.1735025448</v>
      </c>
      <c r="D89">
        <v>1554.8157960145</v>
      </c>
      <c r="E89">
        <v>1561.9384366317</v>
      </c>
      <c r="F89">
        <v>1538.6153574482</v>
      </c>
      <c r="G89">
        <v>1546.6684840307</v>
      </c>
      <c r="H89">
        <v>1554.9373586404</v>
      </c>
      <c r="I89">
        <v>1561.9626526833</v>
      </c>
      <c r="J89">
        <v>1538.4566646764</v>
      </c>
      <c r="K89">
        <v>1546.7856611635</v>
      </c>
      <c r="L89">
        <v>1554.8506103004</v>
      </c>
      <c r="M89">
        <v>1561.9392301752</v>
      </c>
    </row>
    <row r="90" spans="1:13">
      <c r="A90" t="s">
        <v>4225</v>
      </c>
      <c r="B90">
        <v>1538.4524276202</v>
      </c>
      <c r="C90">
        <v>1546.1709739061</v>
      </c>
      <c r="D90">
        <v>1554.8169764601</v>
      </c>
      <c r="E90">
        <v>1561.9424062976</v>
      </c>
      <c r="F90">
        <v>1538.6149714962</v>
      </c>
      <c r="G90">
        <v>1546.6692640367</v>
      </c>
      <c r="H90">
        <v>1554.937160587</v>
      </c>
      <c r="I90">
        <v>1561.9568959431</v>
      </c>
      <c r="J90">
        <v>1538.4568566715</v>
      </c>
      <c r="K90">
        <v>1546.7887759568</v>
      </c>
      <c r="L90">
        <v>1554.8504141917</v>
      </c>
      <c r="M90">
        <v>1561.9406193634</v>
      </c>
    </row>
    <row r="91" spans="1:13">
      <c r="A91" t="s">
        <v>4226</v>
      </c>
      <c r="B91">
        <v>1538.4510798986</v>
      </c>
      <c r="C91">
        <v>1546.1738922981</v>
      </c>
      <c r="D91">
        <v>1554.8169764601</v>
      </c>
      <c r="E91">
        <v>1561.9469716322</v>
      </c>
      <c r="F91">
        <v>1538.6138174068</v>
      </c>
      <c r="G91">
        <v>1546.6694580871</v>
      </c>
      <c r="H91">
        <v>1554.937554771</v>
      </c>
      <c r="I91">
        <v>1561.9437954913</v>
      </c>
      <c r="J91">
        <v>1538.456278804</v>
      </c>
      <c r="K91">
        <v>1546.7881918132</v>
      </c>
      <c r="L91">
        <v>1554.8517907989</v>
      </c>
      <c r="M91">
        <v>1561.9418106524</v>
      </c>
    </row>
    <row r="92" spans="1:13">
      <c r="A92" t="s">
        <v>4227</v>
      </c>
      <c r="B92">
        <v>1538.451849756</v>
      </c>
      <c r="C92">
        <v>1546.1729188658</v>
      </c>
      <c r="D92">
        <v>1554.8197295585</v>
      </c>
      <c r="E92">
        <v>1561.9594764787</v>
      </c>
      <c r="F92">
        <v>1538.6142014755</v>
      </c>
      <c r="G92">
        <v>1546.6684840307</v>
      </c>
      <c r="H92">
        <v>1554.9410966679</v>
      </c>
      <c r="I92">
        <v>1561.9606677964</v>
      </c>
      <c r="J92">
        <v>1538.4564707991</v>
      </c>
      <c r="K92">
        <v>1546.7868294474</v>
      </c>
      <c r="L92">
        <v>1554.8543479108</v>
      </c>
      <c r="M92">
        <v>1561.9418106524</v>
      </c>
    </row>
    <row r="93" spans="1:13">
      <c r="A93" t="s">
        <v>4228</v>
      </c>
      <c r="B93">
        <v>1538.4520417499</v>
      </c>
      <c r="C93">
        <v>1546.1705841543</v>
      </c>
      <c r="D93">
        <v>1554.81382925</v>
      </c>
      <c r="E93">
        <v>1561.9362539062</v>
      </c>
      <c r="F93">
        <v>1538.6151654135</v>
      </c>
      <c r="G93">
        <v>1546.6684840307</v>
      </c>
      <c r="H93">
        <v>1554.9373586404</v>
      </c>
      <c r="I93">
        <v>1561.9453845303</v>
      </c>
      <c r="J93">
        <v>1538.4572425442</v>
      </c>
      <c r="K93">
        <v>1546.7866353675</v>
      </c>
      <c r="L93">
        <v>1554.8506103004</v>
      </c>
      <c r="M93">
        <v>1561.937643089</v>
      </c>
    </row>
    <row r="94" spans="1:13">
      <c r="A94" t="s">
        <v>4229</v>
      </c>
      <c r="B94">
        <v>1538.4506940291</v>
      </c>
      <c r="C94">
        <v>1546.1696126274</v>
      </c>
      <c r="D94">
        <v>1554.8132390294</v>
      </c>
      <c r="E94">
        <v>1561.9505455338</v>
      </c>
      <c r="F94">
        <v>1538.6149714962</v>
      </c>
      <c r="G94">
        <v>1546.6665378241</v>
      </c>
      <c r="H94">
        <v>1554.937554771</v>
      </c>
      <c r="I94">
        <v>1561.955110916</v>
      </c>
      <c r="J94">
        <v>1538.4570486667</v>
      </c>
      <c r="K94">
        <v>1546.7846869608</v>
      </c>
      <c r="L94">
        <v>1554.8500200518</v>
      </c>
      <c r="M94">
        <v>1561.9447888828</v>
      </c>
    </row>
    <row r="95" spans="1:13">
      <c r="A95" t="s">
        <v>4230</v>
      </c>
      <c r="B95">
        <v>1538.4508860227</v>
      </c>
      <c r="C95">
        <v>1546.17272494</v>
      </c>
      <c r="D95">
        <v>1554.8152057924</v>
      </c>
      <c r="E95">
        <v>1561.9511411856</v>
      </c>
      <c r="F95">
        <v>1538.6145874271</v>
      </c>
      <c r="G95">
        <v>1546.6702361916</v>
      </c>
      <c r="H95">
        <v>1554.936768326</v>
      </c>
      <c r="I95">
        <v>1561.9590806666</v>
      </c>
      <c r="J95">
        <v>1538.4553169474</v>
      </c>
      <c r="K95">
        <v>1546.7862453052</v>
      </c>
      <c r="L95">
        <v>1554.848839556</v>
      </c>
      <c r="M95">
        <v>1561.9420104942</v>
      </c>
    </row>
    <row r="96" spans="1:13">
      <c r="A96" t="s">
        <v>4231</v>
      </c>
      <c r="B96">
        <v>1538.451849756</v>
      </c>
      <c r="C96">
        <v>1546.1721412616</v>
      </c>
      <c r="D96">
        <v>1554.8161901371</v>
      </c>
      <c r="E96">
        <v>1561.9271233888</v>
      </c>
      <c r="F96">
        <v>1538.6142014755</v>
      </c>
      <c r="G96">
        <v>1546.6680959305</v>
      </c>
      <c r="H96">
        <v>1554.9369644564</v>
      </c>
      <c r="I96">
        <v>1561.9531260483</v>
      </c>
      <c r="J96">
        <v>1538.4576265347</v>
      </c>
      <c r="K96">
        <v>1546.7850770223</v>
      </c>
      <c r="L96">
        <v>1554.849037587</v>
      </c>
      <c r="M96">
        <v>1561.9368495471</v>
      </c>
    </row>
    <row r="97" spans="1:13">
      <c r="A97" t="s">
        <v>4232</v>
      </c>
      <c r="B97">
        <v>1538.4520417499</v>
      </c>
      <c r="C97">
        <v>1546.17272494</v>
      </c>
      <c r="D97">
        <v>1554.8189432326</v>
      </c>
      <c r="E97">
        <v>1561.9441932358</v>
      </c>
      <c r="F97">
        <v>1538.6174754808</v>
      </c>
      <c r="G97">
        <v>1546.6688740336</v>
      </c>
      <c r="H97">
        <v>1554.9383412169</v>
      </c>
      <c r="I97">
        <v>1561.9467737294</v>
      </c>
      <c r="J97">
        <v>1538.4572425442</v>
      </c>
      <c r="K97">
        <v>1546.7881918132</v>
      </c>
      <c r="L97">
        <v>1554.8517907989</v>
      </c>
      <c r="M97">
        <v>1561.9408192049</v>
      </c>
    </row>
    <row r="98" spans="1:13">
      <c r="A98" t="s">
        <v>4233</v>
      </c>
      <c r="B98">
        <v>1538.4506940291</v>
      </c>
      <c r="C98">
        <v>1546.1721412616</v>
      </c>
      <c r="D98">
        <v>1554.8152057924</v>
      </c>
      <c r="E98">
        <v>1561.9388343735</v>
      </c>
      <c r="F98">
        <v>1538.6142014755</v>
      </c>
      <c r="G98">
        <v>1546.669846188</v>
      </c>
      <c r="H98">
        <v>1554.9365702727</v>
      </c>
      <c r="I98">
        <v>1561.9539196067</v>
      </c>
      <c r="J98">
        <v>1538.455700937</v>
      </c>
      <c r="K98">
        <v>1546.787997733</v>
      </c>
      <c r="L98">
        <v>1554.8508064091</v>
      </c>
      <c r="M98">
        <v>1561.9402235609</v>
      </c>
    </row>
    <row r="99" spans="1:13">
      <c r="A99" t="s">
        <v>4234</v>
      </c>
      <c r="B99">
        <v>1538.4505020355</v>
      </c>
      <c r="C99">
        <v>1546.1711678315</v>
      </c>
      <c r="D99">
        <v>1554.8189432326</v>
      </c>
      <c r="E99">
        <v>1561.9660287489</v>
      </c>
      <c r="F99">
        <v>1538.6140094412</v>
      </c>
      <c r="G99">
        <v>1546.6702361916</v>
      </c>
      <c r="H99">
        <v>1554.938145086</v>
      </c>
      <c r="I99">
        <v>1561.9660287489</v>
      </c>
      <c r="J99">
        <v>1538.4543532097</v>
      </c>
      <c r="K99">
        <v>1546.7858552431</v>
      </c>
      <c r="L99">
        <v>1554.8531674085</v>
      </c>
      <c r="M99">
        <v>1561.9449867852</v>
      </c>
    </row>
    <row r="100" spans="1:13">
      <c r="A100" t="s">
        <v>4235</v>
      </c>
      <c r="B100">
        <v>1538.4506940291</v>
      </c>
      <c r="C100">
        <v>1546.1709739061</v>
      </c>
      <c r="D100">
        <v>1554.8142233715</v>
      </c>
      <c r="E100">
        <v>1561.9388343735</v>
      </c>
      <c r="F100">
        <v>1538.6147794617</v>
      </c>
      <c r="G100">
        <v>1546.6692640367</v>
      </c>
      <c r="H100">
        <v>1554.9383412169</v>
      </c>
      <c r="I100">
        <v>1561.9428040413</v>
      </c>
      <c r="J100">
        <v>1538.455700937</v>
      </c>
      <c r="K100">
        <v>1546.786439385</v>
      </c>
      <c r="L100">
        <v>1554.850218083</v>
      </c>
      <c r="M100">
        <v>1561.9402235609</v>
      </c>
    </row>
    <row r="101" spans="1:13">
      <c r="A101" t="s">
        <v>4236</v>
      </c>
      <c r="B101">
        <v>1538.4520417499</v>
      </c>
      <c r="C101">
        <v>1546.17272494</v>
      </c>
      <c r="D101">
        <v>1554.8179588845</v>
      </c>
      <c r="E101">
        <v>1561.9561023817</v>
      </c>
      <c r="F101">
        <v>1538.6168993754</v>
      </c>
      <c r="G101">
        <v>1546.667511878</v>
      </c>
      <c r="H101">
        <v>1554.9385392706</v>
      </c>
      <c r="I101">
        <v>1561.9620570227</v>
      </c>
      <c r="J101">
        <v>1538.4578185301</v>
      </c>
      <c r="K101">
        <v>1546.7862453052</v>
      </c>
      <c r="L101">
        <v>1554.8515946899</v>
      </c>
      <c r="M101">
        <v>1561.9424062976</v>
      </c>
    </row>
    <row r="102" spans="1:13">
      <c r="A102" t="s">
        <v>4237</v>
      </c>
      <c r="B102">
        <v>1538.4493463105</v>
      </c>
      <c r="C102">
        <v>1546.1719454347</v>
      </c>
      <c r="D102">
        <v>1554.8150096926</v>
      </c>
      <c r="E102">
        <v>1561.9578893513</v>
      </c>
      <c r="F102">
        <v>1538.6157434004</v>
      </c>
      <c r="G102">
        <v>1546.6692640367</v>
      </c>
      <c r="H102">
        <v>1554.938145086</v>
      </c>
      <c r="I102">
        <v>1561.9676158928</v>
      </c>
      <c r="J102">
        <v>1538.4545452042</v>
      </c>
      <c r="K102">
        <v>1546.7872176072</v>
      </c>
      <c r="L102">
        <v>1554.8498239433</v>
      </c>
      <c r="M102">
        <v>1561.9453845303</v>
      </c>
    </row>
    <row r="103" spans="1:13">
      <c r="A103" t="s">
        <v>4238</v>
      </c>
      <c r="B103">
        <v>1538.4508860227</v>
      </c>
      <c r="C103">
        <v>1546.1709739061</v>
      </c>
      <c r="D103">
        <v>1554.8134351287</v>
      </c>
      <c r="E103">
        <v>1561.9269235508</v>
      </c>
      <c r="F103">
        <v>1538.6167054576</v>
      </c>
      <c r="G103">
        <v>1546.6680959305</v>
      </c>
      <c r="H103">
        <v>1554.9379489553</v>
      </c>
      <c r="I103">
        <v>1561.9400256598</v>
      </c>
      <c r="J103">
        <v>1538.4572425442</v>
      </c>
      <c r="K103">
        <v>1546.786439385</v>
      </c>
      <c r="L103">
        <v>1554.8510044406</v>
      </c>
      <c r="M103">
        <v>1561.9362539062</v>
      </c>
    </row>
    <row r="104" spans="1:13">
      <c r="A104" t="s">
        <v>4239</v>
      </c>
      <c r="B104">
        <v>1538.4514638861</v>
      </c>
      <c r="C104">
        <v>1546.1707799808</v>
      </c>
      <c r="D104">
        <v>1554.8175666836</v>
      </c>
      <c r="E104">
        <v>1561.9412150076</v>
      </c>
      <c r="F104">
        <v>1538.6170914105</v>
      </c>
      <c r="G104">
        <v>1546.6688740336</v>
      </c>
      <c r="H104">
        <v>1554.9399160338</v>
      </c>
      <c r="I104">
        <v>1561.9412150076</v>
      </c>
      <c r="J104">
        <v>1538.4566646764</v>
      </c>
      <c r="K104">
        <v>1546.7870235273</v>
      </c>
      <c r="L104">
        <v>1554.8510044406</v>
      </c>
      <c r="M104">
        <v>1561.9392301752</v>
      </c>
    </row>
    <row r="105" spans="1:13">
      <c r="A105" t="s">
        <v>4240</v>
      </c>
      <c r="B105">
        <v>1538.451849756</v>
      </c>
      <c r="C105">
        <v>1546.1717515091</v>
      </c>
      <c r="D105">
        <v>1554.8161901371</v>
      </c>
      <c r="E105">
        <v>1561.9422083958</v>
      </c>
      <c r="F105">
        <v>1538.6167054576</v>
      </c>
      <c r="G105">
        <v>1546.6694580871</v>
      </c>
      <c r="H105">
        <v>1554.9383412169</v>
      </c>
      <c r="I105">
        <v>1561.9565001324</v>
      </c>
      <c r="J105">
        <v>1538.4564707991</v>
      </c>
      <c r="K105">
        <v>1546.7860512255</v>
      </c>
      <c r="L105">
        <v>1554.8496278348</v>
      </c>
      <c r="M105">
        <v>1561.9408192049</v>
      </c>
    </row>
    <row r="106" spans="1:13">
      <c r="A106" t="s">
        <v>4241</v>
      </c>
      <c r="B106">
        <v>1538.4520417499</v>
      </c>
      <c r="C106">
        <v>1546.1735025448</v>
      </c>
      <c r="D106">
        <v>1554.8165823372</v>
      </c>
      <c r="E106">
        <v>1561.9493542314</v>
      </c>
      <c r="F106">
        <v>1538.6165134226</v>
      </c>
      <c r="G106">
        <v>1546.667899978</v>
      </c>
      <c r="H106">
        <v>1554.9385392706</v>
      </c>
      <c r="I106">
        <v>1561.9656309933</v>
      </c>
      <c r="J106">
        <v>1538.4558929319</v>
      </c>
      <c r="K106">
        <v>1546.7858552431</v>
      </c>
      <c r="L106">
        <v>1554.8533635179</v>
      </c>
      <c r="M106">
        <v>1561.9402235609</v>
      </c>
    </row>
    <row r="107" spans="1:13">
      <c r="A107" t="s">
        <v>4242</v>
      </c>
      <c r="B107">
        <v>1538.4510798986</v>
      </c>
      <c r="C107">
        <v>1546.172529113</v>
      </c>
      <c r="D107">
        <v>1554.8187471319</v>
      </c>
      <c r="E107">
        <v>1561.9362539062</v>
      </c>
      <c r="F107">
        <v>1538.6142014755</v>
      </c>
      <c r="G107">
        <v>1546.6688740336</v>
      </c>
      <c r="H107">
        <v>1554.937554771</v>
      </c>
      <c r="I107">
        <v>1561.9362539062</v>
      </c>
      <c r="J107">
        <v>1538.4555089422</v>
      </c>
      <c r="K107">
        <v>1546.78760767</v>
      </c>
      <c r="L107">
        <v>1554.8529712991</v>
      </c>
      <c r="M107">
        <v>1561.9370474475</v>
      </c>
    </row>
    <row r="108" spans="1:13">
      <c r="A108" t="s">
        <v>4243</v>
      </c>
      <c r="B108">
        <v>1538.4516577622</v>
      </c>
      <c r="C108">
        <v>1546.1723351873</v>
      </c>
      <c r="D108">
        <v>1554.8150096926</v>
      </c>
      <c r="E108">
        <v>1561.9584850087</v>
      </c>
      <c r="F108">
        <v>1538.6118914181</v>
      </c>
      <c r="G108">
        <v>1546.6692640367</v>
      </c>
      <c r="H108">
        <v>1554.9369644564</v>
      </c>
      <c r="I108">
        <v>1561.9682115576</v>
      </c>
      <c r="J108">
        <v>1538.456278804</v>
      </c>
      <c r="K108">
        <v>1546.7885818764</v>
      </c>
      <c r="L108">
        <v>1554.8519869079</v>
      </c>
      <c r="M108">
        <v>1561.9459801782</v>
      </c>
    </row>
    <row r="109" spans="1:13">
      <c r="A109" t="s">
        <v>4244</v>
      </c>
      <c r="B109">
        <v>1538.451849756</v>
      </c>
      <c r="C109">
        <v>1546.1729188658</v>
      </c>
      <c r="D109">
        <v>1554.8161901371</v>
      </c>
      <c r="E109">
        <v>1561.9342690864</v>
      </c>
      <c r="F109">
        <v>1538.6159354352</v>
      </c>
      <c r="G109">
        <v>1546.669846188</v>
      </c>
      <c r="H109">
        <v>1554.9395218486</v>
      </c>
      <c r="I109">
        <v>1561.9459801782</v>
      </c>
      <c r="J109">
        <v>1538.4568566715</v>
      </c>
      <c r="K109">
        <v>1546.7858552431</v>
      </c>
      <c r="L109">
        <v>1554.8515946899</v>
      </c>
      <c r="M109">
        <v>1561.9368495471</v>
      </c>
    </row>
    <row r="110" spans="1:13">
      <c r="A110" t="s">
        <v>4245</v>
      </c>
      <c r="B110">
        <v>1538.4510798986</v>
      </c>
      <c r="C110">
        <v>1546.1723351873</v>
      </c>
      <c r="D110">
        <v>1554.8207139089</v>
      </c>
      <c r="E110">
        <v>1561.951934742</v>
      </c>
      <c r="F110">
        <v>1538.6149714962</v>
      </c>
      <c r="G110">
        <v>1546.6692640367</v>
      </c>
      <c r="H110">
        <v>1554.9383412169</v>
      </c>
      <c r="I110">
        <v>1561.955110916</v>
      </c>
      <c r="J110">
        <v>1538.4555089422</v>
      </c>
      <c r="K110">
        <v>1546.786439385</v>
      </c>
      <c r="L110">
        <v>1554.8535615499</v>
      </c>
      <c r="M110">
        <v>1561.9416127508</v>
      </c>
    </row>
    <row r="111" spans="1:13">
      <c r="A111" t="s">
        <v>4246</v>
      </c>
      <c r="B111">
        <v>1538.4530054848</v>
      </c>
      <c r="C111">
        <v>1546.1696126274</v>
      </c>
      <c r="D111">
        <v>1554.820123683</v>
      </c>
      <c r="E111">
        <v>1561.9449867852</v>
      </c>
      <c r="F111">
        <v>1538.617861434</v>
      </c>
      <c r="G111">
        <v>1546.6702361916</v>
      </c>
      <c r="H111">
        <v>1554.9412927995</v>
      </c>
      <c r="I111">
        <v>1561.9509413415</v>
      </c>
      <c r="J111">
        <v>1538.4576265347</v>
      </c>
      <c r="K111">
        <v>1546.7862453052</v>
      </c>
      <c r="L111">
        <v>1554.8537576594</v>
      </c>
      <c r="M111">
        <v>1561.9392301752</v>
      </c>
    </row>
    <row r="112" spans="1:13">
      <c r="A112" t="s">
        <v>4247</v>
      </c>
      <c r="B112">
        <v>1538.4520417499</v>
      </c>
      <c r="C112">
        <v>1546.172529113</v>
      </c>
      <c r="D112">
        <v>1554.8171725604</v>
      </c>
      <c r="E112">
        <v>1561.9459801782</v>
      </c>
      <c r="F112">
        <v>1538.6124694025</v>
      </c>
      <c r="G112">
        <v>1546.6688740336</v>
      </c>
      <c r="H112">
        <v>1554.938145086</v>
      </c>
      <c r="I112">
        <v>1561.9356582657</v>
      </c>
      <c r="J112">
        <v>1538.4583963987</v>
      </c>
      <c r="K112">
        <v>1546.7881918132</v>
      </c>
      <c r="L112">
        <v>1554.8519869079</v>
      </c>
      <c r="M112">
        <v>1561.9388343735</v>
      </c>
    </row>
    <row r="113" spans="1:13">
      <c r="A113" t="s">
        <v>4248</v>
      </c>
      <c r="B113">
        <v>1538.4530054848</v>
      </c>
      <c r="C113">
        <v>1546.1719454347</v>
      </c>
      <c r="D113">
        <v>1554.8183530081</v>
      </c>
      <c r="E113">
        <v>1561.9531260483</v>
      </c>
      <c r="F113">
        <v>1538.6165134226</v>
      </c>
      <c r="G113">
        <v>1546.667899978</v>
      </c>
      <c r="H113">
        <v>1554.9387354015</v>
      </c>
      <c r="I113">
        <v>1561.9701964637</v>
      </c>
      <c r="J113">
        <v>1538.4574345394</v>
      </c>
      <c r="K113">
        <v>1546.7856611635</v>
      </c>
      <c r="L113">
        <v>1554.8517907989</v>
      </c>
      <c r="M113">
        <v>1561.9439953337</v>
      </c>
    </row>
    <row r="114" spans="1:13">
      <c r="A114" t="s">
        <v>4249</v>
      </c>
      <c r="B114">
        <v>1538.4530054848</v>
      </c>
      <c r="C114">
        <v>1546.1717515091</v>
      </c>
      <c r="D114">
        <v>1554.8146155707</v>
      </c>
      <c r="E114">
        <v>1561.955506726</v>
      </c>
      <c r="F114">
        <v>1538.6159354352</v>
      </c>
      <c r="G114">
        <v>1546.6680959305</v>
      </c>
      <c r="H114">
        <v>1554.9385392706</v>
      </c>
      <c r="I114">
        <v>1561.9686073743</v>
      </c>
      <c r="J114">
        <v>1538.4587822721</v>
      </c>
      <c r="K114">
        <v>1546.7848829429</v>
      </c>
      <c r="L114">
        <v>1554.8513966583</v>
      </c>
      <c r="M114">
        <v>1561.9431998451</v>
      </c>
    </row>
    <row r="115" spans="1:13">
      <c r="A115" t="s">
        <v>4250</v>
      </c>
      <c r="B115">
        <v>1538.4516577622</v>
      </c>
      <c r="C115">
        <v>1546.1735025448</v>
      </c>
      <c r="D115">
        <v>1554.8159921145</v>
      </c>
      <c r="E115">
        <v>1561.9378409896</v>
      </c>
      <c r="F115">
        <v>1538.6130455046</v>
      </c>
      <c r="G115">
        <v>1546.6704302423</v>
      </c>
      <c r="H115">
        <v>1554.938145086</v>
      </c>
      <c r="I115">
        <v>1561.9521326462</v>
      </c>
      <c r="J115">
        <v>1538.4555089422</v>
      </c>
      <c r="K115">
        <v>1546.787997733</v>
      </c>
      <c r="L115">
        <v>1554.8510044406</v>
      </c>
      <c r="M115">
        <v>1561.9384366317</v>
      </c>
    </row>
    <row r="116" spans="1:13">
      <c r="A116" t="s">
        <v>4251</v>
      </c>
      <c r="B116">
        <v>1538.4516577622</v>
      </c>
      <c r="C116">
        <v>1546.1733086188</v>
      </c>
      <c r="D116">
        <v>1554.8148135929</v>
      </c>
      <c r="E116">
        <v>1561.9622568697</v>
      </c>
      <c r="F116">
        <v>1538.6147794617</v>
      </c>
      <c r="G116">
        <v>1546.6704302423</v>
      </c>
      <c r="H116">
        <v>1554.9379489553</v>
      </c>
      <c r="I116">
        <v>1561.9584850087</v>
      </c>
      <c r="J116">
        <v>1538.4574345394</v>
      </c>
      <c r="K116">
        <v>1546.7868294474</v>
      </c>
      <c r="L116">
        <v>1554.850218083</v>
      </c>
      <c r="M116">
        <v>1561.9441932358</v>
      </c>
    </row>
    <row r="117" spans="1:13">
      <c r="A117" t="s">
        <v>4252</v>
      </c>
      <c r="B117">
        <v>1538.4512718923</v>
      </c>
      <c r="C117">
        <v>1546.1740862242</v>
      </c>
      <c r="D117">
        <v>1554.8183530081</v>
      </c>
      <c r="E117">
        <v>1561.9459801782</v>
      </c>
      <c r="F117">
        <v>1538.6167054576</v>
      </c>
      <c r="G117">
        <v>1546.6714043011</v>
      </c>
      <c r="H117">
        <v>1554.936768326</v>
      </c>
      <c r="I117">
        <v>1561.9533239528</v>
      </c>
      <c r="J117">
        <v>1538.4570486667</v>
      </c>
      <c r="K117">
        <v>1546.7866353675</v>
      </c>
      <c r="L117">
        <v>1554.8510044406</v>
      </c>
      <c r="M117">
        <v>1561.9402235609</v>
      </c>
    </row>
    <row r="118" spans="1:13">
      <c r="A118" t="s">
        <v>4253</v>
      </c>
      <c r="B118">
        <v>1538.4497321794</v>
      </c>
      <c r="C118">
        <v>1546.1721412616</v>
      </c>
      <c r="D118">
        <v>1554.8165823372</v>
      </c>
      <c r="E118">
        <v>1561.9265277553</v>
      </c>
      <c r="F118">
        <v>1538.6143953927</v>
      </c>
      <c r="G118">
        <v>1546.667899978</v>
      </c>
      <c r="H118">
        <v>1554.9387354015</v>
      </c>
      <c r="I118">
        <v>1561.938238731</v>
      </c>
      <c r="J118">
        <v>1538.4555089422</v>
      </c>
      <c r="K118">
        <v>1546.7872176072</v>
      </c>
      <c r="L118">
        <v>1554.8519869079</v>
      </c>
      <c r="M118">
        <v>1561.9364518064</v>
      </c>
    </row>
    <row r="119" spans="1:13">
      <c r="A119" t="s">
        <v>4254</v>
      </c>
      <c r="B119">
        <v>1538.4501161662</v>
      </c>
      <c r="C119">
        <v>1546.1717515091</v>
      </c>
      <c r="D119">
        <v>1554.8167803599</v>
      </c>
      <c r="E119">
        <v>1561.9378409896</v>
      </c>
      <c r="F119">
        <v>1538.6143953927</v>
      </c>
      <c r="G119">
        <v>1546.667511878</v>
      </c>
      <c r="H119">
        <v>1554.9373586404</v>
      </c>
      <c r="I119">
        <v>1561.9549110709</v>
      </c>
      <c r="J119">
        <v>1538.4564707991</v>
      </c>
      <c r="K119">
        <v>1546.785467084</v>
      </c>
      <c r="L119">
        <v>1554.850218083</v>
      </c>
      <c r="M119">
        <v>1561.9404214621</v>
      </c>
    </row>
    <row r="120" spans="1:13">
      <c r="A120" t="s">
        <v>4255</v>
      </c>
      <c r="B120">
        <v>1538.4512718923</v>
      </c>
      <c r="C120">
        <v>1546.1744740766</v>
      </c>
      <c r="D120">
        <v>1554.8183530081</v>
      </c>
      <c r="E120">
        <v>1561.9475672814</v>
      </c>
      <c r="F120">
        <v>1538.6143953927</v>
      </c>
      <c r="G120">
        <v>1546.667899978</v>
      </c>
      <c r="H120">
        <v>1554.9373586404</v>
      </c>
      <c r="I120">
        <v>1561.955506726</v>
      </c>
      <c r="J120">
        <v>1538.4558929319</v>
      </c>
      <c r="K120">
        <v>1546.7872176072</v>
      </c>
      <c r="L120">
        <v>1554.8517907989</v>
      </c>
      <c r="M120">
        <v>1561.9418106524</v>
      </c>
    </row>
    <row r="121" spans="1:13">
      <c r="A121" t="s">
        <v>4256</v>
      </c>
      <c r="B121">
        <v>1538.4524276202</v>
      </c>
      <c r="C121">
        <v>1546.1698065524</v>
      </c>
      <c r="D121">
        <v>1554.8169764601</v>
      </c>
      <c r="E121">
        <v>1561.9473693783</v>
      </c>
      <c r="F121">
        <v>1538.6151654135</v>
      </c>
      <c r="G121">
        <v>1546.669846188</v>
      </c>
      <c r="H121">
        <v>1554.936768326</v>
      </c>
      <c r="I121">
        <v>1561.9336734474</v>
      </c>
      <c r="J121">
        <v>1538.4568566715</v>
      </c>
      <c r="K121">
        <v>1546.78741359</v>
      </c>
      <c r="L121">
        <v>1554.8506103004</v>
      </c>
      <c r="M121">
        <v>1561.9388343735</v>
      </c>
    </row>
    <row r="122" spans="1:13">
      <c r="A122" t="s">
        <v>4257</v>
      </c>
      <c r="B122">
        <v>1538.4526196142</v>
      </c>
      <c r="C122">
        <v>1546.172529113</v>
      </c>
      <c r="D122">
        <v>1554.8169764601</v>
      </c>
      <c r="E122">
        <v>1561.9545152612</v>
      </c>
      <c r="F122">
        <v>1538.6153574482</v>
      </c>
      <c r="G122">
        <v>1546.6694580871</v>
      </c>
      <c r="H122">
        <v>1554.9373586404</v>
      </c>
      <c r="I122">
        <v>1561.959676325</v>
      </c>
      <c r="J122">
        <v>1538.4576265347</v>
      </c>
      <c r="K122">
        <v>1546.7868294474</v>
      </c>
      <c r="L122">
        <v>1554.852577158</v>
      </c>
      <c r="M122">
        <v>1561.9420104942</v>
      </c>
    </row>
    <row r="123" spans="1:13">
      <c r="A123" t="s">
        <v>4258</v>
      </c>
      <c r="B123">
        <v>1538.4510798986</v>
      </c>
      <c r="C123">
        <v>1546.1744740766</v>
      </c>
      <c r="D123">
        <v>1554.8167803599</v>
      </c>
      <c r="E123">
        <v>1561.9477651844</v>
      </c>
      <c r="F123">
        <v>1538.6155494829</v>
      </c>
      <c r="G123">
        <v>1546.6704302423</v>
      </c>
      <c r="H123">
        <v>1554.9379489553</v>
      </c>
      <c r="I123">
        <v>1561.9457803354</v>
      </c>
      <c r="J123">
        <v>1538.456278804</v>
      </c>
      <c r="K123">
        <v>1546.7856611635</v>
      </c>
      <c r="L123">
        <v>1554.8515946899</v>
      </c>
      <c r="M123">
        <v>1561.9380388902</v>
      </c>
    </row>
    <row r="124" spans="1:13">
      <c r="A124" t="s">
        <v>4259</v>
      </c>
      <c r="B124">
        <v>1538.453197479</v>
      </c>
      <c r="C124">
        <v>1546.1698065524</v>
      </c>
      <c r="D124">
        <v>1554.8161901371</v>
      </c>
      <c r="E124">
        <v>1561.9447888828</v>
      </c>
      <c r="F124">
        <v>1538.6174754808</v>
      </c>
      <c r="G124">
        <v>1546.6704302423</v>
      </c>
      <c r="H124">
        <v>1554.9389315325</v>
      </c>
      <c r="I124">
        <v>1561.9473693783</v>
      </c>
      <c r="J124">
        <v>1538.4568566715</v>
      </c>
      <c r="K124">
        <v>1546.7868294474</v>
      </c>
      <c r="L124">
        <v>1554.8535615499</v>
      </c>
      <c r="M124">
        <v>1561.9414148493</v>
      </c>
    </row>
    <row r="125" spans="1:13">
      <c r="A125" t="s">
        <v>4260</v>
      </c>
      <c r="B125">
        <v>1538.4512718923</v>
      </c>
      <c r="C125">
        <v>1546.1723351873</v>
      </c>
      <c r="D125">
        <v>1554.8167803599</v>
      </c>
      <c r="E125">
        <v>1561.9428040413</v>
      </c>
      <c r="F125">
        <v>1538.6134314556</v>
      </c>
      <c r="G125">
        <v>1546.6702361916</v>
      </c>
      <c r="H125">
        <v>1554.9379489553</v>
      </c>
      <c r="I125">
        <v>1561.9584850087</v>
      </c>
      <c r="J125">
        <v>1538.4564707991</v>
      </c>
      <c r="K125">
        <v>1546.7885818764</v>
      </c>
      <c r="L125">
        <v>1554.8523810488</v>
      </c>
      <c r="M125">
        <v>1561.9394300164</v>
      </c>
    </row>
    <row r="126" spans="1:13">
      <c r="A126" t="s">
        <v>4261</v>
      </c>
      <c r="B126">
        <v>1538.4508860227</v>
      </c>
      <c r="C126">
        <v>1546.172529113</v>
      </c>
      <c r="D126">
        <v>1554.8144194711</v>
      </c>
      <c r="E126">
        <v>1561.9424062976</v>
      </c>
      <c r="F126">
        <v>1538.6151654135</v>
      </c>
      <c r="G126">
        <v>1546.6692640367</v>
      </c>
      <c r="H126">
        <v>1554.9363741423</v>
      </c>
      <c r="I126">
        <v>1561.9372453479</v>
      </c>
      <c r="J126">
        <v>1538.4558929319</v>
      </c>
      <c r="K126">
        <v>1546.7860512255</v>
      </c>
      <c r="L126">
        <v>1554.8484473396</v>
      </c>
      <c r="M126">
        <v>1561.9378409896</v>
      </c>
    </row>
    <row r="127" spans="1:13">
      <c r="A127" t="s">
        <v>4262</v>
      </c>
      <c r="B127">
        <v>1538.4516577622</v>
      </c>
      <c r="C127">
        <v>1546.1721412616</v>
      </c>
      <c r="D127">
        <v>1554.8187471319</v>
      </c>
      <c r="E127">
        <v>1561.9251385922</v>
      </c>
      <c r="F127">
        <v>1538.6134314556</v>
      </c>
      <c r="G127">
        <v>1546.6694580871</v>
      </c>
      <c r="H127">
        <v>1554.9373586404</v>
      </c>
      <c r="I127">
        <v>1561.9465758266</v>
      </c>
      <c r="J127">
        <v>1538.4566646764</v>
      </c>
      <c r="K127">
        <v>1546.785467084</v>
      </c>
      <c r="L127">
        <v>1554.850218083</v>
      </c>
      <c r="M127">
        <v>1561.9348647258</v>
      </c>
    </row>
    <row r="128" spans="1:13">
      <c r="A128" t="s">
        <v>4263</v>
      </c>
      <c r="B128">
        <v>1538.4505020355</v>
      </c>
      <c r="C128">
        <v>1546.170390229</v>
      </c>
      <c r="D128">
        <v>1554.8159921145</v>
      </c>
      <c r="E128">
        <v>1561.944391138</v>
      </c>
      <c r="F128">
        <v>1538.6143953927</v>
      </c>
      <c r="G128">
        <v>1546.6688740336</v>
      </c>
      <c r="H128">
        <v>1554.9359818817</v>
      </c>
      <c r="I128">
        <v>1561.9483608342</v>
      </c>
      <c r="J128">
        <v>1538.456278804</v>
      </c>
      <c r="K128">
        <v>1546.7850770223</v>
      </c>
      <c r="L128">
        <v>1554.8492336953</v>
      </c>
      <c r="M128">
        <v>1561.9418106524</v>
      </c>
    </row>
    <row r="129" spans="1:13">
      <c r="A129" t="s">
        <v>4264</v>
      </c>
      <c r="B129">
        <v>1538.4497321794</v>
      </c>
      <c r="C129">
        <v>1546.1715575836</v>
      </c>
      <c r="D129">
        <v>1554.8169764601</v>
      </c>
      <c r="E129">
        <v>1561.9390322743</v>
      </c>
      <c r="F129">
        <v>1538.6138174068</v>
      </c>
      <c r="G129">
        <v>1546.6694580871</v>
      </c>
      <c r="H129">
        <v>1554.9383412169</v>
      </c>
      <c r="I129">
        <v>1561.9513390896</v>
      </c>
      <c r="J129">
        <v>1538.4549310757</v>
      </c>
      <c r="K129">
        <v>1546.7878017501</v>
      </c>
      <c r="L129">
        <v>1554.8523810488</v>
      </c>
      <c r="M129">
        <v>1561.9390322743</v>
      </c>
    </row>
    <row r="130" spans="1:13">
      <c r="A130" t="s">
        <v>4265</v>
      </c>
      <c r="B130">
        <v>1538.4512718923</v>
      </c>
      <c r="C130">
        <v>1546.1733086188</v>
      </c>
      <c r="D130">
        <v>1554.8152057924</v>
      </c>
      <c r="E130">
        <v>1561.9521326462</v>
      </c>
      <c r="F130">
        <v>1538.6153574482</v>
      </c>
      <c r="G130">
        <v>1546.6704302423</v>
      </c>
      <c r="H130">
        <v>1554.9379489553</v>
      </c>
      <c r="I130">
        <v>1561.949552135</v>
      </c>
      <c r="J130">
        <v>1538.4576265347</v>
      </c>
      <c r="K130">
        <v>1546.7858552431</v>
      </c>
      <c r="L130">
        <v>1554.8506103004</v>
      </c>
      <c r="M130">
        <v>1561.9418106524</v>
      </c>
    </row>
    <row r="131" spans="1:13">
      <c r="A131" t="s">
        <v>4266</v>
      </c>
      <c r="B131">
        <v>1538.4528134906</v>
      </c>
      <c r="C131">
        <v>1546.1721412616</v>
      </c>
      <c r="D131">
        <v>1554.8142233715</v>
      </c>
      <c r="E131">
        <v>1561.931290896</v>
      </c>
      <c r="F131">
        <v>1538.6159354352</v>
      </c>
      <c r="G131">
        <v>1546.6694580871</v>
      </c>
      <c r="H131">
        <v>1554.9385392706</v>
      </c>
      <c r="I131">
        <v>1561.9398258184</v>
      </c>
      <c r="J131">
        <v>1538.4585902765</v>
      </c>
      <c r="K131">
        <v>1546.7856611635</v>
      </c>
      <c r="L131">
        <v>1554.8517907989</v>
      </c>
      <c r="M131">
        <v>1561.9378409896</v>
      </c>
    </row>
    <row r="132" spans="1:13">
      <c r="A132" t="s">
        <v>4267</v>
      </c>
      <c r="B132">
        <v>1538.4495383038</v>
      </c>
      <c r="C132">
        <v>1546.1740862242</v>
      </c>
      <c r="D132">
        <v>1554.8154018922</v>
      </c>
      <c r="E132">
        <v>1561.9630504374</v>
      </c>
      <c r="F132">
        <v>1538.6145874271</v>
      </c>
      <c r="G132">
        <v>1546.6692640367</v>
      </c>
      <c r="H132">
        <v>1554.9363741423</v>
      </c>
      <c r="I132">
        <v>1561.9696007973</v>
      </c>
      <c r="J132">
        <v>1538.4553169474</v>
      </c>
      <c r="K132">
        <v>1546.7850770223</v>
      </c>
      <c r="L132">
        <v>1554.8521849396</v>
      </c>
      <c r="M132">
        <v>1561.9439953337</v>
      </c>
    </row>
    <row r="133" spans="1:13">
      <c r="A133" t="s">
        <v>4268</v>
      </c>
      <c r="B133">
        <v>1538.4489604418</v>
      </c>
      <c r="C133">
        <v>1546.1729188658</v>
      </c>
      <c r="D133">
        <v>1554.8183530081</v>
      </c>
      <c r="E133">
        <v>1561.9368495471</v>
      </c>
      <c r="F133">
        <v>1538.6157434004</v>
      </c>
      <c r="G133">
        <v>1546.6684840307</v>
      </c>
      <c r="H133">
        <v>1554.9383412169</v>
      </c>
      <c r="I133">
        <v>1561.9590806666</v>
      </c>
      <c r="J133">
        <v>1538.4541612152</v>
      </c>
      <c r="K133">
        <v>1546.7881918132</v>
      </c>
      <c r="L133">
        <v>1554.8517907989</v>
      </c>
      <c r="M133">
        <v>1561.938238731</v>
      </c>
    </row>
    <row r="134" spans="1:13">
      <c r="A134" t="s">
        <v>4269</v>
      </c>
      <c r="B134">
        <v>1538.4526196142</v>
      </c>
      <c r="C134">
        <v>1546.1709739061</v>
      </c>
      <c r="D134">
        <v>1554.8159921145</v>
      </c>
      <c r="E134">
        <v>1561.9525303949</v>
      </c>
      <c r="F134">
        <v>1538.6153574482</v>
      </c>
      <c r="G134">
        <v>1546.6680959305</v>
      </c>
      <c r="H134">
        <v>1554.937160587</v>
      </c>
      <c r="I134">
        <v>1561.9622568697</v>
      </c>
      <c r="J134">
        <v>1538.4583963987</v>
      </c>
      <c r="K134">
        <v>1546.786439385</v>
      </c>
      <c r="L134">
        <v>1554.8506103004</v>
      </c>
      <c r="M134">
        <v>1561.9428040413</v>
      </c>
    </row>
    <row r="135" spans="1:13">
      <c r="A135" t="s">
        <v>4270</v>
      </c>
      <c r="B135">
        <v>1538.4506940291</v>
      </c>
      <c r="C135">
        <v>1546.172529113</v>
      </c>
      <c r="D135">
        <v>1554.8161901371</v>
      </c>
      <c r="E135">
        <v>1561.9457803354</v>
      </c>
      <c r="F135">
        <v>1538.6149714962</v>
      </c>
      <c r="G135">
        <v>1546.6694580871</v>
      </c>
      <c r="H135">
        <v>1554.9379489553</v>
      </c>
      <c r="I135">
        <v>1561.9563022271</v>
      </c>
      <c r="J135">
        <v>1538.4564707991</v>
      </c>
      <c r="K135">
        <v>1546.7872176072</v>
      </c>
      <c r="L135">
        <v>1554.8496278348</v>
      </c>
      <c r="M135">
        <v>1561.9412150076</v>
      </c>
    </row>
    <row r="136" spans="1:13">
      <c r="A136" t="s">
        <v>4271</v>
      </c>
      <c r="B136">
        <v>1538.4520417499</v>
      </c>
      <c r="C136">
        <v>1546.1709739061</v>
      </c>
      <c r="D136">
        <v>1554.8150096926</v>
      </c>
      <c r="E136">
        <v>1561.9426041993</v>
      </c>
      <c r="F136">
        <v>1538.6143953927</v>
      </c>
      <c r="G136">
        <v>1546.6694580871</v>
      </c>
      <c r="H136">
        <v>1554.9373586404</v>
      </c>
      <c r="I136">
        <v>1561.9463759836</v>
      </c>
      <c r="J136">
        <v>1538.4570486667</v>
      </c>
      <c r="K136">
        <v>1546.7850770223</v>
      </c>
      <c r="L136">
        <v>1554.8498239433</v>
      </c>
      <c r="M136">
        <v>1561.9412150076</v>
      </c>
    </row>
    <row r="137" spans="1:13">
      <c r="A137" t="s">
        <v>4272</v>
      </c>
      <c r="B137">
        <v>1538.4510798986</v>
      </c>
      <c r="C137">
        <v>1546.1721412616</v>
      </c>
      <c r="D137">
        <v>1554.8169764601</v>
      </c>
      <c r="E137">
        <v>1561.9243431228</v>
      </c>
      <c r="F137">
        <v>1538.6153574482</v>
      </c>
      <c r="G137">
        <v>1546.6684840307</v>
      </c>
      <c r="H137">
        <v>1554.9408986135</v>
      </c>
      <c r="I137">
        <v>1561.9368495471</v>
      </c>
      <c r="J137">
        <v>1538.4566646764</v>
      </c>
      <c r="K137">
        <v>1546.786439385</v>
      </c>
      <c r="L137">
        <v>1554.852577158</v>
      </c>
      <c r="M137">
        <v>1561.9348647258</v>
      </c>
    </row>
    <row r="138" spans="1:13">
      <c r="A138" t="s">
        <v>4273</v>
      </c>
      <c r="B138">
        <v>1538.4505020355</v>
      </c>
      <c r="C138">
        <v>1546.1723351873</v>
      </c>
      <c r="D138">
        <v>1554.8152057924</v>
      </c>
      <c r="E138">
        <v>1561.9469716322</v>
      </c>
      <c r="F138">
        <v>1538.6149714962</v>
      </c>
      <c r="G138">
        <v>1546.6702361916</v>
      </c>
      <c r="H138">
        <v>1554.9365702727</v>
      </c>
      <c r="I138">
        <v>1561.9660287489</v>
      </c>
      <c r="J138">
        <v>1538.4555089422</v>
      </c>
      <c r="K138">
        <v>1546.78741359</v>
      </c>
      <c r="L138">
        <v>1554.8513966583</v>
      </c>
      <c r="M138">
        <v>1561.9398258184</v>
      </c>
    </row>
    <row r="139" spans="1:13">
      <c r="A139" t="s">
        <v>4274</v>
      </c>
      <c r="B139">
        <v>1538.4516577622</v>
      </c>
      <c r="C139">
        <v>1546.1721412616</v>
      </c>
      <c r="D139">
        <v>1554.8181569075</v>
      </c>
      <c r="E139">
        <v>1561.9384366317</v>
      </c>
      <c r="F139">
        <v>1538.6134314556</v>
      </c>
      <c r="G139">
        <v>1546.6684840307</v>
      </c>
      <c r="H139">
        <v>1554.9383412169</v>
      </c>
      <c r="I139">
        <v>1561.9586829146</v>
      </c>
      <c r="J139">
        <v>1538.4560868091</v>
      </c>
      <c r="K139">
        <v>1546.7866353675</v>
      </c>
      <c r="L139">
        <v>1554.8515946899</v>
      </c>
      <c r="M139">
        <v>1561.9398258184</v>
      </c>
    </row>
    <row r="140" spans="1:13">
      <c r="A140" t="s">
        <v>4275</v>
      </c>
      <c r="B140">
        <v>1538.4522356262</v>
      </c>
      <c r="C140">
        <v>1546.1733086188</v>
      </c>
      <c r="D140">
        <v>1554.820123683</v>
      </c>
      <c r="E140">
        <v>1561.9418106524</v>
      </c>
      <c r="F140">
        <v>1538.6145874271</v>
      </c>
      <c r="G140">
        <v>1546.669846188</v>
      </c>
      <c r="H140">
        <v>1554.937554771</v>
      </c>
      <c r="I140">
        <v>1561.9521326462</v>
      </c>
      <c r="J140">
        <v>1538.4566646764</v>
      </c>
      <c r="K140">
        <v>1546.78741359</v>
      </c>
      <c r="L140">
        <v>1554.8535615499</v>
      </c>
      <c r="M140">
        <v>1561.9412150076</v>
      </c>
    </row>
    <row r="141" spans="1:13">
      <c r="A141" t="s">
        <v>4276</v>
      </c>
      <c r="B141">
        <v>1538.451849756</v>
      </c>
      <c r="C141">
        <v>1546.1738922981</v>
      </c>
      <c r="D141">
        <v>1554.8165823372</v>
      </c>
      <c r="E141">
        <v>1561.9358561657</v>
      </c>
      <c r="F141">
        <v>1538.6153574482</v>
      </c>
      <c r="G141">
        <v>1546.6684840307</v>
      </c>
      <c r="H141">
        <v>1554.937554771</v>
      </c>
      <c r="I141">
        <v>1561.9515369936</v>
      </c>
      <c r="J141">
        <v>1538.4570486667</v>
      </c>
      <c r="K141">
        <v>1546.7844928815</v>
      </c>
      <c r="L141">
        <v>1554.8508064091</v>
      </c>
      <c r="M141">
        <v>1561.9392301752</v>
      </c>
    </row>
    <row r="142" spans="1:13">
      <c r="A142" t="s">
        <v>4277</v>
      </c>
      <c r="B142">
        <v>1538.4508860227</v>
      </c>
      <c r="C142">
        <v>1546.1715575836</v>
      </c>
      <c r="D142">
        <v>1554.8165823372</v>
      </c>
      <c r="E142">
        <v>1561.9459801782</v>
      </c>
      <c r="F142">
        <v>1538.6167054576</v>
      </c>
      <c r="G142">
        <v>1546.669846188</v>
      </c>
      <c r="H142">
        <v>1554.9385392706</v>
      </c>
      <c r="I142">
        <v>1561.9576914457</v>
      </c>
      <c r="J142">
        <v>1538.4560868091</v>
      </c>
      <c r="K142">
        <v>1546.7881918132</v>
      </c>
      <c r="L142">
        <v>1554.8506103004</v>
      </c>
      <c r="M142">
        <v>1561.9428040413</v>
      </c>
    </row>
    <row r="143" spans="1:13">
      <c r="A143" t="s">
        <v>4278</v>
      </c>
      <c r="B143">
        <v>1538.4506940291</v>
      </c>
      <c r="C143">
        <v>1546.1715575836</v>
      </c>
      <c r="D143">
        <v>1554.8207139089</v>
      </c>
      <c r="E143">
        <v>1561.9390322743</v>
      </c>
      <c r="F143">
        <v>1538.6163213876</v>
      </c>
      <c r="G143">
        <v>1546.667511878</v>
      </c>
      <c r="H143">
        <v>1554.9408986135</v>
      </c>
      <c r="I143">
        <v>1561.954713166</v>
      </c>
      <c r="J143">
        <v>1538.4545452042</v>
      </c>
      <c r="K143">
        <v>1546.7844928815</v>
      </c>
      <c r="L143">
        <v>1554.8541518012</v>
      </c>
      <c r="M143">
        <v>1561.9370474475</v>
      </c>
    </row>
    <row r="144" spans="1:13">
      <c r="A144" t="s">
        <v>4279</v>
      </c>
      <c r="B144">
        <v>1538.4530054848</v>
      </c>
      <c r="C144">
        <v>1546.1719454347</v>
      </c>
      <c r="D144">
        <v>1554.8183530081</v>
      </c>
      <c r="E144">
        <v>1561.9511411856</v>
      </c>
      <c r="F144">
        <v>1538.61612747</v>
      </c>
      <c r="G144">
        <v>1546.667899978</v>
      </c>
      <c r="H144">
        <v>1554.9387354015</v>
      </c>
      <c r="I144">
        <v>1561.9493542314</v>
      </c>
      <c r="J144">
        <v>1538.4585902765</v>
      </c>
      <c r="K144">
        <v>1546.7872176072</v>
      </c>
      <c r="L144">
        <v>1554.8523810488</v>
      </c>
      <c r="M144">
        <v>1561.9408192049</v>
      </c>
    </row>
    <row r="145" spans="1:13">
      <c r="A145" t="s">
        <v>4280</v>
      </c>
      <c r="B145">
        <v>1538.4530054848</v>
      </c>
      <c r="C145">
        <v>1546.1705841543</v>
      </c>
      <c r="D145">
        <v>1554.8181569075</v>
      </c>
      <c r="E145">
        <v>1561.9412150076</v>
      </c>
      <c r="F145">
        <v>1538.6147794617</v>
      </c>
      <c r="G145">
        <v>1546.6708202461</v>
      </c>
      <c r="H145">
        <v>1554.9399160338</v>
      </c>
      <c r="I145">
        <v>1561.9574915998</v>
      </c>
      <c r="J145">
        <v>1538.4593601415</v>
      </c>
      <c r="K145">
        <v>1546.787997733</v>
      </c>
      <c r="L145">
        <v>1554.8517907989</v>
      </c>
      <c r="M145">
        <v>1561.9374451885</v>
      </c>
    </row>
    <row r="146" spans="1:13">
      <c r="A146" t="s">
        <v>4281</v>
      </c>
      <c r="B146">
        <v>1538.4537753441</v>
      </c>
      <c r="C146">
        <v>1546.1719454347</v>
      </c>
      <c r="D146">
        <v>1554.8187471319</v>
      </c>
      <c r="E146">
        <v>1561.9348647258</v>
      </c>
      <c r="F146">
        <v>1538.6145874271</v>
      </c>
      <c r="G146">
        <v>1546.6702361916</v>
      </c>
      <c r="H146">
        <v>1554.9365702727</v>
      </c>
      <c r="I146">
        <v>1561.9682115576</v>
      </c>
      <c r="J146">
        <v>1538.4582044032</v>
      </c>
      <c r="K146">
        <v>1546.78760767</v>
      </c>
      <c r="L146">
        <v>1554.8529712991</v>
      </c>
      <c r="M146">
        <v>1561.9408192049</v>
      </c>
    </row>
    <row r="147" spans="1:13">
      <c r="A147" t="s">
        <v>4282</v>
      </c>
      <c r="B147">
        <v>1538.4508860227</v>
      </c>
      <c r="C147">
        <v>1546.1729188658</v>
      </c>
      <c r="D147">
        <v>1554.8171725604</v>
      </c>
      <c r="E147">
        <v>1561.9414148493</v>
      </c>
      <c r="F147">
        <v>1538.6142014755</v>
      </c>
      <c r="G147">
        <v>1546.6702361916</v>
      </c>
      <c r="H147">
        <v>1554.9377509017</v>
      </c>
      <c r="I147">
        <v>1561.9531260483</v>
      </c>
      <c r="J147">
        <v>1538.4553169474</v>
      </c>
      <c r="K147">
        <v>1546.7860512255</v>
      </c>
      <c r="L147">
        <v>1554.8515946899</v>
      </c>
      <c r="M147">
        <v>1561.9420104942</v>
      </c>
    </row>
    <row r="148" spans="1:13">
      <c r="A148" t="s">
        <v>4283</v>
      </c>
      <c r="B148">
        <v>1538.4512718923</v>
      </c>
      <c r="C148">
        <v>1546.1729188658</v>
      </c>
      <c r="D148">
        <v>1554.8159921145</v>
      </c>
      <c r="E148">
        <v>1561.9418106524</v>
      </c>
      <c r="F148">
        <v>1538.6147794617</v>
      </c>
      <c r="G148">
        <v>1546.667899978</v>
      </c>
      <c r="H148">
        <v>1554.9365702727</v>
      </c>
      <c r="I148">
        <v>1561.9566980378</v>
      </c>
      <c r="J148">
        <v>1538.4564707991</v>
      </c>
      <c r="K148">
        <v>1546.7860512255</v>
      </c>
      <c r="L148">
        <v>1554.8515946899</v>
      </c>
      <c r="M148">
        <v>1561.9437954913</v>
      </c>
    </row>
    <row r="149" spans="1:13">
      <c r="A149" t="s">
        <v>4284</v>
      </c>
      <c r="B149">
        <v>1538.4512718923</v>
      </c>
      <c r="C149">
        <v>1546.1733086188</v>
      </c>
      <c r="D149">
        <v>1554.8181569075</v>
      </c>
      <c r="E149">
        <v>1561.9372453479</v>
      </c>
      <c r="F149">
        <v>1538.6142014755</v>
      </c>
      <c r="G149">
        <v>1546.667899978</v>
      </c>
      <c r="H149">
        <v>1554.9379489553</v>
      </c>
      <c r="I149">
        <v>1561.949552135</v>
      </c>
      <c r="J149">
        <v>1538.4564707991</v>
      </c>
      <c r="K149">
        <v>1546.7866353675</v>
      </c>
      <c r="L149">
        <v>1554.8517907989</v>
      </c>
      <c r="M149">
        <v>1561.9392301752</v>
      </c>
    </row>
    <row r="150" spans="1:13">
      <c r="A150" t="s">
        <v>4285</v>
      </c>
      <c r="B150">
        <v>1538.4524276202</v>
      </c>
      <c r="C150">
        <v>1546.1723351873</v>
      </c>
      <c r="D150">
        <v>1554.8181569075</v>
      </c>
      <c r="E150">
        <v>1561.9465758266</v>
      </c>
      <c r="F150">
        <v>1538.6151654135</v>
      </c>
      <c r="G150">
        <v>1546.6680959305</v>
      </c>
      <c r="H150">
        <v>1554.9383412169</v>
      </c>
      <c r="I150">
        <v>1561.9388343735</v>
      </c>
      <c r="J150">
        <v>1538.4582044032</v>
      </c>
      <c r="K150">
        <v>1546.786439385</v>
      </c>
      <c r="L150">
        <v>1554.8515946899</v>
      </c>
      <c r="M150">
        <v>1561.9394300164</v>
      </c>
    </row>
    <row r="151" spans="1:13">
      <c r="A151" t="s">
        <v>4286</v>
      </c>
      <c r="B151">
        <v>1538.4545452042</v>
      </c>
      <c r="C151">
        <v>1546.1723351873</v>
      </c>
      <c r="D151">
        <v>1554.8179588845</v>
      </c>
      <c r="E151">
        <v>1561.9366497066</v>
      </c>
      <c r="F151">
        <v>1538.6138174068</v>
      </c>
      <c r="G151">
        <v>1546.6684840307</v>
      </c>
      <c r="H151">
        <v>1554.9397179797</v>
      </c>
      <c r="I151">
        <v>1561.9483608342</v>
      </c>
      <c r="J151">
        <v>1538.4589742677</v>
      </c>
      <c r="K151">
        <v>1546.7860512255</v>
      </c>
      <c r="L151">
        <v>1554.8535615499</v>
      </c>
      <c r="M151">
        <v>1561.9392301752</v>
      </c>
    </row>
    <row r="152" spans="1:13">
      <c r="A152" t="s">
        <v>4287</v>
      </c>
      <c r="B152">
        <v>1538.4499241728</v>
      </c>
      <c r="C152">
        <v>1546.1729188658</v>
      </c>
      <c r="D152">
        <v>1554.8185491087</v>
      </c>
      <c r="E152">
        <v>1561.9483608342</v>
      </c>
      <c r="F152">
        <v>1538.6145874271</v>
      </c>
      <c r="G152">
        <v>1546.6694580871</v>
      </c>
      <c r="H152">
        <v>1554.9387354015</v>
      </c>
      <c r="I152">
        <v>1561.9614613625</v>
      </c>
      <c r="J152">
        <v>1538.4549310757</v>
      </c>
      <c r="K152">
        <v>1546.7856611635</v>
      </c>
      <c r="L152">
        <v>1554.8519869079</v>
      </c>
      <c r="M152">
        <v>1561.9406193634</v>
      </c>
    </row>
    <row r="153" spans="1:13">
      <c r="A153" t="s">
        <v>4288</v>
      </c>
      <c r="B153">
        <v>1538.451849756</v>
      </c>
      <c r="C153">
        <v>1546.1707799808</v>
      </c>
      <c r="D153">
        <v>1554.8209100101</v>
      </c>
      <c r="E153">
        <v>1561.949552135</v>
      </c>
      <c r="F153">
        <v>1538.6142014755</v>
      </c>
      <c r="G153">
        <v>1546.6702361916</v>
      </c>
      <c r="H153">
        <v>1554.9401121651</v>
      </c>
      <c r="I153">
        <v>1561.9574915998</v>
      </c>
      <c r="J153">
        <v>1538.4570486667</v>
      </c>
      <c r="K153">
        <v>1546.7866353675</v>
      </c>
      <c r="L153">
        <v>1554.8517907989</v>
      </c>
      <c r="M153">
        <v>1561.9406193634</v>
      </c>
    </row>
    <row r="154" spans="1:13">
      <c r="A154" t="s">
        <v>4289</v>
      </c>
      <c r="B154">
        <v>1538.4535833498</v>
      </c>
      <c r="C154">
        <v>1546.1721412616</v>
      </c>
      <c r="D154">
        <v>1554.8144194711</v>
      </c>
      <c r="E154">
        <v>1561.9418106524</v>
      </c>
      <c r="F154">
        <v>1538.6167054576</v>
      </c>
      <c r="G154">
        <v>1546.6680959305</v>
      </c>
      <c r="H154">
        <v>1554.9359818817</v>
      </c>
      <c r="I154">
        <v>1561.9561023817</v>
      </c>
      <c r="J154">
        <v>1538.4585902765</v>
      </c>
      <c r="K154">
        <v>1546.7862453052</v>
      </c>
      <c r="L154">
        <v>1554.8492336953</v>
      </c>
      <c r="M154">
        <v>1561.9372453479</v>
      </c>
    </row>
    <row r="155" spans="1:13">
      <c r="A155" t="s">
        <v>4290</v>
      </c>
      <c r="B155">
        <v>1538.4505020355</v>
      </c>
      <c r="C155">
        <v>1546.17272494</v>
      </c>
      <c r="D155">
        <v>1554.8150096926</v>
      </c>
      <c r="E155">
        <v>1561.9479650278</v>
      </c>
      <c r="F155">
        <v>1538.6155494829</v>
      </c>
      <c r="G155">
        <v>1546.6712102502</v>
      </c>
      <c r="H155">
        <v>1554.9403082964</v>
      </c>
      <c r="I155">
        <v>1561.9576914457</v>
      </c>
      <c r="J155">
        <v>1538.456278804</v>
      </c>
      <c r="K155">
        <v>1546.7870235273</v>
      </c>
      <c r="L155">
        <v>1554.8517907989</v>
      </c>
      <c r="M155">
        <v>1561.9433996873</v>
      </c>
    </row>
    <row r="156" spans="1:13">
      <c r="A156" t="s">
        <v>4291</v>
      </c>
      <c r="B156">
        <v>1538.451849756</v>
      </c>
      <c r="C156">
        <v>1546.1742801504</v>
      </c>
      <c r="D156">
        <v>1554.8171725604</v>
      </c>
      <c r="E156">
        <v>1561.937643089</v>
      </c>
      <c r="F156">
        <v>1538.6140094412</v>
      </c>
      <c r="G156">
        <v>1546.6721824076</v>
      </c>
      <c r="H156">
        <v>1554.9395218486</v>
      </c>
      <c r="I156">
        <v>1561.9584850087</v>
      </c>
      <c r="J156">
        <v>1538.4576265347</v>
      </c>
      <c r="K156">
        <v>1546.787997733</v>
      </c>
      <c r="L156">
        <v>1554.852577158</v>
      </c>
      <c r="M156">
        <v>1561.9402235609</v>
      </c>
    </row>
    <row r="157" spans="1:13">
      <c r="A157" t="s">
        <v>4292</v>
      </c>
      <c r="B157">
        <v>1538.4512718923</v>
      </c>
      <c r="C157">
        <v>1546.1729188658</v>
      </c>
      <c r="D157">
        <v>1554.8167803599</v>
      </c>
      <c r="E157">
        <v>1561.9404214621</v>
      </c>
      <c r="F157">
        <v>1538.6142014755</v>
      </c>
      <c r="G157">
        <v>1546.6694580871</v>
      </c>
      <c r="H157">
        <v>1554.9369644564</v>
      </c>
      <c r="I157">
        <v>1561.9418106524</v>
      </c>
      <c r="J157">
        <v>1538.4564707991</v>
      </c>
      <c r="K157">
        <v>1546.7878017501</v>
      </c>
      <c r="L157">
        <v>1554.8512005494</v>
      </c>
      <c r="M157">
        <v>1561.9378409896</v>
      </c>
    </row>
    <row r="158" spans="1:13">
      <c r="A158" t="s">
        <v>4293</v>
      </c>
      <c r="B158">
        <v>1538.4516577622</v>
      </c>
      <c r="C158">
        <v>1546.1721412616</v>
      </c>
      <c r="D158">
        <v>1554.817762784</v>
      </c>
      <c r="E158">
        <v>1561.937643089</v>
      </c>
      <c r="F158">
        <v>1538.6149714962</v>
      </c>
      <c r="G158">
        <v>1546.6692640367</v>
      </c>
      <c r="H158">
        <v>1554.9393257174</v>
      </c>
      <c r="I158">
        <v>1561.9435975893</v>
      </c>
      <c r="J158">
        <v>1538.456278804</v>
      </c>
      <c r="K158">
        <v>1546.7858552431</v>
      </c>
      <c r="L158">
        <v>1554.8523810488</v>
      </c>
      <c r="M158">
        <v>1561.9402235609</v>
      </c>
    </row>
    <row r="159" spans="1:13">
      <c r="A159" t="s">
        <v>4294</v>
      </c>
      <c r="B159">
        <v>1538.4508860227</v>
      </c>
      <c r="C159">
        <v>1546.1719454347</v>
      </c>
      <c r="D159">
        <v>1554.8185491087</v>
      </c>
      <c r="E159">
        <v>1561.9422083958</v>
      </c>
      <c r="F159">
        <v>1538.6142014755</v>
      </c>
      <c r="G159">
        <v>1546.6688740336</v>
      </c>
      <c r="H159">
        <v>1554.937554771</v>
      </c>
      <c r="I159">
        <v>1561.9499498824</v>
      </c>
      <c r="J159">
        <v>1538.4566646764</v>
      </c>
      <c r="K159">
        <v>1546.78741359</v>
      </c>
      <c r="L159">
        <v>1554.8527732672</v>
      </c>
      <c r="M159">
        <v>1561.9402235609</v>
      </c>
    </row>
    <row r="160" spans="1:13">
      <c r="A160" t="s">
        <v>4295</v>
      </c>
      <c r="B160">
        <v>1538.4522356262</v>
      </c>
      <c r="C160">
        <v>1546.1713636581</v>
      </c>
      <c r="D160">
        <v>1554.8171725604</v>
      </c>
      <c r="E160">
        <v>1561.9287104536</v>
      </c>
      <c r="F160">
        <v>1538.6145874271</v>
      </c>
      <c r="G160">
        <v>1546.6694580871</v>
      </c>
      <c r="H160">
        <v>1554.9391276635</v>
      </c>
      <c r="I160">
        <v>1561.9455824328</v>
      </c>
      <c r="J160">
        <v>1538.4572425442</v>
      </c>
      <c r="K160">
        <v>1546.78741359</v>
      </c>
      <c r="L160">
        <v>1554.852577158</v>
      </c>
      <c r="M160">
        <v>1561.9384366317</v>
      </c>
    </row>
    <row r="161" spans="1:13">
      <c r="A161" t="s">
        <v>4296</v>
      </c>
      <c r="B161">
        <v>1538.4501161662</v>
      </c>
      <c r="C161">
        <v>1546.1713636581</v>
      </c>
      <c r="D161">
        <v>1554.8185491087</v>
      </c>
      <c r="E161">
        <v>1561.9304973606</v>
      </c>
      <c r="F161">
        <v>1538.6140094412</v>
      </c>
      <c r="G161">
        <v>1546.6702361916</v>
      </c>
      <c r="H161">
        <v>1554.9387354015</v>
      </c>
      <c r="I161">
        <v>1561.9390322743</v>
      </c>
      <c r="J161">
        <v>1538.4558929319</v>
      </c>
      <c r="K161">
        <v>1546.787997733</v>
      </c>
      <c r="L161">
        <v>1554.8519869079</v>
      </c>
      <c r="M161">
        <v>1561.9398258184</v>
      </c>
    </row>
    <row r="162" spans="1:13">
      <c r="A162" t="s">
        <v>4297</v>
      </c>
      <c r="B162">
        <v>1538.451849756</v>
      </c>
      <c r="C162">
        <v>1546.1738922981</v>
      </c>
      <c r="D162">
        <v>1554.8171725604</v>
      </c>
      <c r="E162">
        <v>1561.9437954913</v>
      </c>
      <c r="F162">
        <v>1538.6145874271</v>
      </c>
      <c r="G162">
        <v>1546.6694580871</v>
      </c>
      <c r="H162">
        <v>1554.9385392706</v>
      </c>
      <c r="I162">
        <v>1561.9477651844</v>
      </c>
      <c r="J162">
        <v>1538.4582044032</v>
      </c>
      <c r="K162">
        <v>1546.7872176072</v>
      </c>
      <c r="L162">
        <v>1554.8519869079</v>
      </c>
      <c r="M162">
        <v>1561.9412150076</v>
      </c>
    </row>
    <row r="163" spans="1:13">
      <c r="A163" t="s">
        <v>4298</v>
      </c>
      <c r="B163">
        <v>1538.4514638861</v>
      </c>
      <c r="C163">
        <v>1546.172529113</v>
      </c>
      <c r="D163">
        <v>1554.8146155707</v>
      </c>
      <c r="E163">
        <v>1561.9479650278</v>
      </c>
      <c r="F163">
        <v>1538.6145874271</v>
      </c>
      <c r="G163">
        <v>1546.6692640367</v>
      </c>
      <c r="H163">
        <v>1554.936178012</v>
      </c>
      <c r="I163">
        <v>1561.9559044765</v>
      </c>
      <c r="J163">
        <v>1538.4572425442</v>
      </c>
      <c r="K163">
        <v>1546.7868294474</v>
      </c>
      <c r="L163">
        <v>1554.8494298037</v>
      </c>
      <c r="M163">
        <v>1561.9416127508</v>
      </c>
    </row>
    <row r="164" spans="1:13">
      <c r="A164" t="s">
        <v>4299</v>
      </c>
      <c r="B164">
        <v>1538.4524276202</v>
      </c>
      <c r="C164">
        <v>1546.1719454347</v>
      </c>
      <c r="D164">
        <v>1554.8197295585</v>
      </c>
      <c r="E164">
        <v>1561.9449867852</v>
      </c>
      <c r="F164">
        <v>1538.6149714962</v>
      </c>
      <c r="G164">
        <v>1546.6688740336</v>
      </c>
      <c r="H164">
        <v>1554.9401121651</v>
      </c>
      <c r="I164">
        <v>1561.9503456898</v>
      </c>
      <c r="J164">
        <v>1538.4582044032</v>
      </c>
      <c r="K164">
        <v>1546.78741359</v>
      </c>
      <c r="L164">
        <v>1554.8531674085</v>
      </c>
      <c r="M164">
        <v>1561.9398258184</v>
      </c>
    </row>
    <row r="165" spans="1:13">
      <c r="A165" t="s">
        <v>4300</v>
      </c>
      <c r="B165">
        <v>1538.4506940291</v>
      </c>
      <c r="C165">
        <v>1546.1715575836</v>
      </c>
      <c r="D165">
        <v>1554.8171725604</v>
      </c>
      <c r="E165">
        <v>1561.9459801782</v>
      </c>
      <c r="F165">
        <v>1538.6128534705</v>
      </c>
      <c r="G165">
        <v>1546.6680959305</v>
      </c>
      <c r="H165">
        <v>1554.9391276635</v>
      </c>
      <c r="I165">
        <v>1561.9511411856</v>
      </c>
      <c r="J165">
        <v>1538.455700937</v>
      </c>
      <c r="K165">
        <v>1546.7856611635</v>
      </c>
      <c r="L165">
        <v>1554.852577158</v>
      </c>
      <c r="M165">
        <v>1561.9402235609</v>
      </c>
    </row>
    <row r="166" spans="1:13">
      <c r="A166" t="s">
        <v>4301</v>
      </c>
      <c r="B166">
        <v>1538.4524276202</v>
      </c>
      <c r="C166">
        <v>1546.1721412616</v>
      </c>
      <c r="D166">
        <v>1554.8179588845</v>
      </c>
      <c r="E166">
        <v>1561.9372453479</v>
      </c>
      <c r="F166">
        <v>1538.6140094412</v>
      </c>
      <c r="G166">
        <v>1546.6692640367</v>
      </c>
      <c r="H166">
        <v>1554.9397179797</v>
      </c>
      <c r="I166">
        <v>1561.9509413415</v>
      </c>
      <c r="J166">
        <v>1538.4568566715</v>
      </c>
      <c r="K166">
        <v>1546.7856611635</v>
      </c>
      <c r="L166">
        <v>1554.8521849396</v>
      </c>
      <c r="M166">
        <v>1561.9380388902</v>
      </c>
    </row>
    <row r="167" spans="1:13">
      <c r="A167" t="s">
        <v>4302</v>
      </c>
      <c r="B167">
        <v>1538.4510798986</v>
      </c>
      <c r="C167">
        <v>1546.1719454347</v>
      </c>
      <c r="D167">
        <v>1554.8163862371</v>
      </c>
      <c r="E167">
        <v>1561.9449867852</v>
      </c>
      <c r="F167">
        <v>1538.6143953927</v>
      </c>
      <c r="G167">
        <v>1546.6692640367</v>
      </c>
      <c r="H167">
        <v>1554.938145086</v>
      </c>
      <c r="I167">
        <v>1561.949552135</v>
      </c>
      <c r="J167">
        <v>1538.4568566715</v>
      </c>
      <c r="K167">
        <v>1546.785467084</v>
      </c>
      <c r="L167">
        <v>1554.8517907989</v>
      </c>
      <c r="M167">
        <v>1561.9412150076</v>
      </c>
    </row>
    <row r="168" spans="1:13">
      <c r="A168" t="s">
        <v>4303</v>
      </c>
      <c r="B168">
        <v>1538.4508860227</v>
      </c>
      <c r="C168">
        <v>1546.1715575836</v>
      </c>
      <c r="D168">
        <v>1554.8165823372</v>
      </c>
      <c r="E168">
        <v>1561.9392301752</v>
      </c>
      <c r="F168">
        <v>1538.6159354352</v>
      </c>
      <c r="G168">
        <v>1546.6688740336</v>
      </c>
      <c r="H168">
        <v>1554.9391276635</v>
      </c>
      <c r="I168">
        <v>1561.9529262036</v>
      </c>
      <c r="J168">
        <v>1538.4566646764</v>
      </c>
      <c r="K168">
        <v>1546.786439385</v>
      </c>
      <c r="L168">
        <v>1554.8508064091</v>
      </c>
      <c r="M168">
        <v>1561.9430019432</v>
      </c>
    </row>
    <row r="169" spans="1:13">
      <c r="A169" t="s">
        <v>4304</v>
      </c>
      <c r="B169">
        <v>1538.4501161662</v>
      </c>
      <c r="C169">
        <v>1546.172529113</v>
      </c>
      <c r="D169">
        <v>1554.8183530081</v>
      </c>
      <c r="E169">
        <v>1561.948758581</v>
      </c>
      <c r="F169">
        <v>1538.6130455046</v>
      </c>
      <c r="G169">
        <v>1546.6684840307</v>
      </c>
      <c r="H169">
        <v>1554.9377509017</v>
      </c>
      <c r="I169">
        <v>1561.9539196067</v>
      </c>
      <c r="J169">
        <v>1538.4551230704</v>
      </c>
      <c r="K169">
        <v>1546.785467084</v>
      </c>
      <c r="L169">
        <v>1554.8531674085</v>
      </c>
      <c r="M169">
        <v>1561.9422083958</v>
      </c>
    </row>
    <row r="170" spans="1:13">
      <c r="A170" t="s">
        <v>4305</v>
      </c>
      <c r="B170">
        <v>1538.4508860227</v>
      </c>
      <c r="C170">
        <v>1546.1723351873</v>
      </c>
      <c r="D170">
        <v>1554.8163862371</v>
      </c>
      <c r="E170">
        <v>1561.9499498824</v>
      </c>
      <c r="F170">
        <v>1538.6142014755</v>
      </c>
      <c r="G170">
        <v>1546.6702361916</v>
      </c>
      <c r="H170">
        <v>1554.937160587</v>
      </c>
      <c r="I170">
        <v>1561.9576914457</v>
      </c>
      <c r="J170">
        <v>1538.4560868091</v>
      </c>
      <c r="K170">
        <v>1546.7883858934</v>
      </c>
      <c r="L170">
        <v>1554.8512005494</v>
      </c>
      <c r="M170">
        <v>1561.9428040413</v>
      </c>
    </row>
    <row r="171" spans="1:13">
      <c r="A171" t="s">
        <v>4306</v>
      </c>
      <c r="B171">
        <v>1538.4528134906</v>
      </c>
      <c r="C171">
        <v>1546.1705841543</v>
      </c>
      <c r="D171">
        <v>1554.8181569075</v>
      </c>
      <c r="E171">
        <v>1561.9414148493</v>
      </c>
      <c r="F171">
        <v>1538.6155494829</v>
      </c>
      <c r="G171">
        <v>1546.6702361916</v>
      </c>
      <c r="H171">
        <v>1554.9395218486</v>
      </c>
      <c r="I171">
        <v>1561.9428040413</v>
      </c>
      <c r="J171">
        <v>1538.4572425442</v>
      </c>
      <c r="K171">
        <v>1546.7852711017</v>
      </c>
      <c r="L171">
        <v>1554.8515946899</v>
      </c>
      <c r="M171">
        <v>1561.938238731</v>
      </c>
    </row>
    <row r="172" spans="1:13">
      <c r="A172" t="s">
        <v>4307</v>
      </c>
      <c r="B172">
        <v>1538.4499241728</v>
      </c>
      <c r="C172">
        <v>1546.1711678315</v>
      </c>
      <c r="D172">
        <v>1554.8197295585</v>
      </c>
      <c r="E172">
        <v>1561.959676325</v>
      </c>
      <c r="F172">
        <v>1538.6134314556</v>
      </c>
      <c r="G172">
        <v>1546.6684840307</v>
      </c>
      <c r="H172">
        <v>1554.9412927995</v>
      </c>
      <c r="I172">
        <v>1561.9578893513</v>
      </c>
      <c r="J172">
        <v>1538.455700937</v>
      </c>
      <c r="K172">
        <v>1546.7870235273</v>
      </c>
      <c r="L172">
        <v>1554.8551342725</v>
      </c>
      <c r="M172">
        <v>1561.9467737294</v>
      </c>
    </row>
    <row r="173" spans="1:13">
      <c r="A173" t="s">
        <v>4308</v>
      </c>
      <c r="B173">
        <v>1538.4512718923</v>
      </c>
      <c r="C173">
        <v>1546.1715575836</v>
      </c>
      <c r="D173">
        <v>1554.8150096926</v>
      </c>
      <c r="E173">
        <v>1561.951934742</v>
      </c>
      <c r="F173">
        <v>1538.6157434004</v>
      </c>
      <c r="G173">
        <v>1546.667899978</v>
      </c>
      <c r="H173">
        <v>1554.937160587</v>
      </c>
      <c r="I173">
        <v>1561.9576914457</v>
      </c>
      <c r="J173">
        <v>1538.4551230704</v>
      </c>
      <c r="K173">
        <v>1546.7858552431</v>
      </c>
      <c r="L173">
        <v>1554.8523810488</v>
      </c>
      <c r="M173">
        <v>1561.9428040413</v>
      </c>
    </row>
    <row r="174" spans="1:13">
      <c r="A174" t="s">
        <v>4309</v>
      </c>
      <c r="B174">
        <v>1538.4510798986</v>
      </c>
      <c r="C174">
        <v>1546.1733086188</v>
      </c>
      <c r="D174">
        <v>1554.8183530081</v>
      </c>
      <c r="E174">
        <v>1561.9388343735</v>
      </c>
      <c r="F174">
        <v>1538.6147794617</v>
      </c>
      <c r="G174">
        <v>1546.667899978</v>
      </c>
      <c r="H174">
        <v>1554.9387354015</v>
      </c>
      <c r="I174">
        <v>1561.9662266566</v>
      </c>
      <c r="J174">
        <v>1538.4555089422</v>
      </c>
      <c r="K174">
        <v>1546.786439385</v>
      </c>
      <c r="L174">
        <v>1554.8531674085</v>
      </c>
      <c r="M174">
        <v>1561.9408192049</v>
      </c>
    </row>
    <row r="175" spans="1:13">
      <c r="A175" t="s">
        <v>4310</v>
      </c>
      <c r="B175">
        <v>1538.4528134906</v>
      </c>
      <c r="C175">
        <v>1546.1719454347</v>
      </c>
      <c r="D175">
        <v>1554.8165823372</v>
      </c>
      <c r="E175">
        <v>1561.9469716322</v>
      </c>
      <c r="F175">
        <v>1538.6155494829</v>
      </c>
      <c r="G175">
        <v>1546.6688740336</v>
      </c>
      <c r="H175">
        <v>1554.937554771</v>
      </c>
      <c r="I175">
        <v>1561.9475672814</v>
      </c>
      <c r="J175">
        <v>1538.4580124078</v>
      </c>
      <c r="K175">
        <v>1546.7866353675</v>
      </c>
      <c r="L175">
        <v>1554.8500200518</v>
      </c>
      <c r="M175">
        <v>1561.9410171062</v>
      </c>
    </row>
    <row r="176" spans="1:13">
      <c r="A176" t="s">
        <v>4311</v>
      </c>
      <c r="B176">
        <v>1538.4522356262</v>
      </c>
      <c r="C176">
        <v>1546.1719454347</v>
      </c>
      <c r="D176">
        <v>1554.8142233715</v>
      </c>
      <c r="E176">
        <v>1561.9360540658</v>
      </c>
      <c r="F176">
        <v>1538.6142014755</v>
      </c>
      <c r="G176">
        <v>1546.6692640367</v>
      </c>
      <c r="H176">
        <v>1554.9363741423</v>
      </c>
      <c r="I176">
        <v>1561.9437954913</v>
      </c>
      <c r="J176">
        <v>1538.4580124078</v>
      </c>
      <c r="K176">
        <v>1546.7866353675</v>
      </c>
      <c r="L176">
        <v>1554.8494298037</v>
      </c>
      <c r="M176">
        <v>1561.9352605255</v>
      </c>
    </row>
    <row r="177" spans="1:13">
      <c r="A177" t="s">
        <v>4312</v>
      </c>
      <c r="B177">
        <v>1538.4512718923</v>
      </c>
      <c r="C177">
        <v>1546.1717515091</v>
      </c>
      <c r="D177">
        <v>1554.8159921145</v>
      </c>
      <c r="E177">
        <v>1561.9529262036</v>
      </c>
      <c r="F177">
        <v>1538.6142014755</v>
      </c>
      <c r="G177">
        <v>1546.6688740336</v>
      </c>
      <c r="H177">
        <v>1554.9385392706</v>
      </c>
      <c r="I177">
        <v>1561.9412150076</v>
      </c>
      <c r="J177">
        <v>1538.4570486667</v>
      </c>
      <c r="K177">
        <v>1546.7862453052</v>
      </c>
      <c r="L177">
        <v>1554.8500200518</v>
      </c>
      <c r="M177">
        <v>1561.9404214621</v>
      </c>
    </row>
    <row r="178" spans="1:13">
      <c r="A178" t="s">
        <v>4313</v>
      </c>
      <c r="B178">
        <v>1538.451849756</v>
      </c>
      <c r="C178">
        <v>1546.1707799808</v>
      </c>
      <c r="D178">
        <v>1554.8191393334</v>
      </c>
      <c r="E178">
        <v>1561.9489564843</v>
      </c>
      <c r="F178">
        <v>1538.6165134226</v>
      </c>
      <c r="G178">
        <v>1546.6702361916</v>
      </c>
      <c r="H178">
        <v>1554.9393257174</v>
      </c>
      <c r="I178">
        <v>1561.9646375753</v>
      </c>
      <c r="J178">
        <v>1538.4576265347</v>
      </c>
      <c r="K178">
        <v>1546.7868294474</v>
      </c>
      <c r="L178">
        <v>1554.8537576594</v>
      </c>
      <c r="M178">
        <v>1561.9424062976</v>
      </c>
    </row>
    <row r="179" spans="1:13">
      <c r="A179" t="s">
        <v>4314</v>
      </c>
      <c r="B179">
        <v>1538.4524276202</v>
      </c>
      <c r="C179">
        <v>1546.1713636581</v>
      </c>
      <c r="D179">
        <v>1554.8165823372</v>
      </c>
      <c r="E179">
        <v>1561.9398258184</v>
      </c>
      <c r="F179">
        <v>1538.6165134226</v>
      </c>
      <c r="G179">
        <v>1546.6688740336</v>
      </c>
      <c r="H179">
        <v>1554.9387354015</v>
      </c>
      <c r="I179">
        <v>1561.926725653</v>
      </c>
      <c r="J179">
        <v>1538.4576265347</v>
      </c>
      <c r="K179">
        <v>1546.7868294474</v>
      </c>
      <c r="L179">
        <v>1554.8513966583</v>
      </c>
      <c r="M179">
        <v>1561.9410171062</v>
      </c>
    </row>
    <row r="180" spans="1:13">
      <c r="A180" t="s">
        <v>4315</v>
      </c>
      <c r="B180">
        <v>1538.4524276202</v>
      </c>
      <c r="C180">
        <v>1546.1705841543</v>
      </c>
      <c r="D180">
        <v>1554.8179588845</v>
      </c>
      <c r="E180">
        <v>1561.9358561657</v>
      </c>
      <c r="F180">
        <v>1538.6155494829</v>
      </c>
      <c r="G180">
        <v>1546.6694580871</v>
      </c>
      <c r="H180">
        <v>1554.9377509017</v>
      </c>
      <c r="I180">
        <v>1561.9529262036</v>
      </c>
      <c r="J180">
        <v>1538.4582044032</v>
      </c>
      <c r="K180">
        <v>1546.787997733</v>
      </c>
      <c r="L180">
        <v>1554.8521849396</v>
      </c>
      <c r="M180">
        <v>1561.9378409896</v>
      </c>
    </row>
    <row r="181" spans="1:13">
      <c r="A181" t="s">
        <v>4316</v>
      </c>
      <c r="B181">
        <v>1538.4508860227</v>
      </c>
      <c r="C181">
        <v>1546.1731127917</v>
      </c>
      <c r="D181">
        <v>1554.8189432326</v>
      </c>
      <c r="E181">
        <v>1561.9483608342</v>
      </c>
      <c r="F181">
        <v>1538.6149714962</v>
      </c>
      <c r="G181">
        <v>1546.6688740336</v>
      </c>
      <c r="H181">
        <v>1554.937160587</v>
      </c>
      <c r="I181">
        <v>1561.9594764787</v>
      </c>
      <c r="J181">
        <v>1538.4578185301</v>
      </c>
      <c r="K181">
        <v>1546.7868294474</v>
      </c>
      <c r="L181">
        <v>1554.8523810488</v>
      </c>
      <c r="M181">
        <v>1561.9431998451</v>
      </c>
    </row>
    <row r="182" spans="1:13">
      <c r="A182" t="s">
        <v>4317</v>
      </c>
      <c r="B182">
        <v>1538.4495383038</v>
      </c>
      <c r="C182">
        <v>1546.1715575836</v>
      </c>
      <c r="D182">
        <v>1554.8187471319</v>
      </c>
      <c r="E182">
        <v>1561.9378409896</v>
      </c>
      <c r="F182">
        <v>1538.61612747</v>
      </c>
      <c r="G182">
        <v>1546.667511878</v>
      </c>
      <c r="H182">
        <v>1554.9379489553</v>
      </c>
      <c r="I182">
        <v>1561.9535218573</v>
      </c>
      <c r="J182">
        <v>1538.4553169474</v>
      </c>
      <c r="K182">
        <v>1546.785467084</v>
      </c>
      <c r="L182">
        <v>1554.8527732672</v>
      </c>
      <c r="M182">
        <v>1561.9404214621</v>
      </c>
    </row>
    <row r="183" spans="1:13">
      <c r="A183" t="s">
        <v>4318</v>
      </c>
      <c r="B183">
        <v>1538.4505020355</v>
      </c>
      <c r="C183">
        <v>1546.172529113</v>
      </c>
      <c r="D183">
        <v>1554.8142233715</v>
      </c>
      <c r="E183">
        <v>1561.9332757083</v>
      </c>
      <c r="F183">
        <v>1538.6151654135</v>
      </c>
      <c r="G183">
        <v>1546.6702361916</v>
      </c>
      <c r="H183">
        <v>1554.938145086</v>
      </c>
      <c r="I183">
        <v>1561.9404214621</v>
      </c>
      <c r="J183">
        <v>1538.456278804</v>
      </c>
      <c r="K183">
        <v>1546.7846869608</v>
      </c>
      <c r="L183">
        <v>1554.8512005494</v>
      </c>
      <c r="M183">
        <v>1561.9378409896</v>
      </c>
    </row>
    <row r="184" spans="1:13">
      <c r="A184" t="s">
        <v>4319</v>
      </c>
      <c r="B184">
        <v>1538.4516577622</v>
      </c>
      <c r="C184">
        <v>1546.1736964708</v>
      </c>
      <c r="D184">
        <v>1554.8163862371</v>
      </c>
      <c r="E184">
        <v>1561.9338713469</v>
      </c>
      <c r="F184">
        <v>1538.6163213876</v>
      </c>
      <c r="G184">
        <v>1546.6682899806</v>
      </c>
      <c r="H184">
        <v>1554.9377509017</v>
      </c>
      <c r="I184">
        <v>1561.9469716322</v>
      </c>
      <c r="J184">
        <v>1538.4574345394</v>
      </c>
      <c r="K184">
        <v>1546.7868294474</v>
      </c>
      <c r="L184">
        <v>1554.8517907989</v>
      </c>
      <c r="M184">
        <v>1561.9378409896</v>
      </c>
    </row>
    <row r="185" spans="1:13">
      <c r="A185" t="s">
        <v>4320</v>
      </c>
      <c r="B185">
        <v>1538.4522356262</v>
      </c>
      <c r="C185">
        <v>1546.17272494</v>
      </c>
      <c r="D185">
        <v>1554.8191393334</v>
      </c>
      <c r="E185">
        <v>1561.9426041993</v>
      </c>
      <c r="F185">
        <v>1538.6147794617</v>
      </c>
      <c r="G185">
        <v>1546.6680959305</v>
      </c>
      <c r="H185">
        <v>1554.9395218486</v>
      </c>
      <c r="I185">
        <v>1561.9451846876</v>
      </c>
      <c r="J185">
        <v>1538.4572425442</v>
      </c>
      <c r="K185">
        <v>1546.7881918132</v>
      </c>
      <c r="L185">
        <v>1554.8533635179</v>
      </c>
      <c r="M185">
        <v>1561.9418106524</v>
      </c>
    </row>
    <row r="186" spans="1:13">
      <c r="A186" t="s">
        <v>4321</v>
      </c>
      <c r="B186">
        <v>1538.4510798986</v>
      </c>
      <c r="C186">
        <v>1546.17272494</v>
      </c>
      <c r="D186">
        <v>1554.8165823372</v>
      </c>
      <c r="E186">
        <v>1561.9479650278</v>
      </c>
      <c r="F186">
        <v>1538.6149714962</v>
      </c>
      <c r="G186">
        <v>1546.6688740336</v>
      </c>
      <c r="H186">
        <v>1554.9379489553</v>
      </c>
      <c r="I186">
        <v>1561.9616612094</v>
      </c>
      <c r="J186">
        <v>1538.4568566715</v>
      </c>
      <c r="K186">
        <v>1546.7868294474</v>
      </c>
      <c r="L186">
        <v>1554.852577158</v>
      </c>
      <c r="M186">
        <v>1561.9422083958</v>
      </c>
    </row>
    <row r="187" spans="1:13">
      <c r="A187" t="s">
        <v>4322</v>
      </c>
      <c r="B187">
        <v>1538.4497321794</v>
      </c>
      <c r="C187">
        <v>1546.172529113</v>
      </c>
      <c r="D187">
        <v>1554.8167803599</v>
      </c>
      <c r="E187">
        <v>1561.9523305504</v>
      </c>
      <c r="F187">
        <v>1538.6143953927</v>
      </c>
      <c r="G187">
        <v>1546.6692640367</v>
      </c>
      <c r="H187">
        <v>1554.9359818817</v>
      </c>
      <c r="I187">
        <v>1561.9626526833</v>
      </c>
      <c r="J187">
        <v>1538.4543532097</v>
      </c>
      <c r="K187">
        <v>1546.7870235273</v>
      </c>
      <c r="L187">
        <v>1554.850218083</v>
      </c>
      <c r="M187">
        <v>1561.9412150076</v>
      </c>
    </row>
    <row r="188" spans="1:13">
      <c r="A188" t="s">
        <v>4323</v>
      </c>
      <c r="B188">
        <v>1538.4522356262</v>
      </c>
      <c r="C188">
        <v>1546.1713636581</v>
      </c>
      <c r="D188">
        <v>1554.8134351287</v>
      </c>
      <c r="E188">
        <v>1561.9201756527</v>
      </c>
      <c r="F188">
        <v>1538.6151654135</v>
      </c>
      <c r="G188">
        <v>1546.669846188</v>
      </c>
      <c r="H188">
        <v>1554.9385392706</v>
      </c>
      <c r="I188">
        <v>1561.9356582657</v>
      </c>
      <c r="J188">
        <v>1538.4580124078</v>
      </c>
      <c r="K188">
        <v>1546.78760767</v>
      </c>
      <c r="L188">
        <v>1554.8496278348</v>
      </c>
      <c r="M188">
        <v>1561.9350626256</v>
      </c>
    </row>
    <row r="189" spans="1:13">
      <c r="A189" t="s">
        <v>4324</v>
      </c>
      <c r="B189">
        <v>1538.4528134906</v>
      </c>
      <c r="C189">
        <v>1546.1696126274</v>
      </c>
      <c r="D189">
        <v>1554.812256611</v>
      </c>
      <c r="E189">
        <v>1561.9473693783</v>
      </c>
      <c r="F189">
        <v>1538.6145874271</v>
      </c>
      <c r="G189">
        <v>1546.6680959305</v>
      </c>
      <c r="H189">
        <v>1554.9379489553</v>
      </c>
      <c r="I189">
        <v>1561.9493542314</v>
      </c>
      <c r="J189">
        <v>1538.4580124078</v>
      </c>
      <c r="K189">
        <v>1546.787997733</v>
      </c>
      <c r="L189">
        <v>1554.8482493088</v>
      </c>
      <c r="M189">
        <v>1561.9402235609</v>
      </c>
    </row>
    <row r="190" spans="1:13">
      <c r="A190" t="s">
        <v>4325</v>
      </c>
      <c r="B190">
        <v>1538.4489604418</v>
      </c>
      <c r="C190">
        <v>1546.1740862242</v>
      </c>
      <c r="D190">
        <v>1554.8154018922</v>
      </c>
      <c r="E190">
        <v>1561.938238731</v>
      </c>
      <c r="F190">
        <v>1538.6149714962</v>
      </c>
      <c r="G190">
        <v>1546.667899978</v>
      </c>
      <c r="H190">
        <v>1554.937554771</v>
      </c>
      <c r="I190">
        <v>1561.959676325</v>
      </c>
      <c r="J190">
        <v>1538.4539673385</v>
      </c>
      <c r="K190">
        <v>1546.7872176072</v>
      </c>
      <c r="L190">
        <v>1554.8529712991</v>
      </c>
      <c r="M190">
        <v>1561.9396279174</v>
      </c>
    </row>
    <row r="191" spans="1:13">
      <c r="A191" t="s">
        <v>4326</v>
      </c>
      <c r="B191">
        <v>1538.4508860227</v>
      </c>
      <c r="C191">
        <v>1546.1719454347</v>
      </c>
      <c r="D191">
        <v>1554.8181569075</v>
      </c>
      <c r="E191">
        <v>1561.937643089</v>
      </c>
      <c r="F191">
        <v>1538.6165134226</v>
      </c>
      <c r="G191">
        <v>1546.6680959305</v>
      </c>
      <c r="H191">
        <v>1554.9373586404</v>
      </c>
      <c r="I191">
        <v>1561.9473693783</v>
      </c>
      <c r="J191">
        <v>1538.4560868091</v>
      </c>
      <c r="K191">
        <v>1546.785467084</v>
      </c>
      <c r="L191">
        <v>1554.8515946899</v>
      </c>
      <c r="M191">
        <v>1561.9402235609</v>
      </c>
    </row>
    <row r="192" spans="1:13">
      <c r="A192" t="s">
        <v>4327</v>
      </c>
      <c r="B192">
        <v>1538.4506940291</v>
      </c>
      <c r="C192">
        <v>1546.1713636581</v>
      </c>
      <c r="D192">
        <v>1554.8167803599</v>
      </c>
      <c r="E192">
        <v>1561.9499498824</v>
      </c>
      <c r="F192">
        <v>1538.6143953927</v>
      </c>
      <c r="G192">
        <v>1546.6692640367</v>
      </c>
      <c r="H192">
        <v>1554.9379489553</v>
      </c>
      <c r="I192">
        <v>1561.9467737294</v>
      </c>
      <c r="J192">
        <v>1538.4558929319</v>
      </c>
      <c r="K192">
        <v>1546.787997733</v>
      </c>
      <c r="L192">
        <v>1554.8523810488</v>
      </c>
      <c r="M192">
        <v>1561.9422083958</v>
      </c>
    </row>
    <row r="193" spans="1:13">
      <c r="A193" t="s">
        <v>4328</v>
      </c>
      <c r="B193">
        <v>1538.4520417499</v>
      </c>
      <c r="C193">
        <v>1546.1738922981</v>
      </c>
      <c r="D193">
        <v>1554.8175666836</v>
      </c>
      <c r="E193">
        <v>1561.9566980378</v>
      </c>
      <c r="F193">
        <v>1538.6176693987</v>
      </c>
      <c r="G193">
        <v>1546.6694580871</v>
      </c>
      <c r="H193">
        <v>1554.9369644564</v>
      </c>
      <c r="I193">
        <v>1561.9606677964</v>
      </c>
      <c r="J193">
        <v>1538.4570486667</v>
      </c>
      <c r="K193">
        <v>1546.7870235273</v>
      </c>
      <c r="L193">
        <v>1554.850218083</v>
      </c>
      <c r="M193">
        <v>1561.9449867852</v>
      </c>
    </row>
    <row r="194" spans="1:13">
      <c r="A194" t="s">
        <v>4329</v>
      </c>
      <c r="B194">
        <v>1538.4501161662</v>
      </c>
      <c r="C194">
        <v>1546.1717515091</v>
      </c>
      <c r="D194">
        <v>1554.8154018922</v>
      </c>
      <c r="E194">
        <v>1561.9493542314</v>
      </c>
      <c r="F194">
        <v>1538.6145874271</v>
      </c>
      <c r="G194">
        <v>1546.6704302423</v>
      </c>
      <c r="H194">
        <v>1554.9373586404</v>
      </c>
      <c r="I194">
        <v>1561.9576914457</v>
      </c>
      <c r="J194">
        <v>1538.4553169474</v>
      </c>
      <c r="K194">
        <v>1546.7858552431</v>
      </c>
      <c r="L194">
        <v>1554.8496278348</v>
      </c>
      <c r="M194">
        <v>1561.9420104942</v>
      </c>
    </row>
    <row r="195" spans="1:13">
      <c r="A195" t="s">
        <v>4330</v>
      </c>
      <c r="B195">
        <v>1538.4520417499</v>
      </c>
      <c r="C195">
        <v>1546.172529113</v>
      </c>
      <c r="D195">
        <v>1554.8185491087</v>
      </c>
      <c r="E195">
        <v>1561.9606677964</v>
      </c>
      <c r="F195">
        <v>1538.6159354352</v>
      </c>
      <c r="G195">
        <v>1546.667511878</v>
      </c>
      <c r="H195">
        <v>1554.937160587</v>
      </c>
      <c r="I195">
        <v>1561.9561023817</v>
      </c>
      <c r="J195">
        <v>1538.4566646764</v>
      </c>
      <c r="K195">
        <v>1546.7850770223</v>
      </c>
      <c r="L195">
        <v>1554.853953769</v>
      </c>
      <c r="M195">
        <v>1561.9430019432</v>
      </c>
    </row>
    <row r="196" spans="1:13">
      <c r="A196" t="s">
        <v>4331</v>
      </c>
      <c r="B196">
        <v>1538.4510798986</v>
      </c>
      <c r="C196">
        <v>1546.1715575836</v>
      </c>
      <c r="D196">
        <v>1554.8171725604</v>
      </c>
      <c r="E196">
        <v>1561.9418106524</v>
      </c>
      <c r="F196">
        <v>1538.6145874271</v>
      </c>
      <c r="G196">
        <v>1546.6684840307</v>
      </c>
      <c r="H196">
        <v>1554.938145086</v>
      </c>
      <c r="I196">
        <v>1561.9412150076</v>
      </c>
      <c r="J196">
        <v>1538.456278804</v>
      </c>
      <c r="K196">
        <v>1546.7866353675</v>
      </c>
      <c r="L196">
        <v>1554.8527732672</v>
      </c>
      <c r="M196">
        <v>1561.9398258184</v>
      </c>
    </row>
    <row r="197" spans="1:13">
      <c r="A197" t="s">
        <v>4332</v>
      </c>
      <c r="B197">
        <v>1538.4524276202</v>
      </c>
      <c r="C197">
        <v>1546.1709739061</v>
      </c>
      <c r="D197">
        <v>1554.8179588845</v>
      </c>
      <c r="E197">
        <v>1561.9433996873</v>
      </c>
      <c r="F197">
        <v>1538.6159354352</v>
      </c>
      <c r="G197">
        <v>1546.6680959305</v>
      </c>
      <c r="H197">
        <v>1554.937554771</v>
      </c>
      <c r="I197">
        <v>1561.9525303949</v>
      </c>
      <c r="J197">
        <v>1538.4587822721</v>
      </c>
      <c r="K197">
        <v>1546.7856611635</v>
      </c>
      <c r="L197">
        <v>1554.8527732672</v>
      </c>
      <c r="M197">
        <v>1561.9428040413</v>
      </c>
    </row>
    <row r="198" spans="1:13">
      <c r="A198" t="s">
        <v>4333</v>
      </c>
      <c r="B198">
        <v>1538.4493463105</v>
      </c>
      <c r="C198">
        <v>1546.1717515091</v>
      </c>
      <c r="D198">
        <v>1554.8181569075</v>
      </c>
      <c r="E198">
        <v>1561.961263456</v>
      </c>
      <c r="F198">
        <v>1538.6168993754</v>
      </c>
      <c r="G198">
        <v>1546.6692640367</v>
      </c>
      <c r="H198">
        <v>1554.9387354015</v>
      </c>
      <c r="I198">
        <v>1561.9600721373</v>
      </c>
      <c r="J198">
        <v>1538.4545452042</v>
      </c>
      <c r="K198">
        <v>1546.7868294474</v>
      </c>
      <c r="L198">
        <v>1554.8527732672</v>
      </c>
      <c r="M198">
        <v>1561.9463759836</v>
      </c>
    </row>
    <row r="199" spans="1:13">
      <c r="A199" t="s">
        <v>4334</v>
      </c>
      <c r="B199">
        <v>1538.4516577622</v>
      </c>
      <c r="C199">
        <v>1546.1729188658</v>
      </c>
      <c r="D199">
        <v>1554.8183530081</v>
      </c>
      <c r="E199">
        <v>1561.9291081904</v>
      </c>
      <c r="F199">
        <v>1538.6155494829</v>
      </c>
      <c r="G199">
        <v>1546.6688740336</v>
      </c>
      <c r="H199">
        <v>1554.9397179797</v>
      </c>
      <c r="I199">
        <v>1561.9565001324</v>
      </c>
      <c r="J199">
        <v>1538.456278804</v>
      </c>
      <c r="K199">
        <v>1546.7868294474</v>
      </c>
      <c r="L199">
        <v>1554.8537576594</v>
      </c>
      <c r="M199">
        <v>1561.9356582657</v>
      </c>
    </row>
    <row r="200" spans="1:13">
      <c r="A200" t="s">
        <v>4335</v>
      </c>
      <c r="B200">
        <v>1538.4520417499</v>
      </c>
      <c r="C200">
        <v>1546.1713636581</v>
      </c>
      <c r="D200">
        <v>1554.8154018922</v>
      </c>
      <c r="E200">
        <v>1561.9350626256</v>
      </c>
      <c r="F200">
        <v>1538.6163213876</v>
      </c>
      <c r="G200">
        <v>1546.6688740336</v>
      </c>
      <c r="H200">
        <v>1554.9373586404</v>
      </c>
      <c r="I200">
        <v>1561.9499498824</v>
      </c>
      <c r="J200">
        <v>1538.4570486667</v>
      </c>
      <c r="K200">
        <v>1546.7868294474</v>
      </c>
      <c r="L200">
        <v>1554.8504141917</v>
      </c>
      <c r="M200">
        <v>1561.9402235609</v>
      </c>
    </row>
    <row r="201" spans="1:13">
      <c r="A201" t="s">
        <v>4336</v>
      </c>
      <c r="B201">
        <v>1538.451849756</v>
      </c>
      <c r="C201">
        <v>1546.1715575836</v>
      </c>
      <c r="D201">
        <v>1554.8175666836</v>
      </c>
      <c r="E201">
        <v>1561.9568959431</v>
      </c>
      <c r="F201">
        <v>1538.6151654135</v>
      </c>
      <c r="G201">
        <v>1546.669846188</v>
      </c>
      <c r="H201">
        <v>1554.9369644564</v>
      </c>
      <c r="I201">
        <v>1561.9632483444</v>
      </c>
      <c r="J201">
        <v>1538.4568566715</v>
      </c>
      <c r="K201">
        <v>1546.78741359</v>
      </c>
      <c r="L201">
        <v>1554.8515946899</v>
      </c>
      <c r="M201">
        <v>1561.9457803354</v>
      </c>
    </row>
    <row r="202" spans="1:13">
      <c r="A202" t="s">
        <v>4337</v>
      </c>
      <c r="B202">
        <v>1538.4522356262</v>
      </c>
      <c r="C202">
        <v>1546.172529113</v>
      </c>
      <c r="D202">
        <v>1554.81382925</v>
      </c>
      <c r="E202">
        <v>1561.9453845303</v>
      </c>
      <c r="F202">
        <v>1538.6153574482</v>
      </c>
      <c r="G202">
        <v>1546.6688740336</v>
      </c>
      <c r="H202">
        <v>1554.937554771</v>
      </c>
      <c r="I202">
        <v>1561.951934742</v>
      </c>
      <c r="J202">
        <v>1538.4580124078</v>
      </c>
      <c r="K202">
        <v>1546.7858552431</v>
      </c>
      <c r="L202">
        <v>1554.849037587</v>
      </c>
      <c r="M202">
        <v>1561.9388343735</v>
      </c>
    </row>
    <row r="203" spans="1:13">
      <c r="A203" t="s">
        <v>4338</v>
      </c>
      <c r="B203">
        <v>1538.4520417499</v>
      </c>
      <c r="C203">
        <v>1546.1729188658</v>
      </c>
      <c r="D203">
        <v>1554.8161901371</v>
      </c>
      <c r="E203">
        <v>1561.9642417606</v>
      </c>
      <c r="F203">
        <v>1538.6151654135</v>
      </c>
      <c r="G203">
        <v>1546.6692640367</v>
      </c>
      <c r="H203">
        <v>1554.9383412169</v>
      </c>
      <c r="I203">
        <v>1561.9642417606</v>
      </c>
      <c r="J203">
        <v>1538.4578185301</v>
      </c>
      <c r="K203">
        <v>1546.7856611635</v>
      </c>
      <c r="L203">
        <v>1554.8527732672</v>
      </c>
      <c r="M203">
        <v>1561.9433996873</v>
      </c>
    </row>
    <row r="204" spans="1:13">
      <c r="A204" t="s">
        <v>4339</v>
      </c>
      <c r="B204">
        <v>1538.451849756</v>
      </c>
      <c r="C204">
        <v>1546.172529113</v>
      </c>
      <c r="D204">
        <v>1554.8193373567</v>
      </c>
      <c r="E204">
        <v>1561.9483608342</v>
      </c>
      <c r="F204">
        <v>1538.6128534705</v>
      </c>
      <c r="G204">
        <v>1546.6665378241</v>
      </c>
      <c r="H204">
        <v>1554.9393257174</v>
      </c>
      <c r="I204">
        <v>1561.9471714754</v>
      </c>
      <c r="J204">
        <v>1538.4570486667</v>
      </c>
      <c r="K204">
        <v>1546.7842988022</v>
      </c>
      <c r="L204">
        <v>1554.8541518012</v>
      </c>
      <c r="M204">
        <v>1561.9420104942</v>
      </c>
    </row>
    <row r="205" spans="1:13">
      <c r="A205" t="s">
        <v>4340</v>
      </c>
      <c r="B205">
        <v>1538.451849756</v>
      </c>
      <c r="C205">
        <v>1546.172529113</v>
      </c>
      <c r="D205">
        <v>1554.8157960145</v>
      </c>
      <c r="E205">
        <v>1561.9433996873</v>
      </c>
      <c r="F205">
        <v>1538.6126614365</v>
      </c>
      <c r="G205">
        <v>1546.6680959305</v>
      </c>
      <c r="H205">
        <v>1554.9357838286</v>
      </c>
      <c r="I205">
        <v>1561.9531260483</v>
      </c>
      <c r="J205">
        <v>1538.456278804</v>
      </c>
      <c r="K205">
        <v>1546.7856611635</v>
      </c>
      <c r="L205">
        <v>1554.8512005494</v>
      </c>
      <c r="M205">
        <v>1561.9394300164</v>
      </c>
    </row>
    <row r="206" spans="1:13">
      <c r="A206" t="s">
        <v>4341</v>
      </c>
      <c r="B206">
        <v>1538.4501161662</v>
      </c>
      <c r="C206">
        <v>1546.17272494</v>
      </c>
      <c r="D206">
        <v>1554.817762784</v>
      </c>
      <c r="E206">
        <v>1561.9453845303</v>
      </c>
      <c r="F206">
        <v>1538.6140094412</v>
      </c>
      <c r="G206">
        <v>1546.6680959305</v>
      </c>
      <c r="H206">
        <v>1554.9383412169</v>
      </c>
      <c r="I206">
        <v>1561.9433996873</v>
      </c>
      <c r="J206">
        <v>1538.4553169474</v>
      </c>
      <c r="K206">
        <v>1546.7866353675</v>
      </c>
      <c r="L206">
        <v>1554.852577158</v>
      </c>
      <c r="M206">
        <v>1561.9433996873</v>
      </c>
    </row>
    <row r="207" spans="1:13">
      <c r="A207" t="s">
        <v>4342</v>
      </c>
      <c r="B207">
        <v>1538.4497321794</v>
      </c>
      <c r="C207">
        <v>1546.1729188658</v>
      </c>
      <c r="D207">
        <v>1554.8167803599</v>
      </c>
      <c r="E207">
        <v>1561.9477651844</v>
      </c>
      <c r="F207">
        <v>1538.6147794617</v>
      </c>
      <c r="G207">
        <v>1546.6680959305</v>
      </c>
      <c r="H207">
        <v>1554.9387354015</v>
      </c>
      <c r="I207">
        <v>1561.9586829146</v>
      </c>
      <c r="J207">
        <v>1538.4555089422</v>
      </c>
      <c r="K207">
        <v>1546.7862453052</v>
      </c>
      <c r="L207">
        <v>1554.8527732672</v>
      </c>
      <c r="M207">
        <v>1561.9398258184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1538.4626334878</v>
      </c>
      <c r="C2">
        <v>1546.1618328512</v>
      </c>
      <c r="D2">
        <v>1554.8157960145</v>
      </c>
      <c r="E2">
        <v>1561.9402235609</v>
      </c>
      <c r="F2">
        <v>1538.6118914181</v>
      </c>
      <c r="G2">
        <v>1546.6692640367</v>
      </c>
      <c r="H2">
        <v>1554.9348012554</v>
      </c>
      <c r="I2">
        <v>1561.9368495471</v>
      </c>
      <c r="J2">
        <v>1538.4472287408</v>
      </c>
      <c r="K2">
        <v>1546.796171976</v>
      </c>
      <c r="L2">
        <v>1554.8498239433</v>
      </c>
      <c r="M2">
        <v>1561.9368495471</v>
      </c>
    </row>
    <row r="3" spans="1:13">
      <c r="A3" t="s">
        <v>4344</v>
      </c>
      <c r="B3">
        <v>1538.4626334878</v>
      </c>
      <c r="C3">
        <v>1546.1645553837</v>
      </c>
      <c r="D3">
        <v>1554.8207139089</v>
      </c>
      <c r="E3">
        <v>1561.9431998451</v>
      </c>
      <c r="F3">
        <v>1538.6111195178</v>
      </c>
      <c r="G3">
        <v>1546.6692640367</v>
      </c>
      <c r="H3">
        <v>1554.9330303193</v>
      </c>
      <c r="I3">
        <v>1561.9586829146</v>
      </c>
      <c r="J3">
        <v>1538.4485764556</v>
      </c>
      <c r="K3">
        <v>1546.7948095962</v>
      </c>
      <c r="L3">
        <v>1554.8533635179</v>
      </c>
      <c r="M3">
        <v>1561.9366497066</v>
      </c>
    </row>
    <row r="4" spans="1:13">
      <c r="A4" t="s">
        <v>4345</v>
      </c>
      <c r="B4">
        <v>1538.4618636196</v>
      </c>
      <c r="C4">
        <v>1546.1649432313</v>
      </c>
      <c r="D4">
        <v>1554.8213041352</v>
      </c>
      <c r="E4">
        <v>1561.9505455338</v>
      </c>
      <c r="F4">
        <v>1538.6101574676</v>
      </c>
      <c r="G4">
        <v>1546.6684840307</v>
      </c>
      <c r="H4">
        <v>1554.9334245012</v>
      </c>
      <c r="I4">
        <v>1561.9570957888</v>
      </c>
      <c r="J4">
        <v>1538.4478066015</v>
      </c>
      <c r="K4">
        <v>1546.7922789249</v>
      </c>
      <c r="L4">
        <v>1554.8535615499</v>
      </c>
      <c r="M4">
        <v>1561.9388343735</v>
      </c>
    </row>
    <row r="5" spans="1:13">
      <c r="A5" t="s">
        <v>4346</v>
      </c>
      <c r="B5">
        <v>1538.4630193633</v>
      </c>
      <c r="C5">
        <v>1546.1622206975</v>
      </c>
      <c r="D5">
        <v>1554.8175666836</v>
      </c>
      <c r="E5">
        <v>1561.9426041993</v>
      </c>
      <c r="F5">
        <v>1538.6113134342</v>
      </c>
      <c r="G5">
        <v>1546.6708202461</v>
      </c>
      <c r="H5">
        <v>1554.9336206308</v>
      </c>
      <c r="I5">
        <v>1561.9517368379</v>
      </c>
      <c r="J5">
        <v>1538.4470348658</v>
      </c>
      <c r="K5">
        <v>1546.7957838117</v>
      </c>
      <c r="L5">
        <v>1554.8521849396</v>
      </c>
      <c r="M5">
        <v>1561.9360540658</v>
      </c>
    </row>
    <row r="6" spans="1:13">
      <c r="A6" t="s">
        <v>4347</v>
      </c>
      <c r="B6">
        <v>1538.4607078775</v>
      </c>
      <c r="C6">
        <v>1546.1637777879</v>
      </c>
      <c r="D6">
        <v>1554.8179588845</v>
      </c>
      <c r="E6">
        <v>1561.9424062976</v>
      </c>
      <c r="F6">
        <v>1538.6093874517</v>
      </c>
      <c r="G6">
        <v>1546.667899978</v>
      </c>
      <c r="H6">
        <v>1554.9316535682</v>
      </c>
      <c r="I6">
        <v>1561.944391138</v>
      </c>
      <c r="J6">
        <v>1538.4460730208</v>
      </c>
      <c r="K6">
        <v>1546.7924749089</v>
      </c>
      <c r="L6">
        <v>1554.8513966583</v>
      </c>
      <c r="M6">
        <v>1561.9412150076</v>
      </c>
    </row>
    <row r="7" spans="1:13">
      <c r="A7" t="s">
        <v>4348</v>
      </c>
      <c r="B7">
        <v>1538.4628254844</v>
      </c>
      <c r="C7">
        <v>1546.1651390564</v>
      </c>
      <c r="D7">
        <v>1554.8191393334</v>
      </c>
      <c r="E7">
        <v>1561.949552135</v>
      </c>
      <c r="F7">
        <v>1538.6109274842</v>
      </c>
      <c r="G7">
        <v>1546.6692640367</v>
      </c>
      <c r="H7">
        <v>1554.9308671291</v>
      </c>
      <c r="I7">
        <v>1561.9392301752</v>
      </c>
      <c r="J7">
        <v>1538.4474207336</v>
      </c>
      <c r="K7">
        <v>1546.7953937448</v>
      </c>
      <c r="L7">
        <v>1554.8508064091</v>
      </c>
      <c r="M7">
        <v>1561.9372453479</v>
      </c>
    </row>
    <row r="8" spans="1:13">
      <c r="A8" t="s">
        <v>4349</v>
      </c>
      <c r="B8">
        <v>1538.4607078775</v>
      </c>
      <c r="C8">
        <v>1546.16436146</v>
      </c>
      <c r="D8">
        <v>1554.8185491087</v>
      </c>
      <c r="E8">
        <v>1561.9616612094</v>
      </c>
      <c r="F8">
        <v>1538.6101574676</v>
      </c>
      <c r="G8">
        <v>1546.6694580871</v>
      </c>
      <c r="H8">
        <v>1554.9346032026</v>
      </c>
      <c r="I8">
        <v>1561.9473693783</v>
      </c>
      <c r="J8">
        <v>1538.4466508806</v>
      </c>
      <c r="K8">
        <v>1546.7957838117</v>
      </c>
      <c r="L8">
        <v>1554.8535615499</v>
      </c>
      <c r="M8">
        <v>1561.9402235609</v>
      </c>
    </row>
    <row r="9" spans="1:13">
      <c r="A9" t="s">
        <v>4350</v>
      </c>
      <c r="B9">
        <v>1538.4622476124</v>
      </c>
      <c r="C9">
        <v>1546.1624165218</v>
      </c>
      <c r="D9">
        <v>1554.8207139089</v>
      </c>
      <c r="E9">
        <v>1561.944391138</v>
      </c>
      <c r="F9">
        <v>1538.6091935359</v>
      </c>
      <c r="G9">
        <v>1546.6712102502</v>
      </c>
      <c r="H9">
        <v>1554.9316535682</v>
      </c>
      <c r="I9">
        <v>1561.9451846876</v>
      </c>
      <c r="J9">
        <v>1538.4476127264</v>
      </c>
      <c r="K9">
        <v>1546.7957838117</v>
      </c>
      <c r="L9">
        <v>1554.8535615499</v>
      </c>
      <c r="M9">
        <v>1561.9346648858</v>
      </c>
    </row>
    <row r="10" spans="1:13">
      <c r="A10" t="s">
        <v>4351</v>
      </c>
      <c r="B10">
        <v>1538.4618636196</v>
      </c>
      <c r="C10">
        <v>1546.1633880397</v>
      </c>
      <c r="D10">
        <v>1554.817762784</v>
      </c>
      <c r="E10">
        <v>1561.9535218573</v>
      </c>
      <c r="F10">
        <v>1538.6107354507</v>
      </c>
      <c r="G10">
        <v>1546.6684840307</v>
      </c>
      <c r="H10">
        <v>1554.9340148131</v>
      </c>
      <c r="I10">
        <v>1561.9541175114</v>
      </c>
      <c r="J10">
        <v>1538.4470348658</v>
      </c>
      <c r="K10">
        <v>1546.7936432031</v>
      </c>
      <c r="L10">
        <v>1554.8517907989</v>
      </c>
      <c r="M10">
        <v>1561.9360540658</v>
      </c>
    </row>
    <row r="11" spans="1:13">
      <c r="A11" t="s">
        <v>4352</v>
      </c>
      <c r="B11">
        <v>1538.4626334878</v>
      </c>
      <c r="C11">
        <v>1546.1622206975</v>
      </c>
      <c r="D11">
        <v>1554.820123683</v>
      </c>
      <c r="E11">
        <v>1561.9485606776</v>
      </c>
      <c r="F11">
        <v>1538.6113134342</v>
      </c>
      <c r="G11">
        <v>1546.6692640367</v>
      </c>
      <c r="H11">
        <v>1554.9320458267</v>
      </c>
      <c r="I11">
        <v>1561.9453845303</v>
      </c>
      <c r="J11">
        <v>1538.4493463105</v>
      </c>
      <c r="K11">
        <v>1546.796171976</v>
      </c>
      <c r="L11">
        <v>1554.8521849396</v>
      </c>
      <c r="M11">
        <v>1561.9388343735</v>
      </c>
    </row>
    <row r="12" spans="1:13">
      <c r="A12" t="s">
        <v>4353</v>
      </c>
      <c r="B12">
        <v>1538.4626334878</v>
      </c>
      <c r="C12">
        <v>1546.1649432313</v>
      </c>
      <c r="D12">
        <v>1554.8183530081</v>
      </c>
      <c r="E12">
        <v>1561.938238731</v>
      </c>
      <c r="F12">
        <v>1538.612083452</v>
      </c>
      <c r="G12">
        <v>1546.669846188</v>
      </c>
      <c r="H12">
        <v>1554.9344070727</v>
      </c>
      <c r="I12">
        <v>1561.9459801782</v>
      </c>
      <c r="J12">
        <v>1538.4466508806</v>
      </c>
      <c r="K12">
        <v>1546.7940313663</v>
      </c>
      <c r="L12">
        <v>1554.8517907989</v>
      </c>
      <c r="M12">
        <v>1561.937643089</v>
      </c>
    </row>
    <row r="13" spans="1:13">
      <c r="A13" t="s">
        <v>4354</v>
      </c>
      <c r="B13">
        <v>1538.4622476124</v>
      </c>
      <c r="C13">
        <v>1546.1635819632</v>
      </c>
      <c r="D13">
        <v>1554.8213041352</v>
      </c>
      <c r="E13">
        <v>1561.9336734474</v>
      </c>
      <c r="F13">
        <v>1538.6105415345</v>
      </c>
      <c r="G13">
        <v>1546.6702361916</v>
      </c>
      <c r="H13">
        <v>1554.9334245012</v>
      </c>
      <c r="I13">
        <v>1561.9324821708</v>
      </c>
      <c r="J13">
        <v>1538.4481905873</v>
      </c>
      <c r="K13">
        <v>1546.7953937448</v>
      </c>
      <c r="L13">
        <v>1554.8541518012</v>
      </c>
      <c r="M13">
        <v>1561.9344669861</v>
      </c>
    </row>
    <row r="14" spans="1:13">
      <c r="A14" t="s">
        <v>4355</v>
      </c>
      <c r="B14">
        <v>1538.4608998737</v>
      </c>
      <c r="C14">
        <v>1546.1626104451</v>
      </c>
      <c r="D14">
        <v>1554.817762784</v>
      </c>
      <c r="E14">
        <v>1561.9479650278</v>
      </c>
      <c r="F14">
        <v>1538.6090015027</v>
      </c>
      <c r="G14">
        <v>1546.669846188</v>
      </c>
      <c r="H14">
        <v>1554.9338167605</v>
      </c>
      <c r="I14">
        <v>1561.9499498824</v>
      </c>
      <c r="J14">
        <v>1538.4479985944</v>
      </c>
      <c r="K14">
        <v>1546.7930590558</v>
      </c>
      <c r="L14">
        <v>1554.8523810488</v>
      </c>
      <c r="M14">
        <v>1561.938238731</v>
      </c>
    </row>
    <row r="15" spans="1:13">
      <c r="A15" t="s">
        <v>4356</v>
      </c>
      <c r="B15">
        <v>1538.4639812296</v>
      </c>
      <c r="C15">
        <v>1546.1633880397</v>
      </c>
      <c r="D15">
        <v>1554.8205158852</v>
      </c>
      <c r="E15">
        <v>1561.9457803354</v>
      </c>
      <c r="F15">
        <v>1538.6111195178</v>
      </c>
      <c r="G15">
        <v>1546.6680959305</v>
      </c>
      <c r="H15">
        <v>1554.936178012</v>
      </c>
      <c r="I15">
        <v>1561.9346648858</v>
      </c>
      <c r="J15">
        <v>1538.4491543173</v>
      </c>
      <c r="K15">
        <v>1546.7938372847</v>
      </c>
      <c r="L15">
        <v>1554.8547420529</v>
      </c>
      <c r="M15">
        <v>1561.9386345325</v>
      </c>
    </row>
    <row r="16" spans="1:13">
      <c r="A16" t="s">
        <v>4357</v>
      </c>
      <c r="B16">
        <v>1538.4637892327</v>
      </c>
      <c r="C16">
        <v>1546.1633880397</v>
      </c>
      <c r="D16">
        <v>1554.8191393334</v>
      </c>
      <c r="E16">
        <v>1561.9515369936</v>
      </c>
      <c r="F16">
        <v>1538.6128534705</v>
      </c>
      <c r="G16">
        <v>1546.667511878</v>
      </c>
      <c r="H16">
        <v>1554.9316535682</v>
      </c>
      <c r="I16">
        <v>1561.9515369936</v>
      </c>
      <c r="J16">
        <v>1538.4491543173</v>
      </c>
      <c r="K16">
        <v>1546.7936432031</v>
      </c>
      <c r="L16">
        <v>1554.8513966583</v>
      </c>
      <c r="M16">
        <v>1561.9406193634</v>
      </c>
    </row>
    <row r="17" spans="1:13">
      <c r="A17" t="s">
        <v>4358</v>
      </c>
      <c r="B17">
        <v>1538.4607078775</v>
      </c>
      <c r="C17">
        <v>1546.161443104</v>
      </c>
      <c r="D17">
        <v>1554.8220904635</v>
      </c>
      <c r="E17">
        <v>1561.9541175114</v>
      </c>
      <c r="F17">
        <v>1538.6099654342</v>
      </c>
      <c r="G17">
        <v>1546.667511878</v>
      </c>
      <c r="H17">
        <v>1554.9328341898</v>
      </c>
      <c r="I17">
        <v>1561.9430019432</v>
      </c>
      <c r="J17">
        <v>1538.4464570057</v>
      </c>
      <c r="K17">
        <v>1546.7946155143</v>
      </c>
      <c r="L17">
        <v>1554.8547420529</v>
      </c>
      <c r="M17">
        <v>1561.9416127508</v>
      </c>
    </row>
    <row r="18" spans="1:13">
      <c r="A18" t="s">
        <v>4359</v>
      </c>
      <c r="B18">
        <v>1538.4616716232</v>
      </c>
      <c r="C18">
        <v>1546.1645553837</v>
      </c>
      <c r="D18">
        <v>1554.8209100101</v>
      </c>
      <c r="E18">
        <v>1561.9374451885</v>
      </c>
      <c r="F18">
        <v>1538.6113134342</v>
      </c>
      <c r="G18">
        <v>1546.667899978</v>
      </c>
      <c r="H18">
        <v>1554.9351935154</v>
      </c>
      <c r="I18">
        <v>1561.9412150076</v>
      </c>
      <c r="J18">
        <v>1538.4470348658</v>
      </c>
      <c r="K18">
        <v>1546.7930590558</v>
      </c>
      <c r="L18">
        <v>1554.855724525</v>
      </c>
      <c r="M18">
        <v>1561.9366497066</v>
      </c>
    </row>
    <row r="19" spans="1:13">
      <c r="A19" t="s">
        <v>4360</v>
      </c>
      <c r="B19">
        <v>1538.4608998737</v>
      </c>
      <c r="C19">
        <v>1546.1633880397</v>
      </c>
      <c r="D19">
        <v>1554.820123683</v>
      </c>
      <c r="E19">
        <v>1561.9646375753</v>
      </c>
      <c r="F19">
        <v>1538.608615554</v>
      </c>
      <c r="G19">
        <v>1546.6688740336</v>
      </c>
      <c r="H19">
        <v>1554.9344070727</v>
      </c>
      <c r="I19">
        <v>1561.9586829146</v>
      </c>
      <c r="J19">
        <v>1538.4474207336</v>
      </c>
      <c r="K19">
        <v>1546.7926689903</v>
      </c>
      <c r="L19">
        <v>1554.8535615499</v>
      </c>
      <c r="M19">
        <v>1561.9431998451</v>
      </c>
    </row>
    <row r="20" spans="1:13">
      <c r="A20" t="s">
        <v>4361</v>
      </c>
      <c r="B20">
        <v>1538.4616716232</v>
      </c>
      <c r="C20">
        <v>1546.1641656351</v>
      </c>
      <c r="D20">
        <v>1554.8175666836</v>
      </c>
      <c r="E20">
        <v>1561.9493542314</v>
      </c>
      <c r="F20">
        <v>1538.6105415345</v>
      </c>
      <c r="G20">
        <v>1546.667899978</v>
      </c>
      <c r="H20">
        <v>1554.9326361375</v>
      </c>
      <c r="I20">
        <v>1561.9447888828</v>
      </c>
      <c r="J20">
        <v>1538.4462650132</v>
      </c>
      <c r="K20">
        <v>1546.7913066166</v>
      </c>
      <c r="L20">
        <v>1554.8523810488</v>
      </c>
      <c r="M20">
        <v>1561.938238731</v>
      </c>
    </row>
    <row r="21" spans="1:13">
      <c r="A21" t="s">
        <v>4362</v>
      </c>
      <c r="B21">
        <v>1538.4605158815</v>
      </c>
      <c r="C21">
        <v>1546.1608594341</v>
      </c>
      <c r="D21">
        <v>1554.8181569075</v>
      </c>
      <c r="E21">
        <v>1561.9396279174</v>
      </c>
      <c r="F21">
        <v>1538.6107354507</v>
      </c>
      <c r="G21">
        <v>1546.6688740336</v>
      </c>
      <c r="H21">
        <v>1554.9330303193</v>
      </c>
      <c r="I21">
        <v>1561.9507434376</v>
      </c>
      <c r="J21">
        <v>1538.4456871537</v>
      </c>
      <c r="K21">
        <v>1546.7940313663</v>
      </c>
      <c r="L21">
        <v>1554.8523810488</v>
      </c>
      <c r="M21">
        <v>1561.937643089</v>
      </c>
    </row>
    <row r="22" spans="1:13">
      <c r="A22" t="s">
        <v>4363</v>
      </c>
      <c r="B22">
        <v>1538.4614777446</v>
      </c>
      <c r="C22">
        <v>1546.1637777879</v>
      </c>
      <c r="D22">
        <v>1554.819927582</v>
      </c>
      <c r="E22">
        <v>1561.951934742</v>
      </c>
      <c r="F22">
        <v>1538.6101574676</v>
      </c>
      <c r="G22">
        <v>1546.6712102502</v>
      </c>
      <c r="H22">
        <v>1554.9355876984</v>
      </c>
      <c r="I22">
        <v>1561.9739683812</v>
      </c>
      <c r="J22">
        <v>1538.4474207336</v>
      </c>
      <c r="K22">
        <v>1546.7946155143</v>
      </c>
      <c r="L22">
        <v>1554.853953769</v>
      </c>
      <c r="M22">
        <v>1561.9428040413</v>
      </c>
    </row>
    <row r="23" spans="1:13">
      <c r="A23" t="s">
        <v>4364</v>
      </c>
      <c r="B23">
        <v>1538.46321136</v>
      </c>
      <c r="C23">
        <v>1546.1626104451</v>
      </c>
      <c r="D23">
        <v>1554.8185491087</v>
      </c>
      <c r="E23">
        <v>1561.9521326462</v>
      </c>
      <c r="F23">
        <v>1538.6105415345</v>
      </c>
      <c r="G23">
        <v>1546.6702361916</v>
      </c>
      <c r="H23">
        <v>1554.9348012554</v>
      </c>
      <c r="I23">
        <v>1561.9515369936</v>
      </c>
      <c r="J23">
        <v>1538.4489604418</v>
      </c>
      <c r="K23">
        <v>1546.7950055809</v>
      </c>
      <c r="L23">
        <v>1554.853953769</v>
      </c>
      <c r="M23">
        <v>1561.9410171062</v>
      </c>
    </row>
    <row r="24" spans="1:13">
      <c r="A24" t="s">
        <v>4365</v>
      </c>
      <c r="B24">
        <v>1538.4605158815</v>
      </c>
      <c r="C24">
        <v>1546.1628043684</v>
      </c>
      <c r="D24">
        <v>1554.8209100101</v>
      </c>
      <c r="E24">
        <v>1561.9465758266</v>
      </c>
      <c r="F24">
        <v>1538.6128534705</v>
      </c>
      <c r="G24">
        <v>1546.6680959305</v>
      </c>
      <c r="H24">
        <v>1554.9322438788</v>
      </c>
      <c r="I24">
        <v>1561.9545152612</v>
      </c>
      <c r="J24">
        <v>1538.4464570057</v>
      </c>
      <c r="K24">
        <v>1546.7924749089</v>
      </c>
      <c r="L24">
        <v>1554.8523810488</v>
      </c>
      <c r="M24">
        <v>1561.9394300164</v>
      </c>
    </row>
    <row r="25" spans="1:13">
      <c r="A25" t="s">
        <v>4366</v>
      </c>
      <c r="B25">
        <v>1538.4624414912</v>
      </c>
      <c r="C25">
        <v>1546.1628043684</v>
      </c>
      <c r="D25">
        <v>1554.8195334576</v>
      </c>
      <c r="E25">
        <v>1561.9489564843</v>
      </c>
      <c r="F25">
        <v>1538.6101574676</v>
      </c>
      <c r="G25">
        <v>1546.6688740336</v>
      </c>
      <c r="H25">
        <v>1554.9342109429</v>
      </c>
      <c r="I25">
        <v>1561.9430019432</v>
      </c>
      <c r="J25">
        <v>1538.4483844626</v>
      </c>
      <c r="K25">
        <v>1546.7934472187</v>
      </c>
      <c r="L25">
        <v>1554.8523810488</v>
      </c>
      <c r="M25">
        <v>1561.9398258184</v>
      </c>
    </row>
    <row r="26" spans="1:13">
      <c r="A26" t="s">
        <v>4367</v>
      </c>
      <c r="B26">
        <v>1538.462055616</v>
      </c>
      <c r="C26">
        <v>1546.1639717115</v>
      </c>
      <c r="D26">
        <v>1554.821894362</v>
      </c>
      <c r="E26">
        <v>1561.9707921305</v>
      </c>
      <c r="F26">
        <v>1538.6113134342</v>
      </c>
      <c r="G26">
        <v>1546.6684840307</v>
      </c>
      <c r="H26">
        <v>1554.9355876984</v>
      </c>
      <c r="I26">
        <v>1561.9656309933</v>
      </c>
      <c r="J26">
        <v>1538.4485764556</v>
      </c>
      <c r="K26">
        <v>1546.7946155143</v>
      </c>
      <c r="L26">
        <v>1554.853953769</v>
      </c>
      <c r="M26">
        <v>1561.9441932358</v>
      </c>
    </row>
    <row r="27" spans="1:13">
      <c r="A27" t="s">
        <v>4368</v>
      </c>
      <c r="B27">
        <v>1538.4624414912</v>
      </c>
      <c r="C27">
        <v>1546.161637027</v>
      </c>
      <c r="D27">
        <v>1554.8157960145</v>
      </c>
      <c r="E27">
        <v>1561.944391138</v>
      </c>
      <c r="F27">
        <v>1538.610349501</v>
      </c>
      <c r="G27">
        <v>1546.6694580871</v>
      </c>
      <c r="H27">
        <v>1554.9328341898</v>
      </c>
      <c r="I27">
        <v>1561.9594764787</v>
      </c>
      <c r="J27">
        <v>1538.4458810283</v>
      </c>
      <c r="K27">
        <v>1546.7940313663</v>
      </c>
      <c r="L27">
        <v>1554.8498239433</v>
      </c>
      <c r="M27">
        <v>1561.9366497066</v>
      </c>
    </row>
    <row r="28" spans="1:13">
      <c r="A28" t="s">
        <v>4369</v>
      </c>
      <c r="B28">
        <v>1538.4607078775</v>
      </c>
      <c r="C28">
        <v>1546.161443104</v>
      </c>
      <c r="D28">
        <v>1554.8185491087</v>
      </c>
      <c r="E28">
        <v>1561.9513390896</v>
      </c>
      <c r="F28">
        <v>1538.6099654342</v>
      </c>
      <c r="G28">
        <v>1546.6692640367</v>
      </c>
      <c r="H28">
        <v>1554.9326361375</v>
      </c>
      <c r="I28">
        <v>1561.9525303949</v>
      </c>
      <c r="J28">
        <v>1538.4466508806</v>
      </c>
      <c r="K28">
        <v>1546.7911125356</v>
      </c>
      <c r="L28">
        <v>1554.8519869079</v>
      </c>
      <c r="M28">
        <v>1561.9394300164</v>
      </c>
    </row>
    <row r="29" spans="1:13">
      <c r="A29" t="s">
        <v>4370</v>
      </c>
      <c r="B29">
        <v>1538.4622476124</v>
      </c>
      <c r="C29">
        <v>1546.1633880397</v>
      </c>
      <c r="D29">
        <v>1554.8211061113</v>
      </c>
      <c r="E29">
        <v>1561.9469716322</v>
      </c>
      <c r="F29">
        <v>1538.610349501</v>
      </c>
      <c r="G29">
        <v>1546.6688740336</v>
      </c>
      <c r="H29">
        <v>1554.9342109429</v>
      </c>
      <c r="I29">
        <v>1561.9620570227</v>
      </c>
      <c r="J29">
        <v>1538.4474207336</v>
      </c>
      <c r="K29">
        <v>1546.7940313663</v>
      </c>
      <c r="L29">
        <v>1554.8547420529</v>
      </c>
      <c r="M29">
        <v>1561.9372453479</v>
      </c>
    </row>
    <row r="30" spans="1:13">
      <c r="A30" t="s">
        <v>4371</v>
      </c>
      <c r="B30">
        <v>1538.4626334878</v>
      </c>
      <c r="C30">
        <v>1546.1637777879</v>
      </c>
      <c r="D30">
        <v>1554.8215002365</v>
      </c>
      <c r="E30">
        <v>1561.9525303949</v>
      </c>
      <c r="F30">
        <v>1538.6118914181</v>
      </c>
      <c r="G30">
        <v>1546.6694580871</v>
      </c>
      <c r="H30">
        <v>1554.9346032026</v>
      </c>
      <c r="I30">
        <v>1561.9473693783</v>
      </c>
      <c r="J30">
        <v>1538.4478066015</v>
      </c>
      <c r="K30">
        <v>1546.7940313663</v>
      </c>
      <c r="L30">
        <v>1554.8549381627</v>
      </c>
      <c r="M30">
        <v>1561.938238731</v>
      </c>
    </row>
    <row r="31" spans="1:13">
      <c r="A31" t="s">
        <v>4372</v>
      </c>
      <c r="B31">
        <v>1538.4624414912</v>
      </c>
      <c r="C31">
        <v>1546.1631941163</v>
      </c>
      <c r="D31">
        <v>1554.8203197841</v>
      </c>
      <c r="E31">
        <v>1561.9380388902</v>
      </c>
      <c r="F31">
        <v>1538.6126614365</v>
      </c>
      <c r="G31">
        <v>1546.667511878</v>
      </c>
      <c r="H31">
        <v>1554.9357838286</v>
      </c>
      <c r="I31">
        <v>1561.9568959431</v>
      </c>
      <c r="J31">
        <v>1538.4476127264</v>
      </c>
      <c r="K31">
        <v>1546.7928630716</v>
      </c>
      <c r="L31">
        <v>1554.8531674085</v>
      </c>
      <c r="M31">
        <v>1561.9380388902</v>
      </c>
    </row>
    <row r="32" spans="1:13">
      <c r="A32" t="s">
        <v>4373</v>
      </c>
      <c r="B32">
        <v>1538.4618636196</v>
      </c>
      <c r="C32">
        <v>1546.1631941163</v>
      </c>
      <c r="D32">
        <v>1554.8161901371</v>
      </c>
      <c r="E32">
        <v>1561.9626526833</v>
      </c>
      <c r="F32">
        <v>1538.6122754859</v>
      </c>
      <c r="G32">
        <v>1546.6694580871</v>
      </c>
      <c r="H32">
        <v>1554.9320458267</v>
      </c>
      <c r="I32">
        <v>1561.9600721373</v>
      </c>
      <c r="J32">
        <v>1538.4464570057</v>
      </c>
      <c r="K32">
        <v>1546.7936432031</v>
      </c>
      <c r="L32">
        <v>1554.8508064091</v>
      </c>
      <c r="M32">
        <v>1561.944391138</v>
      </c>
    </row>
    <row r="33" spans="1:13">
      <c r="A33" t="s">
        <v>4374</v>
      </c>
      <c r="B33">
        <v>1538.4607078775</v>
      </c>
      <c r="C33">
        <v>1546.1618328512</v>
      </c>
      <c r="D33">
        <v>1554.8216963379</v>
      </c>
      <c r="E33">
        <v>1561.9463759836</v>
      </c>
      <c r="F33">
        <v>1538.6107354507</v>
      </c>
      <c r="G33">
        <v>1546.667511878</v>
      </c>
      <c r="H33">
        <v>1554.9353915683</v>
      </c>
      <c r="I33">
        <v>1561.9586829146</v>
      </c>
      <c r="J33">
        <v>1538.4464570057</v>
      </c>
      <c r="K33">
        <v>1546.7928630716</v>
      </c>
      <c r="L33">
        <v>1554.855920635</v>
      </c>
      <c r="M33">
        <v>1561.9418106524</v>
      </c>
    </row>
    <row r="34" spans="1:13">
      <c r="A34" t="s">
        <v>4375</v>
      </c>
      <c r="B34">
        <v>1538.4607078775</v>
      </c>
      <c r="C34">
        <v>1546.1641656351</v>
      </c>
      <c r="D34">
        <v>1554.8169764601</v>
      </c>
      <c r="E34">
        <v>1561.9362539062</v>
      </c>
      <c r="F34">
        <v>1538.6111195178</v>
      </c>
      <c r="G34">
        <v>1546.6712102502</v>
      </c>
      <c r="H34">
        <v>1554.9332264488</v>
      </c>
      <c r="I34">
        <v>1561.9539196067</v>
      </c>
      <c r="J34">
        <v>1538.4453031691</v>
      </c>
      <c r="K34">
        <v>1546.7950055809</v>
      </c>
      <c r="L34">
        <v>1554.8517907989</v>
      </c>
      <c r="M34">
        <v>1561.9348647258</v>
      </c>
    </row>
    <row r="35" spans="1:13">
      <c r="A35" t="s">
        <v>4376</v>
      </c>
      <c r="B35">
        <v>1538.4601300072</v>
      </c>
      <c r="C35">
        <v>1546.1618328512</v>
      </c>
      <c r="D35">
        <v>1554.8203197841</v>
      </c>
      <c r="E35">
        <v>1561.9511411856</v>
      </c>
      <c r="F35">
        <v>1538.6101574676</v>
      </c>
      <c r="G35">
        <v>1546.6694580871</v>
      </c>
      <c r="H35">
        <v>1554.9332264488</v>
      </c>
      <c r="I35">
        <v>1561.9531260483</v>
      </c>
      <c r="J35">
        <v>1538.4454951614</v>
      </c>
      <c r="K35">
        <v>1546.7940313663</v>
      </c>
      <c r="L35">
        <v>1554.8543479108</v>
      </c>
      <c r="M35">
        <v>1561.9394300164</v>
      </c>
    </row>
    <row r="36" spans="1:13">
      <c r="A36" t="s">
        <v>4377</v>
      </c>
      <c r="B36">
        <v>1538.4601300072</v>
      </c>
      <c r="C36">
        <v>1546.1633880397</v>
      </c>
      <c r="D36">
        <v>1554.8187471319</v>
      </c>
      <c r="E36">
        <v>1561.9485606776</v>
      </c>
      <c r="F36">
        <v>1538.612083452</v>
      </c>
      <c r="G36">
        <v>1546.667899978</v>
      </c>
      <c r="H36">
        <v>1554.9330303193</v>
      </c>
      <c r="I36">
        <v>1561.9590806666</v>
      </c>
      <c r="J36">
        <v>1538.4454951614</v>
      </c>
      <c r="K36">
        <v>1546.7924749089</v>
      </c>
      <c r="L36">
        <v>1554.8535615499</v>
      </c>
      <c r="M36">
        <v>1561.9388343735</v>
      </c>
    </row>
    <row r="37" spans="1:13">
      <c r="A37" t="s">
        <v>4378</v>
      </c>
      <c r="B37">
        <v>1538.4626334878</v>
      </c>
      <c r="C37">
        <v>1546.1628043684</v>
      </c>
      <c r="D37">
        <v>1554.8215002365</v>
      </c>
      <c r="E37">
        <v>1561.9378409896</v>
      </c>
      <c r="F37">
        <v>1538.6099654342</v>
      </c>
      <c r="G37">
        <v>1546.667899978</v>
      </c>
      <c r="H37">
        <v>1554.9340148131</v>
      </c>
      <c r="I37">
        <v>1561.9529262036</v>
      </c>
      <c r="J37">
        <v>1538.4485764556</v>
      </c>
      <c r="K37">
        <v>1546.7944214325</v>
      </c>
      <c r="L37">
        <v>1554.8543479108</v>
      </c>
      <c r="M37">
        <v>1561.9366497066</v>
      </c>
    </row>
    <row r="38" spans="1:13">
      <c r="A38" t="s">
        <v>4379</v>
      </c>
      <c r="B38">
        <v>1538.462055616</v>
      </c>
      <c r="C38">
        <v>1546.1655269043</v>
      </c>
      <c r="D38">
        <v>1554.8207139089</v>
      </c>
      <c r="E38">
        <v>1561.9428040413</v>
      </c>
      <c r="F38">
        <v>1538.6107354507</v>
      </c>
      <c r="G38">
        <v>1546.6665378241</v>
      </c>
      <c r="H38">
        <v>1554.9330303193</v>
      </c>
      <c r="I38">
        <v>1561.9459801782</v>
      </c>
      <c r="J38">
        <v>1538.4474207336</v>
      </c>
      <c r="K38">
        <v>1546.7922789249</v>
      </c>
      <c r="L38">
        <v>1554.8529712991</v>
      </c>
      <c r="M38">
        <v>1561.937643089</v>
      </c>
    </row>
    <row r="39" spans="1:13">
      <c r="A39" t="s">
        <v>4380</v>
      </c>
      <c r="B39">
        <v>1538.4626334878</v>
      </c>
      <c r="C39">
        <v>1546.1622206975</v>
      </c>
      <c r="D39">
        <v>1554.8203197841</v>
      </c>
      <c r="E39">
        <v>1561.9475672814</v>
      </c>
      <c r="F39">
        <v>1538.6124694025</v>
      </c>
      <c r="G39">
        <v>1546.6684840307</v>
      </c>
      <c r="H39">
        <v>1554.9363741423</v>
      </c>
      <c r="I39">
        <v>1561.9541175114</v>
      </c>
      <c r="J39">
        <v>1538.4483844626</v>
      </c>
      <c r="K39">
        <v>1546.7948095962</v>
      </c>
      <c r="L39">
        <v>1554.8537576594</v>
      </c>
      <c r="M39">
        <v>1561.9410171062</v>
      </c>
    </row>
    <row r="40" spans="1:13">
      <c r="A40" t="s">
        <v>4381</v>
      </c>
      <c r="B40">
        <v>1538.462055616</v>
      </c>
      <c r="C40">
        <v>1546.1628043684</v>
      </c>
      <c r="D40">
        <v>1554.817762784</v>
      </c>
      <c r="E40">
        <v>1561.9561023817</v>
      </c>
      <c r="F40">
        <v>1538.6107354507</v>
      </c>
      <c r="G40">
        <v>1546.6688740336</v>
      </c>
      <c r="H40">
        <v>1554.9332264488</v>
      </c>
      <c r="I40">
        <v>1561.9535218573</v>
      </c>
      <c r="J40">
        <v>1538.4460730208</v>
      </c>
      <c r="K40">
        <v>1546.7944214325</v>
      </c>
      <c r="L40">
        <v>1554.8512005494</v>
      </c>
      <c r="M40">
        <v>1561.9424062976</v>
      </c>
    </row>
    <row r="41" spans="1:13">
      <c r="A41" t="s">
        <v>4382</v>
      </c>
      <c r="B41">
        <v>1538.4626334878</v>
      </c>
      <c r="C41">
        <v>1546.1612491811</v>
      </c>
      <c r="D41">
        <v>1554.8209100101</v>
      </c>
      <c r="E41">
        <v>1561.9521326462</v>
      </c>
      <c r="F41">
        <v>1538.612083452</v>
      </c>
      <c r="G41">
        <v>1546.669846188</v>
      </c>
      <c r="H41">
        <v>1554.9355876984</v>
      </c>
      <c r="I41">
        <v>1561.9574915998</v>
      </c>
      <c r="J41">
        <v>1538.4474207336</v>
      </c>
      <c r="K41">
        <v>1546.7932531372</v>
      </c>
      <c r="L41">
        <v>1554.8537576594</v>
      </c>
      <c r="M41">
        <v>1561.9384366317</v>
      </c>
    </row>
    <row r="42" spans="1:13">
      <c r="A42" t="s">
        <v>4383</v>
      </c>
      <c r="B42">
        <v>1538.4616716232</v>
      </c>
      <c r="C42">
        <v>1546.1633880397</v>
      </c>
      <c r="D42">
        <v>1554.8185491087</v>
      </c>
      <c r="E42">
        <v>1561.9424062976</v>
      </c>
      <c r="F42">
        <v>1538.6095794849</v>
      </c>
      <c r="G42">
        <v>1546.6704302423</v>
      </c>
      <c r="H42">
        <v>1554.9326361375</v>
      </c>
      <c r="I42">
        <v>1561.9430019432</v>
      </c>
      <c r="J42">
        <v>1538.4476127264</v>
      </c>
      <c r="K42">
        <v>1546.7940313663</v>
      </c>
      <c r="L42">
        <v>1554.852577158</v>
      </c>
      <c r="M42">
        <v>1561.9372453479</v>
      </c>
    </row>
    <row r="43" spans="1:13">
      <c r="A43" t="s">
        <v>4384</v>
      </c>
      <c r="B43">
        <v>1538.4618636196</v>
      </c>
      <c r="C43">
        <v>1546.1622206975</v>
      </c>
      <c r="D43">
        <v>1554.8185491087</v>
      </c>
      <c r="E43">
        <v>1561.944391138</v>
      </c>
      <c r="F43">
        <v>1538.6091935359</v>
      </c>
      <c r="G43">
        <v>1546.6680959305</v>
      </c>
      <c r="H43">
        <v>1554.9316535682</v>
      </c>
      <c r="I43">
        <v>1561.9561023817</v>
      </c>
      <c r="J43">
        <v>1538.4464570057</v>
      </c>
      <c r="K43">
        <v>1546.7936432031</v>
      </c>
      <c r="L43">
        <v>1554.8527732672</v>
      </c>
      <c r="M43">
        <v>1561.9370474475</v>
      </c>
    </row>
    <row r="44" spans="1:13">
      <c r="A44" t="s">
        <v>4385</v>
      </c>
      <c r="B44">
        <v>1538.4601300072</v>
      </c>
      <c r="C44">
        <v>1546.1622206975</v>
      </c>
      <c r="D44">
        <v>1554.8191393334</v>
      </c>
      <c r="E44">
        <v>1561.9499498824</v>
      </c>
      <c r="F44">
        <v>1538.608231488</v>
      </c>
      <c r="G44">
        <v>1546.6702361916</v>
      </c>
      <c r="H44">
        <v>1554.9351935154</v>
      </c>
      <c r="I44">
        <v>1561.9576914457</v>
      </c>
      <c r="J44">
        <v>1538.4454951614</v>
      </c>
      <c r="K44">
        <v>1546.7953937448</v>
      </c>
      <c r="L44">
        <v>1554.8547420529</v>
      </c>
      <c r="M44">
        <v>1561.937643089</v>
      </c>
    </row>
    <row r="45" spans="1:13">
      <c r="A45" t="s">
        <v>4386</v>
      </c>
      <c r="B45">
        <v>1538.4634033568</v>
      </c>
      <c r="C45">
        <v>1546.1633880397</v>
      </c>
      <c r="D45">
        <v>1554.8197295585</v>
      </c>
      <c r="E45">
        <v>1561.9430019432</v>
      </c>
      <c r="F45">
        <v>1538.6093874517</v>
      </c>
      <c r="G45">
        <v>1546.6684840307</v>
      </c>
      <c r="H45">
        <v>1554.9338167605</v>
      </c>
      <c r="I45">
        <v>1561.9515369936</v>
      </c>
      <c r="J45">
        <v>1538.4485764556</v>
      </c>
      <c r="K45">
        <v>1546.7936432031</v>
      </c>
      <c r="L45">
        <v>1554.8543479108</v>
      </c>
      <c r="M45">
        <v>1561.9358561657</v>
      </c>
    </row>
    <row r="46" spans="1:13">
      <c r="A46" t="s">
        <v>4387</v>
      </c>
      <c r="B46">
        <v>1538.4603220031</v>
      </c>
      <c r="C46">
        <v>1546.1637777879</v>
      </c>
      <c r="D46">
        <v>1554.8189432326</v>
      </c>
      <c r="E46">
        <v>1561.9451846876</v>
      </c>
      <c r="F46">
        <v>1538.6091935359</v>
      </c>
      <c r="G46">
        <v>1546.6688740336</v>
      </c>
      <c r="H46">
        <v>1554.9322438788</v>
      </c>
      <c r="I46">
        <v>1561.9535218573</v>
      </c>
      <c r="J46">
        <v>1538.4449173025</v>
      </c>
      <c r="K46">
        <v>1546.7948095962</v>
      </c>
      <c r="L46">
        <v>1554.8529712991</v>
      </c>
      <c r="M46">
        <v>1561.9366497066</v>
      </c>
    </row>
    <row r="47" spans="1:13">
      <c r="A47" t="s">
        <v>4388</v>
      </c>
      <c r="B47">
        <v>1538.462055616</v>
      </c>
      <c r="C47">
        <v>1546.1622206975</v>
      </c>
      <c r="D47">
        <v>1554.8183530081</v>
      </c>
      <c r="E47">
        <v>1561.9459801782</v>
      </c>
      <c r="F47">
        <v>1538.6111195178</v>
      </c>
      <c r="G47">
        <v>1546.6680959305</v>
      </c>
      <c r="H47">
        <v>1554.9348012554</v>
      </c>
      <c r="I47">
        <v>1561.9539196067</v>
      </c>
      <c r="J47">
        <v>1538.4466508806</v>
      </c>
      <c r="K47">
        <v>1546.7928630716</v>
      </c>
      <c r="L47">
        <v>1554.8529712991</v>
      </c>
      <c r="M47">
        <v>1561.9408192049</v>
      </c>
    </row>
    <row r="48" spans="1:13">
      <c r="A48" t="s">
        <v>4389</v>
      </c>
      <c r="B48">
        <v>1538.4618636196</v>
      </c>
      <c r="C48">
        <v>1546.1631941163</v>
      </c>
      <c r="D48">
        <v>1554.8220904635</v>
      </c>
      <c r="E48">
        <v>1561.9380388902</v>
      </c>
      <c r="F48">
        <v>1538.610349501</v>
      </c>
      <c r="G48">
        <v>1546.6671218758</v>
      </c>
      <c r="H48">
        <v>1554.9348012554</v>
      </c>
      <c r="I48">
        <v>1561.9437954913</v>
      </c>
      <c r="J48">
        <v>1538.4478066015</v>
      </c>
      <c r="K48">
        <v>1546.7928630716</v>
      </c>
      <c r="L48">
        <v>1554.8535615499</v>
      </c>
      <c r="M48">
        <v>1561.9360540658</v>
      </c>
    </row>
    <row r="49" spans="1:13">
      <c r="A49" t="s">
        <v>4390</v>
      </c>
      <c r="B49">
        <v>1538.46321136</v>
      </c>
      <c r="C49">
        <v>1546.1631941163</v>
      </c>
      <c r="D49">
        <v>1554.822286565</v>
      </c>
      <c r="E49">
        <v>1561.9535218573</v>
      </c>
      <c r="F49">
        <v>1538.6095794849</v>
      </c>
      <c r="G49">
        <v>1546.6688740336</v>
      </c>
      <c r="H49">
        <v>1554.9324400081</v>
      </c>
      <c r="I49">
        <v>1561.9640419131</v>
      </c>
      <c r="J49">
        <v>1538.4491543173</v>
      </c>
      <c r="K49">
        <v>1546.7936432031</v>
      </c>
      <c r="L49">
        <v>1554.855724525</v>
      </c>
      <c r="M49">
        <v>1561.9418106524</v>
      </c>
    </row>
    <row r="50" spans="1:13">
      <c r="A50" t="s">
        <v>4391</v>
      </c>
      <c r="B50">
        <v>1538.4614777446</v>
      </c>
      <c r="C50">
        <v>1546.1626104451</v>
      </c>
      <c r="D50">
        <v>1554.8183530081</v>
      </c>
      <c r="E50">
        <v>1561.9368495471</v>
      </c>
      <c r="F50">
        <v>1538.6113134342</v>
      </c>
      <c r="G50">
        <v>1546.6694580871</v>
      </c>
      <c r="H50">
        <v>1554.9336206308</v>
      </c>
      <c r="I50">
        <v>1561.9485606776</v>
      </c>
      <c r="J50">
        <v>1538.4466508806</v>
      </c>
      <c r="K50">
        <v>1546.7946155143</v>
      </c>
      <c r="L50">
        <v>1554.8523810488</v>
      </c>
      <c r="M50">
        <v>1561.9368495471</v>
      </c>
    </row>
    <row r="51" spans="1:13">
      <c r="A51" t="s">
        <v>4392</v>
      </c>
      <c r="B51">
        <v>1538.4610937521</v>
      </c>
      <c r="C51">
        <v>1546.1628043684</v>
      </c>
      <c r="D51">
        <v>1554.8213041352</v>
      </c>
      <c r="E51">
        <v>1561.9477651844</v>
      </c>
      <c r="F51">
        <v>1538.6097715182</v>
      </c>
      <c r="G51">
        <v>1546.6671218758</v>
      </c>
      <c r="H51">
        <v>1554.9340148131</v>
      </c>
      <c r="I51">
        <v>1561.949552135</v>
      </c>
      <c r="J51">
        <v>1538.4464570057</v>
      </c>
      <c r="K51">
        <v>1546.794225448</v>
      </c>
      <c r="L51">
        <v>1554.8527732672</v>
      </c>
      <c r="M51">
        <v>1561.9406193634</v>
      </c>
    </row>
    <row r="52" spans="1:13">
      <c r="A52" t="s">
        <v>4393</v>
      </c>
      <c r="B52">
        <v>1538.4614777446</v>
      </c>
      <c r="C52">
        <v>1546.1618328512</v>
      </c>
      <c r="D52">
        <v>1554.822286565</v>
      </c>
      <c r="E52">
        <v>1561.9541175114</v>
      </c>
      <c r="F52">
        <v>1538.610349501</v>
      </c>
      <c r="G52">
        <v>1546.6694580871</v>
      </c>
      <c r="H52">
        <v>1554.9348012554</v>
      </c>
      <c r="I52">
        <v>1561.9469716322</v>
      </c>
      <c r="J52">
        <v>1538.4474207336</v>
      </c>
      <c r="K52">
        <v>1546.7951996628</v>
      </c>
      <c r="L52">
        <v>1554.8551342725</v>
      </c>
      <c r="M52">
        <v>1561.9416127508</v>
      </c>
    </row>
    <row r="53" spans="1:13">
      <c r="A53" t="s">
        <v>4394</v>
      </c>
      <c r="B53">
        <v>1538.4634033568</v>
      </c>
      <c r="C53">
        <v>1546.1626104451</v>
      </c>
      <c r="D53">
        <v>1554.817762784</v>
      </c>
      <c r="E53">
        <v>1561.9449867852</v>
      </c>
      <c r="F53">
        <v>1538.6093874517</v>
      </c>
      <c r="G53">
        <v>1546.6680959305</v>
      </c>
      <c r="H53">
        <v>1554.9355876984</v>
      </c>
      <c r="I53">
        <v>1561.9586829146</v>
      </c>
      <c r="J53">
        <v>1538.4493463105</v>
      </c>
      <c r="K53">
        <v>1546.7940313663</v>
      </c>
      <c r="L53">
        <v>1554.8510044406</v>
      </c>
      <c r="M53">
        <v>1561.9378409896</v>
      </c>
    </row>
    <row r="54" spans="1:13">
      <c r="A54" t="s">
        <v>4395</v>
      </c>
      <c r="B54">
        <v>1538.4624414912</v>
      </c>
      <c r="C54">
        <v>1546.1637777879</v>
      </c>
      <c r="D54">
        <v>1554.8205158852</v>
      </c>
      <c r="E54">
        <v>1561.9483608342</v>
      </c>
      <c r="F54">
        <v>1538.6107354507</v>
      </c>
      <c r="G54">
        <v>1546.6704302423</v>
      </c>
      <c r="H54">
        <v>1554.9336206308</v>
      </c>
      <c r="I54">
        <v>1561.9561023817</v>
      </c>
      <c r="J54">
        <v>1538.4483844626</v>
      </c>
      <c r="K54">
        <v>1546.794225448</v>
      </c>
      <c r="L54">
        <v>1554.8533635179</v>
      </c>
      <c r="M54">
        <v>1561.9358561657</v>
      </c>
    </row>
    <row r="55" spans="1:13">
      <c r="A55" t="s">
        <v>4396</v>
      </c>
      <c r="B55">
        <v>1538.46321136</v>
      </c>
      <c r="C55">
        <v>1546.1628043684</v>
      </c>
      <c r="D55">
        <v>1554.8183530081</v>
      </c>
      <c r="E55">
        <v>1561.9431998451</v>
      </c>
      <c r="F55">
        <v>1538.6118914181</v>
      </c>
      <c r="G55">
        <v>1546.666927826</v>
      </c>
      <c r="H55">
        <v>1554.9332264488</v>
      </c>
      <c r="I55">
        <v>1561.9489564843</v>
      </c>
      <c r="J55">
        <v>1538.4485764556</v>
      </c>
      <c r="K55">
        <v>1546.7930590558</v>
      </c>
      <c r="L55">
        <v>1554.8523810488</v>
      </c>
      <c r="M55">
        <v>1561.9386345325</v>
      </c>
    </row>
    <row r="56" spans="1:13">
      <c r="A56" t="s">
        <v>4397</v>
      </c>
      <c r="B56">
        <v>1538.4616716232</v>
      </c>
      <c r="C56">
        <v>1546.1641656351</v>
      </c>
      <c r="D56">
        <v>1554.8189432326</v>
      </c>
      <c r="E56">
        <v>1561.9396279174</v>
      </c>
      <c r="F56">
        <v>1538.6099654342</v>
      </c>
      <c r="G56">
        <v>1546.6684840307</v>
      </c>
      <c r="H56">
        <v>1554.9348012554</v>
      </c>
      <c r="I56">
        <v>1561.9545152612</v>
      </c>
      <c r="J56">
        <v>1538.4454951614</v>
      </c>
      <c r="K56">
        <v>1546.7928630716</v>
      </c>
      <c r="L56">
        <v>1554.852577158</v>
      </c>
      <c r="M56">
        <v>1561.938238731</v>
      </c>
    </row>
    <row r="57" spans="1:13">
      <c r="A57" t="s">
        <v>4398</v>
      </c>
      <c r="B57">
        <v>1538.462055616</v>
      </c>
      <c r="C57">
        <v>1546.1628043684</v>
      </c>
      <c r="D57">
        <v>1554.8191393334</v>
      </c>
      <c r="E57">
        <v>1561.9469716322</v>
      </c>
      <c r="F57">
        <v>1538.6111195178</v>
      </c>
      <c r="G57">
        <v>1546.667511878</v>
      </c>
      <c r="H57">
        <v>1554.9355876984</v>
      </c>
      <c r="I57">
        <v>1561.9561023817</v>
      </c>
      <c r="J57">
        <v>1538.4491543173</v>
      </c>
      <c r="K57">
        <v>1546.7922789249</v>
      </c>
      <c r="L57">
        <v>1554.8527732672</v>
      </c>
      <c r="M57">
        <v>1561.9384366317</v>
      </c>
    </row>
    <row r="58" spans="1:13">
      <c r="A58" t="s">
        <v>4399</v>
      </c>
      <c r="B58">
        <v>1538.4618636196</v>
      </c>
      <c r="C58">
        <v>1546.1633880397</v>
      </c>
      <c r="D58">
        <v>1554.8203197841</v>
      </c>
      <c r="E58">
        <v>1561.9368495471</v>
      </c>
      <c r="F58">
        <v>1538.6097715182</v>
      </c>
      <c r="G58">
        <v>1546.6688740336</v>
      </c>
      <c r="H58">
        <v>1554.9334245012</v>
      </c>
      <c r="I58">
        <v>1561.951934742</v>
      </c>
      <c r="J58">
        <v>1538.4470348658</v>
      </c>
      <c r="K58">
        <v>1546.7951996628</v>
      </c>
      <c r="L58">
        <v>1554.853953769</v>
      </c>
      <c r="M58">
        <v>1561.9354603657</v>
      </c>
    </row>
    <row r="59" spans="1:13">
      <c r="A59" t="s">
        <v>4400</v>
      </c>
      <c r="B59">
        <v>1538.4630193633</v>
      </c>
      <c r="C59">
        <v>1546.1659166536</v>
      </c>
      <c r="D59">
        <v>1554.8183530081</v>
      </c>
      <c r="E59">
        <v>1561.9330778089</v>
      </c>
      <c r="F59">
        <v>1538.6101574676</v>
      </c>
      <c r="G59">
        <v>1546.6688740336</v>
      </c>
      <c r="H59">
        <v>1554.9340148131</v>
      </c>
      <c r="I59">
        <v>1561.9505455338</v>
      </c>
      <c r="J59">
        <v>1538.4495383038</v>
      </c>
      <c r="K59">
        <v>1546.7940313663</v>
      </c>
      <c r="L59">
        <v>1554.853953769</v>
      </c>
      <c r="M59">
        <v>1561.9324821708</v>
      </c>
    </row>
    <row r="60" spans="1:13">
      <c r="A60" t="s">
        <v>4401</v>
      </c>
      <c r="B60">
        <v>1538.4624414912</v>
      </c>
      <c r="C60">
        <v>1546.16436146</v>
      </c>
      <c r="D60">
        <v>1554.8216963379</v>
      </c>
      <c r="E60">
        <v>1561.9477651844</v>
      </c>
      <c r="F60">
        <v>1538.6126614365</v>
      </c>
      <c r="G60">
        <v>1546.6692640367</v>
      </c>
      <c r="H60">
        <v>1554.9355876984</v>
      </c>
      <c r="I60">
        <v>1561.9586829146</v>
      </c>
      <c r="J60">
        <v>1538.4483844626</v>
      </c>
      <c r="K60">
        <v>1546.7950055809</v>
      </c>
      <c r="L60">
        <v>1554.8543479108</v>
      </c>
      <c r="M60">
        <v>1561.9380388902</v>
      </c>
    </row>
    <row r="61" spans="1:13">
      <c r="A61" t="s">
        <v>4402</v>
      </c>
      <c r="B61">
        <v>1538.4630193633</v>
      </c>
      <c r="C61">
        <v>1546.1626104451</v>
      </c>
      <c r="D61">
        <v>1554.8175666836</v>
      </c>
      <c r="E61">
        <v>1561.9493542314</v>
      </c>
      <c r="F61">
        <v>1538.6111195178</v>
      </c>
      <c r="G61">
        <v>1546.6680959305</v>
      </c>
      <c r="H61">
        <v>1554.9344070727</v>
      </c>
      <c r="I61">
        <v>1561.9650353304</v>
      </c>
      <c r="J61">
        <v>1538.4489604418</v>
      </c>
      <c r="K61">
        <v>1546.7936432031</v>
      </c>
      <c r="L61">
        <v>1554.8510044406</v>
      </c>
      <c r="M61">
        <v>1561.938238731</v>
      </c>
    </row>
    <row r="62" spans="1:13">
      <c r="A62" t="s">
        <v>4403</v>
      </c>
      <c r="B62">
        <v>1538.4628254844</v>
      </c>
      <c r="C62">
        <v>1546.16436146</v>
      </c>
      <c r="D62">
        <v>1554.8189432326</v>
      </c>
      <c r="E62">
        <v>1561.9404214621</v>
      </c>
      <c r="F62">
        <v>1538.6115054679</v>
      </c>
      <c r="G62">
        <v>1546.6702361916</v>
      </c>
      <c r="H62">
        <v>1554.9332264488</v>
      </c>
      <c r="I62">
        <v>1561.9346648858</v>
      </c>
      <c r="J62">
        <v>1538.4479985944</v>
      </c>
      <c r="K62">
        <v>1546.7946155143</v>
      </c>
      <c r="L62">
        <v>1554.8531674085</v>
      </c>
      <c r="M62">
        <v>1561.9346648858</v>
      </c>
    </row>
    <row r="63" spans="1:13">
      <c r="A63" t="s">
        <v>4404</v>
      </c>
      <c r="B63">
        <v>1538.4622476124</v>
      </c>
      <c r="C63">
        <v>1546.1633880397</v>
      </c>
      <c r="D63">
        <v>1554.8209100101</v>
      </c>
      <c r="E63">
        <v>1561.9469716322</v>
      </c>
      <c r="F63">
        <v>1538.6105415345</v>
      </c>
      <c r="G63">
        <v>1546.6692640367</v>
      </c>
      <c r="H63">
        <v>1554.9363741423</v>
      </c>
      <c r="I63">
        <v>1561.9503456898</v>
      </c>
      <c r="J63">
        <v>1538.4474207336</v>
      </c>
      <c r="K63">
        <v>1546.794225448</v>
      </c>
      <c r="L63">
        <v>1554.855724525</v>
      </c>
      <c r="M63">
        <v>1561.9392301752</v>
      </c>
    </row>
    <row r="64" spans="1:13">
      <c r="A64" t="s">
        <v>4405</v>
      </c>
      <c r="B64">
        <v>1538.4608998737</v>
      </c>
      <c r="C64">
        <v>1546.1641656351</v>
      </c>
      <c r="D64">
        <v>1554.8181569075</v>
      </c>
      <c r="E64">
        <v>1561.9535218573</v>
      </c>
      <c r="F64">
        <v>1538.6091935359</v>
      </c>
      <c r="G64">
        <v>1546.669846188</v>
      </c>
      <c r="H64">
        <v>1554.9316535682</v>
      </c>
      <c r="I64">
        <v>1561.9541175114</v>
      </c>
      <c r="J64">
        <v>1538.4462650132</v>
      </c>
      <c r="K64">
        <v>1546.7934472187</v>
      </c>
      <c r="L64">
        <v>1554.8529712991</v>
      </c>
      <c r="M64">
        <v>1561.9398258184</v>
      </c>
    </row>
    <row r="65" spans="1:13">
      <c r="A65" t="s">
        <v>4406</v>
      </c>
      <c r="B65">
        <v>1538.462055616</v>
      </c>
      <c r="C65">
        <v>1546.1612491811</v>
      </c>
      <c r="D65">
        <v>1554.8179588845</v>
      </c>
      <c r="E65">
        <v>1561.9499498824</v>
      </c>
      <c r="F65">
        <v>1538.6105415345</v>
      </c>
      <c r="G65">
        <v>1546.666927826</v>
      </c>
      <c r="H65">
        <v>1554.9342109429</v>
      </c>
      <c r="I65">
        <v>1561.9525303949</v>
      </c>
      <c r="J65">
        <v>1538.4472287408</v>
      </c>
      <c r="K65">
        <v>1546.7922789249</v>
      </c>
      <c r="L65">
        <v>1554.8519869079</v>
      </c>
      <c r="M65">
        <v>1561.9416127508</v>
      </c>
    </row>
    <row r="66" spans="1:13">
      <c r="A66" t="s">
        <v>4407</v>
      </c>
      <c r="B66">
        <v>1538.4605158815</v>
      </c>
      <c r="C66">
        <v>1546.1628043684</v>
      </c>
      <c r="D66">
        <v>1554.8197295585</v>
      </c>
      <c r="E66">
        <v>1561.9406193634</v>
      </c>
      <c r="F66">
        <v>1538.6109274842</v>
      </c>
      <c r="G66">
        <v>1546.6671218758</v>
      </c>
      <c r="H66">
        <v>1554.9336206308</v>
      </c>
      <c r="I66">
        <v>1561.9431998451</v>
      </c>
      <c r="J66">
        <v>1538.4453031691</v>
      </c>
      <c r="K66">
        <v>1546.7930590558</v>
      </c>
      <c r="L66">
        <v>1554.8529712991</v>
      </c>
      <c r="M66">
        <v>1561.9386345325</v>
      </c>
    </row>
    <row r="67" spans="1:13">
      <c r="A67" t="s">
        <v>4408</v>
      </c>
      <c r="B67">
        <v>1538.4618636196</v>
      </c>
      <c r="C67">
        <v>1546.1637777879</v>
      </c>
      <c r="D67">
        <v>1554.8203197841</v>
      </c>
      <c r="E67">
        <v>1561.9275191846</v>
      </c>
      <c r="F67">
        <v>1538.6107354507</v>
      </c>
      <c r="G67">
        <v>1546.6694580871</v>
      </c>
      <c r="H67">
        <v>1554.9334245012</v>
      </c>
      <c r="I67">
        <v>1561.9352605255</v>
      </c>
      <c r="J67">
        <v>1538.4478066015</v>
      </c>
      <c r="K67">
        <v>1546.7950055809</v>
      </c>
      <c r="L67">
        <v>1554.8531674085</v>
      </c>
      <c r="M67">
        <v>1561.9332757083</v>
      </c>
    </row>
    <row r="68" spans="1:13">
      <c r="A68" t="s">
        <v>4409</v>
      </c>
      <c r="B68">
        <v>1538.4605158815</v>
      </c>
      <c r="C68">
        <v>1546.161443104</v>
      </c>
      <c r="D68">
        <v>1554.8203197841</v>
      </c>
      <c r="E68">
        <v>1561.959676325</v>
      </c>
      <c r="F68">
        <v>1538.6107354507</v>
      </c>
      <c r="G68">
        <v>1546.6694580871</v>
      </c>
      <c r="H68">
        <v>1554.9353915683</v>
      </c>
      <c r="I68">
        <v>1561.9650353304</v>
      </c>
      <c r="J68">
        <v>1538.4458810283</v>
      </c>
      <c r="K68">
        <v>1546.7957838117</v>
      </c>
      <c r="L68">
        <v>1554.853953769</v>
      </c>
      <c r="M68">
        <v>1561.9408192049</v>
      </c>
    </row>
    <row r="69" spans="1:13">
      <c r="A69" t="s">
        <v>4410</v>
      </c>
      <c r="B69">
        <v>1538.4637892327</v>
      </c>
      <c r="C69">
        <v>1546.1657227295</v>
      </c>
      <c r="D69">
        <v>1554.8216963379</v>
      </c>
      <c r="E69">
        <v>1561.9513390896</v>
      </c>
      <c r="F69">
        <v>1538.6126614365</v>
      </c>
      <c r="G69">
        <v>1546.6694580871</v>
      </c>
      <c r="H69">
        <v>1554.9338167605</v>
      </c>
      <c r="I69">
        <v>1561.9604698901</v>
      </c>
      <c r="J69">
        <v>1538.4483844626</v>
      </c>
      <c r="K69">
        <v>1546.7940313663</v>
      </c>
      <c r="L69">
        <v>1554.8537576594</v>
      </c>
      <c r="M69">
        <v>1561.9416127508</v>
      </c>
    </row>
    <row r="70" spans="1:13">
      <c r="A70" t="s">
        <v>4411</v>
      </c>
      <c r="B70">
        <v>1538.46321136</v>
      </c>
      <c r="C70">
        <v>1546.1624165218</v>
      </c>
      <c r="D70">
        <v>1554.8207139089</v>
      </c>
      <c r="E70">
        <v>1561.9489564843</v>
      </c>
      <c r="F70">
        <v>1538.6115054679</v>
      </c>
      <c r="G70">
        <v>1546.666927826</v>
      </c>
      <c r="H70">
        <v>1554.9373586404</v>
      </c>
      <c r="I70">
        <v>1561.9586829146</v>
      </c>
      <c r="J70">
        <v>1538.4478066015</v>
      </c>
      <c r="K70">
        <v>1546.7930590558</v>
      </c>
      <c r="L70">
        <v>1554.855528415</v>
      </c>
      <c r="M70">
        <v>1561.9398258184</v>
      </c>
    </row>
    <row r="71" spans="1:13">
      <c r="A71" t="s">
        <v>4412</v>
      </c>
      <c r="B71">
        <v>1538.4639812296</v>
      </c>
      <c r="C71">
        <v>1546.1626104451</v>
      </c>
      <c r="D71">
        <v>1554.8173705833</v>
      </c>
      <c r="E71">
        <v>1561.9511411856</v>
      </c>
      <c r="F71">
        <v>1538.6126614365</v>
      </c>
      <c r="G71">
        <v>1546.6694580871</v>
      </c>
      <c r="H71">
        <v>1554.9328341898</v>
      </c>
      <c r="I71">
        <v>1561.951934742</v>
      </c>
      <c r="J71">
        <v>1538.4479985944</v>
      </c>
      <c r="K71">
        <v>1546.7944214325</v>
      </c>
      <c r="L71">
        <v>1554.8515946899</v>
      </c>
      <c r="M71">
        <v>1561.9374451885</v>
      </c>
    </row>
    <row r="72" spans="1:13">
      <c r="A72" t="s">
        <v>4413</v>
      </c>
      <c r="B72">
        <v>1538.46321136</v>
      </c>
      <c r="C72">
        <v>1546.1633880397</v>
      </c>
      <c r="D72">
        <v>1554.8220904635</v>
      </c>
      <c r="E72">
        <v>1561.9402235609</v>
      </c>
      <c r="F72">
        <v>1538.6109274842</v>
      </c>
      <c r="G72">
        <v>1546.6688740336</v>
      </c>
      <c r="H72">
        <v>1554.9340148131</v>
      </c>
      <c r="I72">
        <v>1561.9414148493</v>
      </c>
      <c r="J72">
        <v>1538.4483844626</v>
      </c>
      <c r="K72">
        <v>1546.794225448</v>
      </c>
      <c r="L72">
        <v>1554.855724525</v>
      </c>
      <c r="M72">
        <v>1561.9368495471</v>
      </c>
    </row>
    <row r="73" spans="1:13">
      <c r="A73" t="s">
        <v>4414</v>
      </c>
      <c r="B73">
        <v>1538.4618636196</v>
      </c>
      <c r="C73">
        <v>1546.1649432313</v>
      </c>
      <c r="D73">
        <v>1554.8183530081</v>
      </c>
      <c r="E73">
        <v>1561.9457803354</v>
      </c>
      <c r="F73">
        <v>1538.6111195178</v>
      </c>
      <c r="G73">
        <v>1546.666927826</v>
      </c>
      <c r="H73">
        <v>1554.9351935154</v>
      </c>
      <c r="I73">
        <v>1561.9398258184</v>
      </c>
      <c r="J73">
        <v>1538.4478066015</v>
      </c>
      <c r="K73">
        <v>1546.7928630716</v>
      </c>
      <c r="L73">
        <v>1554.8523810488</v>
      </c>
      <c r="M73">
        <v>1561.9406193634</v>
      </c>
    </row>
    <row r="74" spans="1:13">
      <c r="A74" t="s">
        <v>4415</v>
      </c>
      <c r="B74">
        <v>1538.4624414912</v>
      </c>
      <c r="C74">
        <v>1546.1637777879</v>
      </c>
      <c r="D74">
        <v>1554.8211061113</v>
      </c>
      <c r="E74">
        <v>1561.9483608342</v>
      </c>
      <c r="F74">
        <v>1538.6090015027</v>
      </c>
      <c r="G74">
        <v>1546.6704302423</v>
      </c>
      <c r="H74">
        <v>1554.9338167605</v>
      </c>
      <c r="I74">
        <v>1561.9660287489</v>
      </c>
      <c r="J74">
        <v>1538.4476127264</v>
      </c>
      <c r="K74">
        <v>1546.7938372847</v>
      </c>
      <c r="L74">
        <v>1554.8535615499</v>
      </c>
      <c r="M74">
        <v>1561.9418106524</v>
      </c>
    </row>
    <row r="75" spans="1:13">
      <c r="A75" t="s">
        <v>4416</v>
      </c>
      <c r="B75">
        <v>1538.4626334878</v>
      </c>
      <c r="C75">
        <v>1546.1620267743</v>
      </c>
      <c r="D75">
        <v>1554.8187471319</v>
      </c>
      <c r="E75">
        <v>1561.9332757083</v>
      </c>
      <c r="F75">
        <v>1538.6126614365</v>
      </c>
      <c r="G75">
        <v>1546.6688740336</v>
      </c>
      <c r="H75">
        <v>1554.9336206308</v>
      </c>
      <c r="I75">
        <v>1561.949552135</v>
      </c>
      <c r="J75">
        <v>1538.4485764556</v>
      </c>
      <c r="K75">
        <v>1546.7948095962</v>
      </c>
      <c r="L75">
        <v>1554.8535615499</v>
      </c>
      <c r="M75">
        <v>1561.9358561657</v>
      </c>
    </row>
    <row r="76" spans="1:13">
      <c r="A76" t="s">
        <v>4417</v>
      </c>
      <c r="B76">
        <v>1538.4607078775</v>
      </c>
      <c r="C76">
        <v>1546.1620267743</v>
      </c>
      <c r="D76">
        <v>1554.8215002365</v>
      </c>
      <c r="E76">
        <v>1561.9392301752</v>
      </c>
      <c r="F76">
        <v>1538.6093874517</v>
      </c>
      <c r="G76">
        <v>1546.6694580871</v>
      </c>
      <c r="H76">
        <v>1554.9330303193</v>
      </c>
      <c r="I76">
        <v>1561.9529262036</v>
      </c>
      <c r="J76">
        <v>1538.444531436</v>
      </c>
      <c r="K76">
        <v>1546.7936432031</v>
      </c>
      <c r="L76">
        <v>1554.8549381627</v>
      </c>
      <c r="M76">
        <v>1561.9366497066</v>
      </c>
    </row>
    <row r="77" spans="1:13">
      <c r="A77" t="s">
        <v>4418</v>
      </c>
      <c r="B77">
        <v>1538.462055616</v>
      </c>
      <c r="C77">
        <v>1546.1631941163</v>
      </c>
      <c r="D77">
        <v>1554.8230728943</v>
      </c>
      <c r="E77">
        <v>1561.955506726</v>
      </c>
      <c r="F77">
        <v>1538.6107354507</v>
      </c>
      <c r="G77">
        <v>1546.6694580871</v>
      </c>
      <c r="H77">
        <v>1554.9336206308</v>
      </c>
      <c r="I77">
        <v>1561.9640419131</v>
      </c>
      <c r="J77">
        <v>1538.4466508806</v>
      </c>
      <c r="K77">
        <v>1546.7928630716</v>
      </c>
      <c r="L77">
        <v>1554.8551342725</v>
      </c>
      <c r="M77">
        <v>1561.9380388902</v>
      </c>
    </row>
    <row r="78" spans="1:13">
      <c r="A78" t="s">
        <v>4419</v>
      </c>
      <c r="B78">
        <v>1538.4610937521</v>
      </c>
      <c r="C78">
        <v>1546.1628043684</v>
      </c>
      <c r="D78">
        <v>1554.817762784</v>
      </c>
      <c r="E78">
        <v>1561.9428040413</v>
      </c>
      <c r="F78">
        <v>1538.6101574676</v>
      </c>
      <c r="G78">
        <v>1546.6694580871</v>
      </c>
      <c r="H78">
        <v>1554.9332264488</v>
      </c>
      <c r="I78">
        <v>1561.9513390896</v>
      </c>
      <c r="J78">
        <v>1538.4470348658</v>
      </c>
      <c r="K78">
        <v>1546.7922789249</v>
      </c>
      <c r="L78">
        <v>1554.8512005494</v>
      </c>
      <c r="M78">
        <v>1561.9350626256</v>
      </c>
    </row>
    <row r="79" spans="1:13">
      <c r="A79" t="s">
        <v>4420</v>
      </c>
      <c r="B79">
        <v>1538.4622476124</v>
      </c>
      <c r="C79">
        <v>1546.1635819632</v>
      </c>
      <c r="D79">
        <v>1554.8191393334</v>
      </c>
      <c r="E79">
        <v>1561.9561023817</v>
      </c>
      <c r="F79">
        <v>1538.6109274842</v>
      </c>
      <c r="G79">
        <v>1546.6692640367</v>
      </c>
      <c r="H79">
        <v>1554.9346032026</v>
      </c>
      <c r="I79">
        <v>1561.9646375753</v>
      </c>
      <c r="J79">
        <v>1538.4454951614</v>
      </c>
      <c r="K79">
        <v>1546.7950055809</v>
      </c>
      <c r="L79">
        <v>1554.852577158</v>
      </c>
      <c r="M79">
        <v>1561.9412150076</v>
      </c>
    </row>
    <row r="80" spans="1:13">
      <c r="A80" t="s">
        <v>4421</v>
      </c>
      <c r="B80">
        <v>1538.4608998737</v>
      </c>
      <c r="C80">
        <v>1546.1629982917</v>
      </c>
      <c r="D80">
        <v>1554.8224826666</v>
      </c>
      <c r="E80">
        <v>1561.9523305504</v>
      </c>
      <c r="F80">
        <v>1538.6105415345</v>
      </c>
      <c r="G80">
        <v>1546.6694580871</v>
      </c>
      <c r="H80">
        <v>1554.9336206308</v>
      </c>
      <c r="I80">
        <v>1561.9614613625</v>
      </c>
      <c r="J80">
        <v>1538.4462650132</v>
      </c>
      <c r="K80">
        <v>1546.7951996628</v>
      </c>
      <c r="L80">
        <v>1554.8547420529</v>
      </c>
      <c r="M80">
        <v>1561.9392301752</v>
      </c>
    </row>
    <row r="81" spans="1:13">
      <c r="A81" t="s">
        <v>4422</v>
      </c>
      <c r="B81">
        <v>1538.4624414912</v>
      </c>
      <c r="C81">
        <v>1546.1637777879</v>
      </c>
      <c r="D81">
        <v>1554.8211061113</v>
      </c>
      <c r="E81">
        <v>1561.9479650278</v>
      </c>
      <c r="F81">
        <v>1538.610349501</v>
      </c>
      <c r="G81">
        <v>1546.6684840307</v>
      </c>
      <c r="H81">
        <v>1554.9348012554</v>
      </c>
      <c r="I81">
        <v>1561.9499498824</v>
      </c>
      <c r="J81">
        <v>1538.4497321794</v>
      </c>
      <c r="K81">
        <v>1546.7936432031</v>
      </c>
      <c r="L81">
        <v>1554.8547420529</v>
      </c>
      <c r="M81">
        <v>1561.9362539062</v>
      </c>
    </row>
    <row r="82" spans="1:13">
      <c r="A82" t="s">
        <v>4423</v>
      </c>
      <c r="B82">
        <v>1538.4622476124</v>
      </c>
      <c r="C82">
        <v>1546.1637777879</v>
      </c>
      <c r="D82">
        <v>1554.8209100101</v>
      </c>
      <c r="E82">
        <v>1561.9604698901</v>
      </c>
      <c r="F82">
        <v>1538.6099654342</v>
      </c>
      <c r="G82">
        <v>1546.666927826</v>
      </c>
      <c r="H82">
        <v>1554.9348012554</v>
      </c>
      <c r="I82">
        <v>1561.9662266566</v>
      </c>
      <c r="J82">
        <v>1538.4474207336</v>
      </c>
      <c r="K82">
        <v>1546.7924749089</v>
      </c>
      <c r="L82">
        <v>1554.8531674085</v>
      </c>
      <c r="M82">
        <v>1561.9394300164</v>
      </c>
    </row>
    <row r="83" spans="1:13">
      <c r="A83" t="s">
        <v>4424</v>
      </c>
      <c r="B83">
        <v>1538.4608998737</v>
      </c>
      <c r="C83">
        <v>1546.1629982917</v>
      </c>
      <c r="D83">
        <v>1554.817762784</v>
      </c>
      <c r="E83">
        <v>1561.9570957888</v>
      </c>
      <c r="F83">
        <v>1538.6111195178</v>
      </c>
      <c r="G83">
        <v>1546.6692640367</v>
      </c>
      <c r="H83">
        <v>1554.9328341898</v>
      </c>
      <c r="I83">
        <v>1561.9656309933</v>
      </c>
      <c r="J83">
        <v>1538.4462650132</v>
      </c>
      <c r="K83">
        <v>1546.794225448</v>
      </c>
      <c r="L83">
        <v>1554.8517907989</v>
      </c>
      <c r="M83">
        <v>1561.9420104942</v>
      </c>
    </row>
    <row r="84" spans="1:13">
      <c r="A84" t="s">
        <v>4425</v>
      </c>
      <c r="B84">
        <v>1538.4599380113</v>
      </c>
      <c r="C84">
        <v>1546.1641656351</v>
      </c>
      <c r="D84">
        <v>1554.820123683</v>
      </c>
      <c r="E84">
        <v>1561.9584850087</v>
      </c>
      <c r="F84">
        <v>1538.6095794849</v>
      </c>
      <c r="G84">
        <v>1546.6688740336</v>
      </c>
      <c r="H84">
        <v>1554.9330303193</v>
      </c>
      <c r="I84">
        <v>1561.9578893513</v>
      </c>
      <c r="J84">
        <v>1538.4453031691</v>
      </c>
      <c r="K84">
        <v>1546.7936432031</v>
      </c>
      <c r="L84">
        <v>1554.8529712991</v>
      </c>
      <c r="M84">
        <v>1561.9408192049</v>
      </c>
    </row>
    <row r="85" spans="1:13">
      <c r="A85" t="s">
        <v>4426</v>
      </c>
      <c r="B85">
        <v>1538.4614777446</v>
      </c>
      <c r="C85">
        <v>1546.1649432313</v>
      </c>
      <c r="D85">
        <v>1554.819927582</v>
      </c>
      <c r="E85">
        <v>1561.9435975893</v>
      </c>
      <c r="F85">
        <v>1538.6109274842</v>
      </c>
      <c r="G85">
        <v>1546.6684840307</v>
      </c>
      <c r="H85">
        <v>1554.9342109429</v>
      </c>
      <c r="I85">
        <v>1561.9594764787</v>
      </c>
      <c r="J85">
        <v>1538.4479985944</v>
      </c>
      <c r="K85">
        <v>1546.7940313663</v>
      </c>
      <c r="L85">
        <v>1554.8535615499</v>
      </c>
      <c r="M85">
        <v>1561.9390322743</v>
      </c>
    </row>
    <row r="86" spans="1:13">
      <c r="A86" t="s">
        <v>4427</v>
      </c>
      <c r="B86">
        <v>1538.4622476124</v>
      </c>
      <c r="C86">
        <v>1546.16436146</v>
      </c>
      <c r="D86">
        <v>1554.819927582</v>
      </c>
      <c r="E86">
        <v>1561.955110916</v>
      </c>
      <c r="F86">
        <v>1538.6122754859</v>
      </c>
      <c r="G86">
        <v>1546.6688740336</v>
      </c>
      <c r="H86">
        <v>1554.9338167605</v>
      </c>
      <c r="I86">
        <v>1561.9570957888</v>
      </c>
      <c r="J86">
        <v>1538.4460730208</v>
      </c>
      <c r="K86">
        <v>1546.7946155143</v>
      </c>
      <c r="L86">
        <v>1554.8521849396</v>
      </c>
      <c r="M86">
        <v>1561.9422083958</v>
      </c>
    </row>
    <row r="87" spans="1:13">
      <c r="A87" t="s">
        <v>4428</v>
      </c>
      <c r="B87">
        <v>1538.4601300072</v>
      </c>
      <c r="C87">
        <v>1546.1628043684</v>
      </c>
      <c r="D87">
        <v>1554.817762784</v>
      </c>
      <c r="E87">
        <v>1561.9316886341</v>
      </c>
      <c r="F87">
        <v>1538.6093874517</v>
      </c>
      <c r="G87">
        <v>1546.669846188</v>
      </c>
      <c r="H87">
        <v>1554.9322438788</v>
      </c>
      <c r="I87">
        <v>1561.9316886341</v>
      </c>
      <c r="J87">
        <v>1538.444147452</v>
      </c>
      <c r="K87">
        <v>1546.7936432031</v>
      </c>
      <c r="L87">
        <v>1554.8529712991</v>
      </c>
      <c r="M87">
        <v>1561.9356582657</v>
      </c>
    </row>
    <row r="88" spans="1:13">
      <c r="A88" t="s">
        <v>4429</v>
      </c>
      <c r="B88">
        <v>1538.4637892327</v>
      </c>
      <c r="C88">
        <v>1546.1629982917</v>
      </c>
      <c r="D88">
        <v>1554.8189432326</v>
      </c>
      <c r="E88">
        <v>1561.955506726</v>
      </c>
      <c r="F88">
        <v>1538.6116975016</v>
      </c>
      <c r="G88">
        <v>1546.6688740336</v>
      </c>
      <c r="H88">
        <v>1554.9348012554</v>
      </c>
      <c r="I88">
        <v>1561.9600721373</v>
      </c>
      <c r="J88">
        <v>1538.4483844626</v>
      </c>
      <c r="K88">
        <v>1546.7922789249</v>
      </c>
      <c r="L88">
        <v>1554.8551342725</v>
      </c>
      <c r="M88">
        <v>1561.9398258184</v>
      </c>
    </row>
    <row r="89" spans="1:13">
      <c r="A89" t="s">
        <v>4430</v>
      </c>
      <c r="B89">
        <v>1538.4643671058</v>
      </c>
      <c r="C89">
        <v>1546.1639717115</v>
      </c>
      <c r="D89">
        <v>1554.8197295585</v>
      </c>
      <c r="E89">
        <v>1561.9318865332</v>
      </c>
      <c r="F89">
        <v>1538.6109274842</v>
      </c>
      <c r="G89">
        <v>1546.667899978</v>
      </c>
      <c r="H89">
        <v>1554.9312593872</v>
      </c>
      <c r="I89">
        <v>1561.9356582657</v>
      </c>
      <c r="J89">
        <v>1538.4497321794</v>
      </c>
      <c r="K89">
        <v>1546.7951996628</v>
      </c>
      <c r="L89">
        <v>1554.8537576594</v>
      </c>
      <c r="M89">
        <v>1561.9364518064</v>
      </c>
    </row>
    <row r="90" spans="1:13">
      <c r="A90" t="s">
        <v>4431</v>
      </c>
      <c r="B90">
        <v>1538.4610937521</v>
      </c>
      <c r="C90">
        <v>1546.1631941163</v>
      </c>
      <c r="D90">
        <v>1554.8185491087</v>
      </c>
      <c r="E90">
        <v>1561.9676158928</v>
      </c>
      <c r="F90">
        <v>1538.6124694025</v>
      </c>
      <c r="G90">
        <v>1546.6694580871</v>
      </c>
      <c r="H90">
        <v>1554.9330303193</v>
      </c>
      <c r="I90">
        <v>1561.9753576312</v>
      </c>
      <c r="J90">
        <v>1538.4470348658</v>
      </c>
      <c r="K90">
        <v>1546.794225448</v>
      </c>
      <c r="L90">
        <v>1554.8506103004</v>
      </c>
      <c r="M90">
        <v>1561.9447888828</v>
      </c>
    </row>
    <row r="91" spans="1:13">
      <c r="A91" t="s">
        <v>4432</v>
      </c>
      <c r="B91">
        <v>1538.4628254844</v>
      </c>
      <c r="C91">
        <v>1546.1626104451</v>
      </c>
      <c r="D91">
        <v>1554.8209100101</v>
      </c>
      <c r="E91">
        <v>1561.9531260483</v>
      </c>
      <c r="F91">
        <v>1538.6099654342</v>
      </c>
      <c r="G91">
        <v>1546.6702361916</v>
      </c>
      <c r="H91">
        <v>1554.9357838286</v>
      </c>
      <c r="I91">
        <v>1561.9531260483</v>
      </c>
      <c r="J91">
        <v>1538.4474207336</v>
      </c>
      <c r="K91">
        <v>1546.7944214325</v>
      </c>
      <c r="L91">
        <v>1554.853953769</v>
      </c>
      <c r="M91">
        <v>1561.9400256598</v>
      </c>
    </row>
    <row r="92" spans="1:13">
      <c r="A92" t="s">
        <v>4433</v>
      </c>
      <c r="B92">
        <v>1538.4618636196</v>
      </c>
      <c r="C92">
        <v>1546.1639717115</v>
      </c>
      <c r="D92">
        <v>1554.8181569075</v>
      </c>
      <c r="E92">
        <v>1561.949552135</v>
      </c>
      <c r="F92">
        <v>1538.6122754859</v>
      </c>
      <c r="G92">
        <v>1546.6680959305</v>
      </c>
      <c r="H92">
        <v>1554.9316535682</v>
      </c>
      <c r="I92">
        <v>1561.9424062976</v>
      </c>
      <c r="J92">
        <v>1538.4476127264</v>
      </c>
      <c r="K92">
        <v>1546.7944214325</v>
      </c>
      <c r="L92">
        <v>1554.8510044406</v>
      </c>
      <c r="M92">
        <v>1561.9344669861</v>
      </c>
    </row>
    <row r="93" spans="1:13">
      <c r="A93" t="s">
        <v>4434</v>
      </c>
      <c r="B93">
        <v>1538.4622476124</v>
      </c>
      <c r="C93">
        <v>1546.1651390564</v>
      </c>
      <c r="D93">
        <v>1554.8181569075</v>
      </c>
      <c r="E93">
        <v>1561.9662266566</v>
      </c>
      <c r="F93">
        <v>1538.6122754859</v>
      </c>
      <c r="G93">
        <v>1546.6694580871</v>
      </c>
      <c r="H93">
        <v>1554.9326361375</v>
      </c>
      <c r="I93">
        <v>1561.9539196067</v>
      </c>
      <c r="J93">
        <v>1538.4474207336</v>
      </c>
      <c r="K93">
        <v>1546.7940313663</v>
      </c>
      <c r="L93">
        <v>1554.8529712991</v>
      </c>
      <c r="M93">
        <v>1561.9433996873</v>
      </c>
    </row>
    <row r="94" spans="1:13">
      <c r="A94" t="s">
        <v>4435</v>
      </c>
      <c r="B94">
        <v>1538.4626334878</v>
      </c>
      <c r="C94">
        <v>1546.1635819632</v>
      </c>
      <c r="D94">
        <v>1554.820123683</v>
      </c>
      <c r="E94">
        <v>1561.9306952593</v>
      </c>
      <c r="F94">
        <v>1538.6099654342</v>
      </c>
      <c r="G94">
        <v>1546.6702361916</v>
      </c>
      <c r="H94">
        <v>1554.9334245012</v>
      </c>
      <c r="I94">
        <v>1561.9392301752</v>
      </c>
      <c r="J94">
        <v>1538.4478066015</v>
      </c>
      <c r="K94">
        <v>1546.7944214325</v>
      </c>
      <c r="L94">
        <v>1554.8527732672</v>
      </c>
      <c r="M94">
        <v>1561.9352605255</v>
      </c>
    </row>
    <row r="95" spans="1:13">
      <c r="A95" t="s">
        <v>4436</v>
      </c>
      <c r="B95">
        <v>1538.4614777446</v>
      </c>
      <c r="C95">
        <v>1546.1645553837</v>
      </c>
      <c r="D95">
        <v>1554.8179588845</v>
      </c>
      <c r="E95">
        <v>1561.961263456</v>
      </c>
      <c r="F95">
        <v>1538.6101574676</v>
      </c>
      <c r="G95">
        <v>1546.6684840307</v>
      </c>
      <c r="H95">
        <v>1554.9326361375</v>
      </c>
      <c r="I95">
        <v>1561.9549110709</v>
      </c>
      <c r="J95">
        <v>1538.4474207336</v>
      </c>
      <c r="K95">
        <v>1546.7944214325</v>
      </c>
      <c r="L95">
        <v>1554.8519869079</v>
      </c>
      <c r="M95">
        <v>1561.9455824328</v>
      </c>
    </row>
    <row r="96" spans="1:13">
      <c r="A96" t="s">
        <v>4437</v>
      </c>
      <c r="B96">
        <v>1538.4635972359</v>
      </c>
      <c r="C96">
        <v>1546.1629982917</v>
      </c>
      <c r="D96">
        <v>1554.8197295585</v>
      </c>
      <c r="E96">
        <v>1561.9594764787</v>
      </c>
      <c r="F96">
        <v>1538.6107354507</v>
      </c>
      <c r="G96">
        <v>1546.669846188</v>
      </c>
      <c r="H96">
        <v>1554.9324400081</v>
      </c>
      <c r="I96">
        <v>1561.9535218573</v>
      </c>
      <c r="J96">
        <v>1538.4481905873</v>
      </c>
      <c r="K96">
        <v>1546.7959778938</v>
      </c>
      <c r="L96">
        <v>1554.8531674085</v>
      </c>
      <c r="M96">
        <v>1561.9426041993</v>
      </c>
    </row>
    <row r="97" spans="1:13">
      <c r="A97" t="s">
        <v>4438</v>
      </c>
      <c r="B97">
        <v>1538.4605158815</v>
      </c>
      <c r="C97">
        <v>1546.1628043684</v>
      </c>
      <c r="D97">
        <v>1554.8179588845</v>
      </c>
      <c r="E97">
        <v>1561.9501477861</v>
      </c>
      <c r="F97">
        <v>1538.6142014755</v>
      </c>
      <c r="G97">
        <v>1546.669846188</v>
      </c>
      <c r="H97">
        <v>1554.9322438788</v>
      </c>
      <c r="I97">
        <v>1561.9672181364</v>
      </c>
      <c r="J97">
        <v>1538.4458810283</v>
      </c>
      <c r="K97">
        <v>1546.7946155143</v>
      </c>
      <c r="L97">
        <v>1554.8519869079</v>
      </c>
      <c r="M97">
        <v>1561.9392301752</v>
      </c>
    </row>
    <row r="98" spans="1:13">
      <c r="A98" t="s">
        <v>4439</v>
      </c>
      <c r="B98">
        <v>1538.4618636196</v>
      </c>
      <c r="C98">
        <v>1546.1608594341</v>
      </c>
      <c r="D98">
        <v>1554.8185491087</v>
      </c>
      <c r="E98">
        <v>1561.9477651844</v>
      </c>
      <c r="F98">
        <v>1538.6107354507</v>
      </c>
      <c r="G98">
        <v>1546.6694580871</v>
      </c>
      <c r="H98">
        <v>1554.9306690774</v>
      </c>
      <c r="I98">
        <v>1561.9574915998</v>
      </c>
      <c r="J98">
        <v>1538.4464570057</v>
      </c>
      <c r="K98">
        <v>1546.7938372847</v>
      </c>
      <c r="L98">
        <v>1554.8513966583</v>
      </c>
      <c r="M98">
        <v>1561.9354603657</v>
      </c>
    </row>
    <row r="99" spans="1:13">
      <c r="A99" t="s">
        <v>4440</v>
      </c>
      <c r="B99">
        <v>1538.4618636196</v>
      </c>
      <c r="C99">
        <v>1546.16436146</v>
      </c>
      <c r="D99">
        <v>1554.8226806908</v>
      </c>
      <c r="E99">
        <v>1561.9346648858</v>
      </c>
      <c r="F99">
        <v>1538.6088094697</v>
      </c>
      <c r="G99">
        <v>1546.667899978</v>
      </c>
      <c r="H99">
        <v>1554.9348012554</v>
      </c>
      <c r="I99">
        <v>1561.9489564843</v>
      </c>
      <c r="J99">
        <v>1538.4483844626</v>
      </c>
      <c r="K99">
        <v>1546.7920848437</v>
      </c>
      <c r="L99">
        <v>1554.855528415</v>
      </c>
      <c r="M99">
        <v>1561.9372453479</v>
      </c>
    </row>
    <row r="100" spans="1:13">
      <c r="A100" t="s">
        <v>4441</v>
      </c>
      <c r="B100">
        <v>1538.462055616</v>
      </c>
      <c r="C100">
        <v>1546.161443104</v>
      </c>
      <c r="D100">
        <v>1554.8185491087</v>
      </c>
      <c r="E100">
        <v>1561.9509413415</v>
      </c>
      <c r="F100">
        <v>1538.6080394551</v>
      </c>
      <c r="G100">
        <v>1546.6712102502</v>
      </c>
      <c r="H100">
        <v>1554.9324400081</v>
      </c>
      <c r="I100">
        <v>1561.9561023817</v>
      </c>
      <c r="J100">
        <v>1538.4466508806</v>
      </c>
      <c r="K100">
        <v>1546.7950055809</v>
      </c>
      <c r="L100">
        <v>1554.8512005494</v>
      </c>
      <c r="M100">
        <v>1561.9366497066</v>
      </c>
    </row>
    <row r="101" spans="1:13">
      <c r="A101" t="s">
        <v>4442</v>
      </c>
      <c r="B101">
        <v>1538.462055616</v>
      </c>
      <c r="C101">
        <v>1546.1639717115</v>
      </c>
      <c r="D101">
        <v>1554.821894362</v>
      </c>
      <c r="E101">
        <v>1561.937643089</v>
      </c>
      <c r="F101">
        <v>1538.6111195178</v>
      </c>
      <c r="G101">
        <v>1546.6684840307</v>
      </c>
      <c r="H101">
        <v>1554.9346032026</v>
      </c>
      <c r="I101">
        <v>1561.9493542314</v>
      </c>
      <c r="J101">
        <v>1538.4466508806</v>
      </c>
      <c r="K101">
        <v>1546.7953937448</v>
      </c>
      <c r="L101">
        <v>1554.853953769</v>
      </c>
      <c r="M101">
        <v>1561.937643089</v>
      </c>
    </row>
    <row r="102" spans="1:13">
      <c r="A102" t="s">
        <v>4443</v>
      </c>
      <c r="B102">
        <v>1538.46321136</v>
      </c>
      <c r="C102">
        <v>1546.1647493075</v>
      </c>
      <c r="D102">
        <v>1554.822286565</v>
      </c>
      <c r="E102">
        <v>1561.9404214621</v>
      </c>
      <c r="F102">
        <v>1538.6111195178</v>
      </c>
      <c r="G102">
        <v>1546.6692640367</v>
      </c>
      <c r="H102">
        <v>1554.9334245012</v>
      </c>
      <c r="I102">
        <v>1561.926725653</v>
      </c>
      <c r="J102">
        <v>1538.4478066015</v>
      </c>
      <c r="K102">
        <v>1546.7944214325</v>
      </c>
      <c r="L102">
        <v>1554.855920635</v>
      </c>
      <c r="M102">
        <v>1561.9366497066</v>
      </c>
    </row>
    <row r="103" spans="1:13">
      <c r="A103" t="s">
        <v>4444</v>
      </c>
      <c r="B103">
        <v>1538.4601300072</v>
      </c>
      <c r="C103">
        <v>1546.161637027</v>
      </c>
      <c r="D103">
        <v>1554.8181569075</v>
      </c>
      <c r="E103">
        <v>1561.9642417606</v>
      </c>
      <c r="F103">
        <v>1538.610349501</v>
      </c>
      <c r="G103">
        <v>1546.6671218758</v>
      </c>
      <c r="H103">
        <v>1554.9336206308</v>
      </c>
      <c r="I103">
        <v>1561.959676325</v>
      </c>
      <c r="J103">
        <v>1538.4447253103</v>
      </c>
      <c r="K103">
        <v>1546.7928630716</v>
      </c>
      <c r="L103">
        <v>1554.8521849396</v>
      </c>
      <c r="M103">
        <v>1561.9428040413</v>
      </c>
    </row>
    <row r="104" spans="1:13">
      <c r="A104" t="s">
        <v>4445</v>
      </c>
      <c r="B104">
        <v>1538.462055616</v>
      </c>
      <c r="C104">
        <v>1546.1631941163</v>
      </c>
      <c r="D104">
        <v>1554.8183530081</v>
      </c>
      <c r="E104">
        <v>1561.9453845303</v>
      </c>
      <c r="F104">
        <v>1538.6111195178</v>
      </c>
      <c r="G104">
        <v>1546.6688740336</v>
      </c>
      <c r="H104">
        <v>1554.9320458267</v>
      </c>
      <c r="I104">
        <v>1561.9565001324</v>
      </c>
      <c r="J104">
        <v>1538.4472287408</v>
      </c>
      <c r="K104">
        <v>1546.7950055809</v>
      </c>
      <c r="L104">
        <v>1554.852577158</v>
      </c>
      <c r="M104">
        <v>1561.9368495471</v>
      </c>
    </row>
    <row r="105" spans="1:13">
      <c r="A105" t="s">
        <v>4446</v>
      </c>
      <c r="B105">
        <v>1538.4614777446</v>
      </c>
      <c r="C105">
        <v>1546.1637777879</v>
      </c>
      <c r="D105">
        <v>1554.8187471319</v>
      </c>
      <c r="E105">
        <v>1561.9489564843</v>
      </c>
      <c r="F105">
        <v>1538.6126614365</v>
      </c>
      <c r="G105">
        <v>1546.6688740336</v>
      </c>
      <c r="H105">
        <v>1554.9336206308</v>
      </c>
      <c r="I105">
        <v>1561.9529262036</v>
      </c>
      <c r="J105">
        <v>1538.4474207336</v>
      </c>
      <c r="K105">
        <v>1546.7928630716</v>
      </c>
      <c r="L105">
        <v>1554.8529712991</v>
      </c>
      <c r="M105">
        <v>1561.9384366317</v>
      </c>
    </row>
    <row r="106" spans="1:13">
      <c r="A106" t="s">
        <v>4447</v>
      </c>
      <c r="B106">
        <v>1538.4616716232</v>
      </c>
      <c r="C106">
        <v>1546.1631941163</v>
      </c>
      <c r="D106">
        <v>1554.8211061113</v>
      </c>
      <c r="E106">
        <v>1561.9465758266</v>
      </c>
      <c r="F106">
        <v>1538.6105415345</v>
      </c>
      <c r="G106">
        <v>1546.667899978</v>
      </c>
      <c r="H106">
        <v>1554.9326361375</v>
      </c>
      <c r="I106">
        <v>1561.9394300164</v>
      </c>
      <c r="J106">
        <v>1538.4468428732</v>
      </c>
      <c r="K106">
        <v>1546.7944214325</v>
      </c>
      <c r="L106">
        <v>1554.8545440205</v>
      </c>
      <c r="M106">
        <v>1561.9394300164</v>
      </c>
    </row>
    <row r="107" spans="1:13">
      <c r="A107" t="s">
        <v>4448</v>
      </c>
      <c r="B107">
        <v>1538.4612857483</v>
      </c>
      <c r="C107">
        <v>1546.1635819632</v>
      </c>
      <c r="D107">
        <v>1554.8165823372</v>
      </c>
      <c r="E107">
        <v>1561.9455824328</v>
      </c>
      <c r="F107">
        <v>1538.6118914181</v>
      </c>
      <c r="G107">
        <v>1546.6684840307</v>
      </c>
      <c r="H107">
        <v>1554.9342109429</v>
      </c>
      <c r="I107">
        <v>1561.9515369936</v>
      </c>
      <c r="J107">
        <v>1538.4472287408</v>
      </c>
      <c r="K107">
        <v>1546.7932531372</v>
      </c>
      <c r="L107">
        <v>1554.8519869079</v>
      </c>
      <c r="M107">
        <v>1561.9404214621</v>
      </c>
    </row>
    <row r="108" spans="1:13">
      <c r="A108" t="s">
        <v>4449</v>
      </c>
      <c r="B108">
        <v>1538.4605158815</v>
      </c>
      <c r="C108">
        <v>1546.1633880397</v>
      </c>
      <c r="D108">
        <v>1554.8191393334</v>
      </c>
      <c r="E108">
        <v>1561.9398258184</v>
      </c>
      <c r="F108">
        <v>1538.6107354507</v>
      </c>
      <c r="G108">
        <v>1546.6684840307</v>
      </c>
      <c r="H108">
        <v>1554.9326361375</v>
      </c>
      <c r="I108">
        <v>1561.9489564843</v>
      </c>
      <c r="J108">
        <v>1538.4456871537</v>
      </c>
      <c r="K108">
        <v>1546.7955897296</v>
      </c>
      <c r="L108">
        <v>1554.8500200518</v>
      </c>
      <c r="M108">
        <v>1561.9418106524</v>
      </c>
    </row>
    <row r="109" spans="1:13">
      <c r="A109" t="s">
        <v>4450</v>
      </c>
      <c r="B109">
        <v>1538.46321136</v>
      </c>
      <c r="C109">
        <v>1546.161637027</v>
      </c>
      <c r="D109">
        <v>1554.8220904635</v>
      </c>
      <c r="E109">
        <v>1561.9636460988</v>
      </c>
      <c r="F109">
        <v>1538.6122754859</v>
      </c>
      <c r="G109">
        <v>1546.6692640367</v>
      </c>
      <c r="H109">
        <v>1554.9349973854</v>
      </c>
      <c r="I109">
        <v>1561.9559044765</v>
      </c>
      <c r="J109">
        <v>1538.4483844626</v>
      </c>
      <c r="K109">
        <v>1546.7928630716</v>
      </c>
      <c r="L109">
        <v>1554.8541518012</v>
      </c>
      <c r="M109">
        <v>1561.9428040413</v>
      </c>
    </row>
    <row r="110" spans="1:13">
      <c r="A110" t="s">
        <v>4451</v>
      </c>
      <c r="B110">
        <v>1538.4616716232</v>
      </c>
      <c r="C110">
        <v>1546.1618328512</v>
      </c>
      <c r="D110">
        <v>1554.8189432326</v>
      </c>
      <c r="E110">
        <v>1561.9366497066</v>
      </c>
      <c r="F110">
        <v>1538.6088094697</v>
      </c>
      <c r="G110">
        <v>1546.667899978</v>
      </c>
      <c r="H110">
        <v>1554.9318496974</v>
      </c>
      <c r="I110">
        <v>1561.9574915998</v>
      </c>
      <c r="J110">
        <v>1538.4476127264</v>
      </c>
      <c r="K110">
        <v>1546.7922789249</v>
      </c>
      <c r="L110">
        <v>1554.8517907989</v>
      </c>
      <c r="M110">
        <v>1561.9366497066</v>
      </c>
    </row>
    <row r="111" spans="1:13">
      <c r="A111" t="s">
        <v>4452</v>
      </c>
      <c r="B111">
        <v>1538.4607078775</v>
      </c>
      <c r="C111">
        <v>1546.1633880397</v>
      </c>
      <c r="D111">
        <v>1554.821894362</v>
      </c>
      <c r="E111">
        <v>1561.9545152612</v>
      </c>
      <c r="F111">
        <v>1538.6101574676</v>
      </c>
      <c r="G111">
        <v>1546.6680959305</v>
      </c>
      <c r="H111">
        <v>1554.9355876984</v>
      </c>
      <c r="I111">
        <v>1561.9578893513</v>
      </c>
      <c r="J111">
        <v>1538.4454951614</v>
      </c>
      <c r="K111">
        <v>1546.794225448</v>
      </c>
      <c r="L111">
        <v>1554.8547420529</v>
      </c>
      <c r="M111">
        <v>1561.9402235609</v>
      </c>
    </row>
    <row r="112" spans="1:13">
      <c r="A112" t="s">
        <v>4453</v>
      </c>
      <c r="B112">
        <v>1538.4626334878</v>
      </c>
      <c r="C112">
        <v>1546.1622206975</v>
      </c>
      <c r="D112">
        <v>1554.817762784</v>
      </c>
      <c r="E112">
        <v>1561.948758581</v>
      </c>
      <c r="F112">
        <v>1538.6107354507</v>
      </c>
      <c r="G112">
        <v>1546.667899978</v>
      </c>
      <c r="H112">
        <v>1554.9318496974</v>
      </c>
      <c r="I112">
        <v>1561.959676325</v>
      </c>
      <c r="J112">
        <v>1538.4485764556</v>
      </c>
      <c r="K112">
        <v>1546.794225448</v>
      </c>
      <c r="L112">
        <v>1554.8523810488</v>
      </c>
      <c r="M112">
        <v>1561.9350626256</v>
      </c>
    </row>
    <row r="113" spans="1:13">
      <c r="A113" t="s">
        <v>4454</v>
      </c>
      <c r="B113">
        <v>1538.4614777446</v>
      </c>
      <c r="C113">
        <v>1546.1649432313</v>
      </c>
      <c r="D113">
        <v>1554.8187471319</v>
      </c>
      <c r="E113">
        <v>1561.9457803354</v>
      </c>
      <c r="F113">
        <v>1538.612083452</v>
      </c>
      <c r="G113">
        <v>1546.6694580871</v>
      </c>
      <c r="H113">
        <v>1554.9312593872</v>
      </c>
      <c r="I113">
        <v>1561.9489564843</v>
      </c>
      <c r="J113">
        <v>1538.4460730208</v>
      </c>
      <c r="K113">
        <v>1546.7936432031</v>
      </c>
      <c r="L113">
        <v>1554.8513966583</v>
      </c>
      <c r="M113">
        <v>1561.9392301752</v>
      </c>
    </row>
    <row r="114" spans="1:13">
      <c r="A114" t="s">
        <v>4455</v>
      </c>
      <c r="B114">
        <v>1538.46321136</v>
      </c>
      <c r="C114">
        <v>1546.1633880397</v>
      </c>
      <c r="D114">
        <v>1554.8195334576</v>
      </c>
      <c r="E114">
        <v>1561.9632483444</v>
      </c>
      <c r="F114">
        <v>1538.6111195178</v>
      </c>
      <c r="G114">
        <v>1546.6688740336</v>
      </c>
      <c r="H114">
        <v>1554.9330303193</v>
      </c>
      <c r="I114">
        <v>1561.9586829146</v>
      </c>
      <c r="J114">
        <v>1538.4491543173</v>
      </c>
      <c r="K114">
        <v>1546.7940313663</v>
      </c>
      <c r="L114">
        <v>1554.8515946899</v>
      </c>
      <c r="M114">
        <v>1561.9406193634</v>
      </c>
    </row>
    <row r="115" spans="1:13">
      <c r="A115" t="s">
        <v>4456</v>
      </c>
      <c r="B115">
        <v>1538.4597460154</v>
      </c>
      <c r="C115">
        <v>1546.1620267743</v>
      </c>
      <c r="D115">
        <v>1554.8183530081</v>
      </c>
      <c r="E115">
        <v>1561.9430019432</v>
      </c>
      <c r="F115">
        <v>1538.6107354507</v>
      </c>
      <c r="G115">
        <v>1546.6708202461</v>
      </c>
      <c r="H115">
        <v>1554.9334245012</v>
      </c>
      <c r="I115">
        <v>1561.9461780809</v>
      </c>
      <c r="J115">
        <v>1538.4456871537</v>
      </c>
      <c r="K115">
        <v>1546.7946155143</v>
      </c>
      <c r="L115">
        <v>1554.852577158</v>
      </c>
      <c r="M115">
        <v>1561.9370474475</v>
      </c>
    </row>
    <row r="116" spans="1:13">
      <c r="A116" t="s">
        <v>4457</v>
      </c>
      <c r="B116">
        <v>1538.4622476124</v>
      </c>
      <c r="C116">
        <v>1546.1639717115</v>
      </c>
      <c r="D116">
        <v>1554.8183530081</v>
      </c>
      <c r="E116">
        <v>1561.9469716322</v>
      </c>
      <c r="F116">
        <v>1538.612083452</v>
      </c>
      <c r="G116">
        <v>1546.667899978</v>
      </c>
      <c r="H116">
        <v>1554.9344070727</v>
      </c>
      <c r="I116">
        <v>1561.9561023817</v>
      </c>
      <c r="J116">
        <v>1538.4474207336</v>
      </c>
      <c r="K116">
        <v>1546.7926689903</v>
      </c>
      <c r="L116">
        <v>1554.8512005494</v>
      </c>
      <c r="M116">
        <v>1561.9384366317</v>
      </c>
    </row>
    <row r="117" spans="1:13">
      <c r="A117" t="s">
        <v>4458</v>
      </c>
      <c r="B117">
        <v>1538.4634033568</v>
      </c>
      <c r="C117">
        <v>1546.1624165218</v>
      </c>
      <c r="D117">
        <v>1554.8165823372</v>
      </c>
      <c r="E117">
        <v>1561.9439953337</v>
      </c>
      <c r="F117">
        <v>1538.6107354507</v>
      </c>
      <c r="G117">
        <v>1546.6680959305</v>
      </c>
      <c r="H117">
        <v>1554.9336206308</v>
      </c>
      <c r="I117">
        <v>1561.9465758266</v>
      </c>
      <c r="J117">
        <v>1538.4479985944</v>
      </c>
      <c r="K117">
        <v>1546.7944214325</v>
      </c>
      <c r="L117">
        <v>1554.8519869079</v>
      </c>
      <c r="M117">
        <v>1561.9402235609</v>
      </c>
    </row>
    <row r="118" spans="1:13">
      <c r="A118" t="s">
        <v>4459</v>
      </c>
      <c r="B118">
        <v>1538.4608998737</v>
      </c>
      <c r="C118">
        <v>1546.16436146</v>
      </c>
      <c r="D118">
        <v>1554.8220904635</v>
      </c>
      <c r="E118">
        <v>1561.9306952593</v>
      </c>
      <c r="F118">
        <v>1538.6109274842</v>
      </c>
      <c r="G118">
        <v>1546.666927826</v>
      </c>
      <c r="H118">
        <v>1554.9363741423</v>
      </c>
      <c r="I118">
        <v>1561.9366497066</v>
      </c>
      <c r="J118">
        <v>1538.4460730208</v>
      </c>
      <c r="K118">
        <v>1546.7940313663</v>
      </c>
      <c r="L118">
        <v>1554.8561186677</v>
      </c>
      <c r="M118">
        <v>1561.9360540658</v>
      </c>
    </row>
    <row r="119" spans="1:13">
      <c r="A119" t="s">
        <v>4460</v>
      </c>
      <c r="B119">
        <v>1538.4608998737</v>
      </c>
      <c r="C119">
        <v>1546.1628043684</v>
      </c>
      <c r="D119">
        <v>1554.8185491087</v>
      </c>
      <c r="E119">
        <v>1561.9509413415</v>
      </c>
      <c r="F119">
        <v>1538.6090015027</v>
      </c>
      <c r="G119">
        <v>1546.6702361916</v>
      </c>
      <c r="H119">
        <v>1554.9336206308</v>
      </c>
      <c r="I119">
        <v>1561.9606677964</v>
      </c>
      <c r="J119">
        <v>1538.4468428732</v>
      </c>
      <c r="K119">
        <v>1546.7940313663</v>
      </c>
      <c r="L119">
        <v>1554.8527732672</v>
      </c>
      <c r="M119">
        <v>1561.9392301752</v>
      </c>
    </row>
    <row r="120" spans="1:13">
      <c r="A120" t="s">
        <v>4461</v>
      </c>
      <c r="B120">
        <v>1538.4612857483</v>
      </c>
      <c r="C120">
        <v>1546.1631941163</v>
      </c>
      <c r="D120">
        <v>1554.8171725604</v>
      </c>
      <c r="E120">
        <v>1561.9535218573</v>
      </c>
      <c r="F120">
        <v>1538.6111195178</v>
      </c>
      <c r="G120">
        <v>1546.6688740336</v>
      </c>
      <c r="H120">
        <v>1554.9328341898</v>
      </c>
      <c r="I120">
        <v>1561.9594764787</v>
      </c>
      <c r="J120">
        <v>1538.4466508806</v>
      </c>
      <c r="K120">
        <v>1546.7953937448</v>
      </c>
      <c r="L120">
        <v>1554.8513966583</v>
      </c>
      <c r="M120">
        <v>1561.9412150076</v>
      </c>
    </row>
    <row r="121" spans="1:13">
      <c r="A121" t="s">
        <v>4462</v>
      </c>
      <c r="B121">
        <v>1538.4624414912</v>
      </c>
      <c r="C121">
        <v>1546.1651390564</v>
      </c>
      <c r="D121">
        <v>1554.8191393334</v>
      </c>
      <c r="E121">
        <v>1561.9412150076</v>
      </c>
      <c r="F121">
        <v>1538.6109274842</v>
      </c>
      <c r="G121">
        <v>1546.6692640367</v>
      </c>
      <c r="H121">
        <v>1554.9332264488</v>
      </c>
      <c r="I121">
        <v>1561.9418106524</v>
      </c>
      <c r="J121">
        <v>1538.4483844626</v>
      </c>
      <c r="K121">
        <v>1546.7928630716</v>
      </c>
      <c r="L121">
        <v>1554.853953769</v>
      </c>
      <c r="M121">
        <v>1561.9378409896</v>
      </c>
    </row>
    <row r="122" spans="1:13">
      <c r="A122" t="s">
        <v>4463</v>
      </c>
      <c r="B122">
        <v>1538.4610937521</v>
      </c>
      <c r="C122">
        <v>1546.1626104451</v>
      </c>
      <c r="D122">
        <v>1554.8209100101</v>
      </c>
      <c r="E122">
        <v>1561.9523305504</v>
      </c>
      <c r="F122">
        <v>1538.6101574676</v>
      </c>
      <c r="G122">
        <v>1546.6684840307</v>
      </c>
      <c r="H122">
        <v>1554.9373586404</v>
      </c>
      <c r="I122">
        <v>1561.9686073743</v>
      </c>
      <c r="J122">
        <v>1538.4478066015</v>
      </c>
      <c r="K122">
        <v>1546.7928630716</v>
      </c>
      <c r="L122">
        <v>1554.855920635</v>
      </c>
      <c r="M122">
        <v>1561.9412150076</v>
      </c>
    </row>
    <row r="123" spans="1:13">
      <c r="A123" t="s">
        <v>4464</v>
      </c>
      <c r="B123">
        <v>1538.462055616</v>
      </c>
      <c r="C123">
        <v>1546.1647493075</v>
      </c>
      <c r="D123">
        <v>1554.8203197841</v>
      </c>
      <c r="E123">
        <v>1561.9386345325</v>
      </c>
      <c r="F123">
        <v>1538.608231488</v>
      </c>
      <c r="G123">
        <v>1546.6688740336</v>
      </c>
      <c r="H123">
        <v>1554.9336206308</v>
      </c>
      <c r="I123">
        <v>1561.9457803354</v>
      </c>
      <c r="J123">
        <v>1538.4493463105</v>
      </c>
      <c r="K123">
        <v>1546.7946155143</v>
      </c>
      <c r="L123">
        <v>1554.8537576594</v>
      </c>
      <c r="M123">
        <v>1561.9360540658</v>
      </c>
    </row>
    <row r="124" spans="1:13">
      <c r="A124" t="s">
        <v>4465</v>
      </c>
      <c r="B124">
        <v>1538.462055616</v>
      </c>
      <c r="C124">
        <v>1546.1639717115</v>
      </c>
      <c r="D124">
        <v>1554.8185491087</v>
      </c>
      <c r="E124">
        <v>1561.9576914457</v>
      </c>
      <c r="F124">
        <v>1538.6113134342</v>
      </c>
      <c r="G124">
        <v>1546.6684840307</v>
      </c>
      <c r="H124">
        <v>1554.9332264488</v>
      </c>
      <c r="I124">
        <v>1561.9610655495</v>
      </c>
      <c r="J124">
        <v>1538.4466508806</v>
      </c>
      <c r="K124">
        <v>1546.7930590558</v>
      </c>
      <c r="L124">
        <v>1554.853953769</v>
      </c>
      <c r="M124">
        <v>1561.9402235609</v>
      </c>
    </row>
    <row r="125" spans="1:13">
      <c r="A125" t="s">
        <v>4466</v>
      </c>
      <c r="B125">
        <v>1538.4630193633</v>
      </c>
      <c r="C125">
        <v>1546.161637027</v>
      </c>
      <c r="D125">
        <v>1554.820123683</v>
      </c>
      <c r="E125">
        <v>1561.9338713469</v>
      </c>
      <c r="F125">
        <v>1538.6113134342</v>
      </c>
      <c r="G125">
        <v>1546.669846188</v>
      </c>
      <c r="H125">
        <v>1554.9353915683</v>
      </c>
      <c r="I125">
        <v>1561.9449867852</v>
      </c>
      <c r="J125">
        <v>1538.4476127264</v>
      </c>
      <c r="K125">
        <v>1546.7934472187</v>
      </c>
      <c r="L125">
        <v>1554.8521849396</v>
      </c>
      <c r="M125">
        <v>1561.9352605255</v>
      </c>
    </row>
    <row r="126" spans="1:13">
      <c r="A126" t="s">
        <v>4467</v>
      </c>
      <c r="B126">
        <v>1538.4645591028</v>
      </c>
      <c r="C126">
        <v>1546.1631941163</v>
      </c>
      <c r="D126">
        <v>1554.821894362</v>
      </c>
      <c r="E126">
        <v>1561.9463759836</v>
      </c>
      <c r="F126">
        <v>1538.6118914181</v>
      </c>
      <c r="G126">
        <v>1546.6680959305</v>
      </c>
      <c r="H126">
        <v>1554.9326361375</v>
      </c>
      <c r="I126">
        <v>1561.949552135</v>
      </c>
      <c r="J126">
        <v>1538.4491543173</v>
      </c>
      <c r="K126">
        <v>1546.7934472187</v>
      </c>
      <c r="L126">
        <v>1554.853953769</v>
      </c>
      <c r="M126">
        <v>1561.9392301752</v>
      </c>
    </row>
    <row r="127" spans="1:13">
      <c r="A127" t="s">
        <v>4468</v>
      </c>
      <c r="B127">
        <v>1538.462055616</v>
      </c>
      <c r="C127">
        <v>1546.1639717115</v>
      </c>
      <c r="D127">
        <v>1554.820123683</v>
      </c>
      <c r="E127">
        <v>1561.9386345325</v>
      </c>
      <c r="F127">
        <v>1538.6113134342</v>
      </c>
      <c r="G127">
        <v>1546.6684840307</v>
      </c>
      <c r="H127">
        <v>1554.9332264488</v>
      </c>
      <c r="I127">
        <v>1561.9483608342</v>
      </c>
      <c r="J127">
        <v>1538.4460730208</v>
      </c>
      <c r="K127">
        <v>1546.7948095962</v>
      </c>
      <c r="L127">
        <v>1554.8517907989</v>
      </c>
      <c r="M127">
        <v>1561.9352605255</v>
      </c>
    </row>
    <row r="128" spans="1:13">
      <c r="A128" t="s">
        <v>4469</v>
      </c>
      <c r="B128">
        <v>1538.46321136</v>
      </c>
      <c r="C128">
        <v>1546.1641656351</v>
      </c>
      <c r="D128">
        <v>1554.8216963379</v>
      </c>
      <c r="E128">
        <v>1561.9374451885</v>
      </c>
      <c r="F128">
        <v>1538.6122754859</v>
      </c>
      <c r="G128">
        <v>1546.6692640367</v>
      </c>
      <c r="H128">
        <v>1554.9348012554</v>
      </c>
      <c r="I128">
        <v>1561.9479650278</v>
      </c>
      <c r="J128">
        <v>1538.4478066015</v>
      </c>
      <c r="K128">
        <v>1546.7951996628</v>
      </c>
      <c r="L128">
        <v>1554.8543479108</v>
      </c>
      <c r="M128">
        <v>1561.9336734474</v>
      </c>
    </row>
    <row r="129" spans="1:13">
      <c r="A129" t="s">
        <v>4470</v>
      </c>
      <c r="B129">
        <v>1538.4618636196</v>
      </c>
      <c r="C129">
        <v>1546.161637027</v>
      </c>
      <c r="D129">
        <v>1554.8205158852</v>
      </c>
      <c r="E129">
        <v>1561.9330778089</v>
      </c>
      <c r="F129">
        <v>1538.610349501</v>
      </c>
      <c r="G129">
        <v>1546.6680959305</v>
      </c>
      <c r="H129">
        <v>1554.9322438788</v>
      </c>
      <c r="I129">
        <v>1561.9604698901</v>
      </c>
      <c r="J129">
        <v>1538.4478066015</v>
      </c>
      <c r="K129">
        <v>1546.794225448</v>
      </c>
      <c r="L129">
        <v>1554.8527732672</v>
      </c>
      <c r="M129">
        <v>1561.9364518064</v>
      </c>
    </row>
    <row r="130" spans="1:13">
      <c r="A130" t="s">
        <v>4471</v>
      </c>
      <c r="B130">
        <v>1538.4614777446</v>
      </c>
      <c r="C130">
        <v>1546.1649432313</v>
      </c>
      <c r="D130">
        <v>1554.821894362</v>
      </c>
      <c r="E130">
        <v>1561.9453845303</v>
      </c>
      <c r="F130">
        <v>1538.6113134342</v>
      </c>
      <c r="G130">
        <v>1546.6684840307</v>
      </c>
      <c r="H130">
        <v>1554.9357838286</v>
      </c>
      <c r="I130">
        <v>1561.9453845303</v>
      </c>
      <c r="J130">
        <v>1538.4474207336</v>
      </c>
      <c r="K130">
        <v>1546.7938372847</v>
      </c>
      <c r="L130">
        <v>1554.8547420529</v>
      </c>
      <c r="M130">
        <v>1561.9394300164</v>
      </c>
    </row>
    <row r="131" spans="1:13">
      <c r="A131" t="s">
        <v>4472</v>
      </c>
      <c r="B131">
        <v>1538.4622476124</v>
      </c>
      <c r="C131">
        <v>1546.1624165218</v>
      </c>
      <c r="D131">
        <v>1554.8203197841</v>
      </c>
      <c r="E131">
        <v>1561.9485606776</v>
      </c>
      <c r="F131">
        <v>1538.6099654342</v>
      </c>
      <c r="G131">
        <v>1546.6688740336</v>
      </c>
      <c r="H131">
        <v>1554.9344070727</v>
      </c>
      <c r="I131">
        <v>1561.938238731</v>
      </c>
      <c r="J131">
        <v>1538.4481905873</v>
      </c>
      <c r="K131">
        <v>1546.7928630716</v>
      </c>
      <c r="L131">
        <v>1554.8537576594</v>
      </c>
      <c r="M131">
        <v>1561.938238731</v>
      </c>
    </row>
    <row r="132" spans="1:13">
      <c r="A132" t="s">
        <v>4473</v>
      </c>
      <c r="B132">
        <v>1538.4608998737</v>
      </c>
      <c r="C132">
        <v>1546.1633880397</v>
      </c>
      <c r="D132">
        <v>1554.8179588845</v>
      </c>
      <c r="E132">
        <v>1561.9368495471</v>
      </c>
      <c r="F132">
        <v>1538.6124694025</v>
      </c>
      <c r="G132">
        <v>1546.669846188</v>
      </c>
      <c r="H132">
        <v>1554.9340148131</v>
      </c>
      <c r="I132">
        <v>1561.9447888828</v>
      </c>
      <c r="J132">
        <v>1538.4468428732</v>
      </c>
      <c r="K132">
        <v>1546.7926689903</v>
      </c>
      <c r="L132">
        <v>1554.852577158</v>
      </c>
      <c r="M132">
        <v>1561.9356582657</v>
      </c>
    </row>
    <row r="133" spans="1:13">
      <c r="A133" t="s">
        <v>4474</v>
      </c>
      <c r="B133">
        <v>1538.4603220031</v>
      </c>
      <c r="C133">
        <v>1546.16436146</v>
      </c>
      <c r="D133">
        <v>1554.8171725604</v>
      </c>
      <c r="E133">
        <v>1561.9483608342</v>
      </c>
      <c r="F133">
        <v>1538.6091935359</v>
      </c>
      <c r="G133">
        <v>1546.6704302423</v>
      </c>
      <c r="H133">
        <v>1554.9340148131</v>
      </c>
      <c r="I133">
        <v>1561.9489564843</v>
      </c>
      <c r="J133">
        <v>1538.4454951614</v>
      </c>
      <c r="K133">
        <v>1546.7950055809</v>
      </c>
      <c r="L133">
        <v>1554.853953769</v>
      </c>
      <c r="M133">
        <v>1561.9366497066</v>
      </c>
    </row>
    <row r="134" spans="1:13">
      <c r="A134" t="s">
        <v>4475</v>
      </c>
      <c r="B134">
        <v>1538.462055616</v>
      </c>
      <c r="C134">
        <v>1546.1626104451</v>
      </c>
      <c r="D134">
        <v>1554.8224826666</v>
      </c>
      <c r="E134">
        <v>1561.9437954913</v>
      </c>
      <c r="F134">
        <v>1538.6107354507</v>
      </c>
      <c r="G134">
        <v>1546.667511878</v>
      </c>
      <c r="H134">
        <v>1554.9324400081</v>
      </c>
      <c r="I134">
        <v>1561.9489564843</v>
      </c>
      <c r="J134">
        <v>1538.4474207336</v>
      </c>
      <c r="K134">
        <v>1546.7920848437</v>
      </c>
      <c r="L134">
        <v>1554.8535615499</v>
      </c>
      <c r="M134">
        <v>1561.9352605255</v>
      </c>
    </row>
    <row r="135" spans="1:13">
      <c r="A135" t="s">
        <v>4476</v>
      </c>
      <c r="B135">
        <v>1538.4612857483</v>
      </c>
      <c r="C135">
        <v>1546.16436146</v>
      </c>
      <c r="D135">
        <v>1554.8181569075</v>
      </c>
      <c r="E135">
        <v>1561.9433996873</v>
      </c>
      <c r="F135">
        <v>1538.6105415345</v>
      </c>
      <c r="G135">
        <v>1546.6694580871</v>
      </c>
      <c r="H135">
        <v>1554.9336206308</v>
      </c>
      <c r="I135">
        <v>1561.9334736077</v>
      </c>
      <c r="J135">
        <v>1538.4466508806</v>
      </c>
      <c r="K135">
        <v>1546.7940313663</v>
      </c>
      <c r="L135">
        <v>1554.8521849396</v>
      </c>
      <c r="M135">
        <v>1561.9380388902</v>
      </c>
    </row>
    <row r="136" spans="1:13">
      <c r="A136" t="s">
        <v>4477</v>
      </c>
      <c r="B136">
        <v>1538.4634033568</v>
      </c>
      <c r="C136">
        <v>1546.1635819632</v>
      </c>
      <c r="D136">
        <v>1554.8183530081</v>
      </c>
      <c r="E136">
        <v>1561.948758581</v>
      </c>
      <c r="F136">
        <v>1538.6095794849</v>
      </c>
      <c r="G136">
        <v>1546.6692640367</v>
      </c>
      <c r="H136">
        <v>1554.9348012554</v>
      </c>
      <c r="I136">
        <v>1561.9291081904</v>
      </c>
      <c r="J136">
        <v>1538.4493463105</v>
      </c>
      <c r="K136">
        <v>1546.794225448</v>
      </c>
      <c r="L136">
        <v>1554.8543479108</v>
      </c>
      <c r="M136">
        <v>1561.9396279174</v>
      </c>
    </row>
    <row r="137" spans="1:13">
      <c r="A137" t="s">
        <v>4478</v>
      </c>
      <c r="B137">
        <v>1538.4614777446</v>
      </c>
      <c r="C137">
        <v>1546.1629982917</v>
      </c>
      <c r="D137">
        <v>1554.8226806908</v>
      </c>
      <c r="E137">
        <v>1561.9561023817</v>
      </c>
      <c r="F137">
        <v>1538.6101574676</v>
      </c>
      <c r="G137">
        <v>1546.667899978</v>
      </c>
      <c r="H137">
        <v>1554.9355876984</v>
      </c>
      <c r="I137">
        <v>1561.9620570227</v>
      </c>
      <c r="J137">
        <v>1538.4454951614</v>
      </c>
      <c r="K137">
        <v>1546.7926689903</v>
      </c>
      <c r="L137">
        <v>1554.8535615499</v>
      </c>
      <c r="M137">
        <v>1561.9418106524</v>
      </c>
    </row>
    <row r="138" spans="1:13">
      <c r="A138" t="s">
        <v>4479</v>
      </c>
      <c r="B138">
        <v>1538.4607078775</v>
      </c>
      <c r="C138">
        <v>1546.1626104451</v>
      </c>
      <c r="D138">
        <v>1554.8197295585</v>
      </c>
      <c r="E138">
        <v>1561.9439953337</v>
      </c>
      <c r="F138">
        <v>1538.6099654342</v>
      </c>
      <c r="G138">
        <v>1546.6692640367</v>
      </c>
      <c r="H138">
        <v>1554.9318496974</v>
      </c>
      <c r="I138">
        <v>1561.9545152612</v>
      </c>
      <c r="J138">
        <v>1538.4458810283</v>
      </c>
      <c r="K138">
        <v>1546.7940313663</v>
      </c>
      <c r="L138">
        <v>1554.8545440205</v>
      </c>
      <c r="M138">
        <v>1561.9380388902</v>
      </c>
    </row>
    <row r="139" spans="1:13">
      <c r="A139" t="s">
        <v>4480</v>
      </c>
      <c r="B139">
        <v>1538.4614777446</v>
      </c>
      <c r="C139">
        <v>1546.1626104451</v>
      </c>
      <c r="D139">
        <v>1554.8161901371</v>
      </c>
      <c r="E139">
        <v>1561.9646375753</v>
      </c>
      <c r="F139">
        <v>1538.6107354507</v>
      </c>
      <c r="G139">
        <v>1546.6688740336</v>
      </c>
      <c r="H139">
        <v>1554.9320458267</v>
      </c>
      <c r="I139">
        <v>1561.9614613625</v>
      </c>
      <c r="J139">
        <v>1538.4454951614</v>
      </c>
      <c r="K139">
        <v>1546.7924749089</v>
      </c>
      <c r="L139">
        <v>1554.8517907989</v>
      </c>
      <c r="M139">
        <v>1561.9420104942</v>
      </c>
    </row>
    <row r="140" spans="1:13">
      <c r="A140" t="s">
        <v>4481</v>
      </c>
      <c r="B140">
        <v>1538.4637892327</v>
      </c>
      <c r="C140">
        <v>1546.1633880397</v>
      </c>
      <c r="D140">
        <v>1554.8203197841</v>
      </c>
      <c r="E140">
        <v>1561.9493542314</v>
      </c>
      <c r="F140">
        <v>1538.6122754859</v>
      </c>
      <c r="G140">
        <v>1546.667899978</v>
      </c>
      <c r="H140">
        <v>1554.9357838286</v>
      </c>
      <c r="I140">
        <v>1561.9610655495</v>
      </c>
      <c r="J140">
        <v>1538.4491543173</v>
      </c>
      <c r="K140">
        <v>1546.7934472187</v>
      </c>
      <c r="L140">
        <v>1554.8537576594</v>
      </c>
      <c r="M140">
        <v>1561.938238731</v>
      </c>
    </row>
    <row r="141" spans="1:13">
      <c r="A141" t="s">
        <v>4482</v>
      </c>
      <c r="B141">
        <v>1538.4608998737</v>
      </c>
      <c r="C141">
        <v>1546.1620267743</v>
      </c>
      <c r="D141">
        <v>1554.8226806908</v>
      </c>
      <c r="E141">
        <v>1561.9330778089</v>
      </c>
      <c r="F141">
        <v>1538.6113134342</v>
      </c>
      <c r="G141">
        <v>1546.6704302423</v>
      </c>
      <c r="H141">
        <v>1554.9340148131</v>
      </c>
      <c r="I141">
        <v>1561.9493542314</v>
      </c>
      <c r="J141">
        <v>1538.4462650132</v>
      </c>
      <c r="K141">
        <v>1546.794225448</v>
      </c>
      <c r="L141">
        <v>1554.8527732672</v>
      </c>
      <c r="M141">
        <v>1561.9356582657</v>
      </c>
    </row>
    <row r="142" spans="1:13">
      <c r="A142" t="s">
        <v>4483</v>
      </c>
      <c r="B142">
        <v>1538.4614777446</v>
      </c>
      <c r="C142">
        <v>1546.1645553837</v>
      </c>
      <c r="D142">
        <v>1554.820123683</v>
      </c>
      <c r="E142">
        <v>1561.9449867852</v>
      </c>
      <c r="F142">
        <v>1538.6095794849</v>
      </c>
      <c r="G142">
        <v>1546.6692640367</v>
      </c>
      <c r="H142">
        <v>1554.9332264488</v>
      </c>
      <c r="I142">
        <v>1561.9449867852</v>
      </c>
      <c r="J142">
        <v>1538.4479985944</v>
      </c>
      <c r="K142">
        <v>1546.7940313663</v>
      </c>
      <c r="L142">
        <v>1554.8543479108</v>
      </c>
      <c r="M142">
        <v>1561.9378409896</v>
      </c>
    </row>
    <row r="143" spans="1:13">
      <c r="A143" t="s">
        <v>4484</v>
      </c>
      <c r="B143">
        <v>1538.4616716232</v>
      </c>
      <c r="C143">
        <v>1546.1631941163</v>
      </c>
      <c r="D143">
        <v>1554.8185491087</v>
      </c>
      <c r="E143">
        <v>1561.9467737294</v>
      </c>
      <c r="F143">
        <v>1538.6124694025</v>
      </c>
      <c r="G143">
        <v>1546.667511878</v>
      </c>
      <c r="H143">
        <v>1554.9348012554</v>
      </c>
      <c r="I143">
        <v>1561.9533239528</v>
      </c>
      <c r="J143">
        <v>1538.4468428732</v>
      </c>
      <c r="K143">
        <v>1546.7946155143</v>
      </c>
      <c r="L143">
        <v>1554.8527732672</v>
      </c>
      <c r="M143">
        <v>1561.9416127508</v>
      </c>
    </row>
    <row r="144" spans="1:13">
      <c r="A144" t="s">
        <v>4485</v>
      </c>
      <c r="B144">
        <v>1538.4626334878</v>
      </c>
      <c r="C144">
        <v>1546.1639717115</v>
      </c>
      <c r="D144">
        <v>1554.8189432326</v>
      </c>
      <c r="E144">
        <v>1561.9459801782</v>
      </c>
      <c r="F144">
        <v>1538.6099654342</v>
      </c>
      <c r="G144">
        <v>1546.6704302423</v>
      </c>
      <c r="H144">
        <v>1554.9336206308</v>
      </c>
      <c r="I144">
        <v>1561.9565001324</v>
      </c>
      <c r="J144">
        <v>1538.4478066015</v>
      </c>
      <c r="K144">
        <v>1546.7944214325</v>
      </c>
      <c r="L144">
        <v>1554.8529712991</v>
      </c>
      <c r="M144">
        <v>1561.9388343735</v>
      </c>
    </row>
    <row r="145" spans="1:13">
      <c r="A145" t="s">
        <v>4486</v>
      </c>
      <c r="B145">
        <v>1538.4614777446</v>
      </c>
      <c r="C145">
        <v>1546.1631941163</v>
      </c>
      <c r="D145">
        <v>1554.8185491087</v>
      </c>
      <c r="E145">
        <v>1561.9493542314</v>
      </c>
      <c r="F145">
        <v>1538.6109274842</v>
      </c>
      <c r="G145">
        <v>1546.6688740336</v>
      </c>
      <c r="H145">
        <v>1554.9326361375</v>
      </c>
      <c r="I145">
        <v>1561.9408192049</v>
      </c>
      <c r="J145">
        <v>1538.4474207336</v>
      </c>
      <c r="K145">
        <v>1546.7944214325</v>
      </c>
      <c r="L145">
        <v>1554.8519869079</v>
      </c>
      <c r="M145">
        <v>1561.938238731</v>
      </c>
    </row>
    <row r="146" spans="1:13">
      <c r="A146" t="s">
        <v>4487</v>
      </c>
      <c r="B146">
        <v>1538.4628254844</v>
      </c>
      <c r="C146">
        <v>1546.1606655113</v>
      </c>
      <c r="D146">
        <v>1554.8179588845</v>
      </c>
      <c r="E146">
        <v>1561.9310929971</v>
      </c>
      <c r="F146">
        <v>1538.6109274842</v>
      </c>
      <c r="G146">
        <v>1546.6684840307</v>
      </c>
      <c r="H146">
        <v>1554.9346032026</v>
      </c>
      <c r="I146">
        <v>1561.9410171062</v>
      </c>
      <c r="J146">
        <v>1538.4479985944</v>
      </c>
      <c r="K146">
        <v>1546.7928630716</v>
      </c>
      <c r="L146">
        <v>1554.8533635179</v>
      </c>
      <c r="M146">
        <v>1561.9318865332</v>
      </c>
    </row>
    <row r="147" spans="1:13">
      <c r="A147" t="s">
        <v>4488</v>
      </c>
      <c r="B147">
        <v>1538.4630193633</v>
      </c>
      <c r="C147">
        <v>1546.1628043684</v>
      </c>
      <c r="D147">
        <v>1554.8169764601</v>
      </c>
      <c r="E147">
        <v>1561.9368495471</v>
      </c>
      <c r="F147">
        <v>1538.6107354507</v>
      </c>
      <c r="G147">
        <v>1546.6688740336</v>
      </c>
      <c r="H147">
        <v>1554.9332264488</v>
      </c>
      <c r="I147">
        <v>1561.9422083958</v>
      </c>
      <c r="J147">
        <v>1538.4483844626</v>
      </c>
      <c r="K147">
        <v>1546.7940313663</v>
      </c>
      <c r="L147">
        <v>1554.8504141917</v>
      </c>
      <c r="M147">
        <v>1561.9362539062</v>
      </c>
    </row>
    <row r="148" spans="1:13">
      <c r="A148" t="s">
        <v>4489</v>
      </c>
      <c r="B148">
        <v>1538.4622476124</v>
      </c>
      <c r="C148">
        <v>1546.1612491811</v>
      </c>
      <c r="D148">
        <v>1554.8181569075</v>
      </c>
      <c r="E148">
        <v>1561.9418106524</v>
      </c>
      <c r="F148">
        <v>1538.6118914181</v>
      </c>
      <c r="G148">
        <v>1546.6684840307</v>
      </c>
      <c r="H148">
        <v>1554.9324400081</v>
      </c>
      <c r="I148">
        <v>1561.9281148189</v>
      </c>
      <c r="J148">
        <v>1538.4468428732</v>
      </c>
      <c r="K148">
        <v>1546.7951996628</v>
      </c>
      <c r="L148">
        <v>1554.8496278348</v>
      </c>
      <c r="M148">
        <v>1561.9364518064</v>
      </c>
    </row>
    <row r="149" spans="1:13">
      <c r="A149" t="s">
        <v>4490</v>
      </c>
      <c r="B149">
        <v>1538.4622476124</v>
      </c>
      <c r="C149">
        <v>1546.16436146</v>
      </c>
      <c r="D149">
        <v>1554.8215002365</v>
      </c>
      <c r="E149">
        <v>1561.9539196067</v>
      </c>
      <c r="F149">
        <v>1538.610349501</v>
      </c>
      <c r="G149">
        <v>1546.669846188</v>
      </c>
      <c r="H149">
        <v>1554.9330303193</v>
      </c>
      <c r="I149">
        <v>1561.9559044765</v>
      </c>
      <c r="J149">
        <v>1538.4479985944</v>
      </c>
      <c r="K149">
        <v>1546.794225448</v>
      </c>
      <c r="L149">
        <v>1554.8541518012</v>
      </c>
      <c r="M149">
        <v>1561.9428040413</v>
      </c>
    </row>
    <row r="150" spans="1:13">
      <c r="A150" t="s">
        <v>4491</v>
      </c>
      <c r="B150">
        <v>1538.4608998737</v>
      </c>
      <c r="C150">
        <v>1546.1633880397</v>
      </c>
      <c r="D150">
        <v>1554.8183530081</v>
      </c>
      <c r="E150">
        <v>1561.9529262036</v>
      </c>
      <c r="F150">
        <v>1538.6111195178</v>
      </c>
      <c r="G150">
        <v>1546.6694580871</v>
      </c>
      <c r="H150">
        <v>1554.9334245012</v>
      </c>
      <c r="I150">
        <v>1561.9620570227</v>
      </c>
      <c r="J150">
        <v>1538.4447253103</v>
      </c>
      <c r="K150">
        <v>1546.7928630716</v>
      </c>
      <c r="L150">
        <v>1554.852577158</v>
      </c>
      <c r="M150">
        <v>1561.9384366317</v>
      </c>
    </row>
    <row r="151" spans="1:13">
      <c r="A151" t="s">
        <v>4492</v>
      </c>
      <c r="B151">
        <v>1538.4603220031</v>
      </c>
      <c r="C151">
        <v>1546.1633880397</v>
      </c>
      <c r="D151">
        <v>1554.8215002365</v>
      </c>
      <c r="E151">
        <v>1561.9499498824</v>
      </c>
      <c r="F151">
        <v>1538.610349501</v>
      </c>
      <c r="G151">
        <v>1546.669846188</v>
      </c>
      <c r="H151">
        <v>1554.9344070727</v>
      </c>
      <c r="I151">
        <v>1561.9610655495</v>
      </c>
      <c r="J151">
        <v>1538.4460730208</v>
      </c>
      <c r="K151">
        <v>1546.794225448</v>
      </c>
      <c r="L151">
        <v>1554.8535615499</v>
      </c>
      <c r="M151">
        <v>1561.9388343735</v>
      </c>
    </row>
    <row r="152" spans="1:13">
      <c r="A152" t="s">
        <v>4493</v>
      </c>
      <c r="B152">
        <v>1538.4626334878</v>
      </c>
      <c r="C152">
        <v>1546.1622206975</v>
      </c>
      <c r="D152">
        <v>1554.8216963379</v>
      </c>
      <c r="E152">
        <v>1561.9541175114</v>
      </c>
      <c r="F152">
        <v>1538.6105415345</v>
      </c>
      <c r="G152">
        <v>1546.6704302423</v>
      </c>
      <c r="H152">
        <v>1554.9344070727</v>
      </c>
      <c r="I152">
        <v>1561.9626526833</v>
      </c>
      <c r="J152">
        <v>1538.4483844626</v>
      </c>
      <c r="K152">
        <v>1546.794225448</v>
      </c>
      <c r="L152">
        <v>1554.8545440205</v>
      </c>
      <c r="M152">
        <v>1561.9384366317</v>
      </c>
    </row>
    <row r="153" spans="1:13">
      <c r="A153" t="s">
        <v>4494</v>
      </c>
      <c r="B153">
        <v>1538.462055616</v>
      </c>
      <c r="C153">
        <v>1546.1641656351</v>
      </c>
      <c r="D153">
        <v>1554.8234670205</v>
      </c>
      <c r="E153">
        <v>1561.9463759836</v>
      </c>
      <c r="F153">
        <v>1538.6111195178</v>
      </c>
      <c r="G153">
        <v>1546.6680959305</v>
      </c>
      <c r="H153">
        <v>1554.9355876984</v>
      </c>
      <c r="I153">
        <v>1561.944391138</v>
      </c>
      <c r="J153">
        <v>1538.4466508806</v>
      </c>
      <c r="K153">
        <v>1546.7936432031</v>
      </c>
      <c r="L153">
        <v>1554.8549381627</v>
      </c>
      <c r="M153">
        <v>1561.9372453479</v>
      </c>
    </row>
    <row r="154" spans="1:13">
      <c r="A154" t="s">
        <v>4495</v>
      </c>
      <c r="B154">
        <v>1538.462055616</v>
      </c>
      <c r="C154">
        <v>1546.1641656351</v>
      </c>
      <c r="D154">
        <v>1554.8211061113</v>
      </c>
      <c r="E154">
        <v>1561.9531260483</v>
      </c>
      <c r="F154">
        <v>1538.6113134342</v>
      </c>
      <c r="G154">
        <v>1546.669846188</v>
      </c>
      <c r="H154">
        <v>1554.9336206308</v>
      </c>
      <c r="I154">
        <v>1561.9570957888</v>
      </c>
      <c r="J154">
        <v>1538.4474207336</v>
      </c>
      <c r="K154">
        <v>1546.7928630716</v>
      </c>
      <c r="L154">
        <v>1554.8533635179</v>
      </c>
      <c r="M154">
        <v>1561.9433996873</v>
      </c>
    </row>
    <row r="155" spans="1:13">
      <c r="A155" t="s">
        <v>4496</v>
      </c>
      <c r="B155">
        <v>1538.4630193633</v>
      </c>
      <c r="C155">
        <v>1546.1637777879</v>
      </c>
      <c r="D155">
        <v>1554.819927582</v>
      </c>
      <c r="E155">
        <v>1561.9459801782</v>
      </c>
      <c r="F155">
        <v>1538.6113134342</v>
      </c>
      <c r="G155">
        <v>1546.6692640367</v>
      </c>
      <c r="H155">
        <v>1554.9336206308</v>
      </c>
      <c r="I155">
        <v>1561.9590806666</v>
      </c>
      <c r="J155">
        <v>1538.4478066015</v>
      </c>
      <c r="K155">
        <v>1546.7926689903</v>
      </c>
      <c r="L155">
        <v>1554.8527732672</v>
      </c>
      <c r="M155">
        <v>1561.9408192049</v>
      </c>
    </row>
    <row r="156" spans="1:13">
      <c r="A156" t="s">
        <v>4497</v>
      </c>
      <c r="B156">
        <v>1538.4603220031</v>
      </c>
      <c r="C156">
        <v>1546.16436146</v>
      </c>
      <c r="D156">
        <v>1554.8193373567</v>
      </c>
      <c r="E156">
        <v>1561.9404214621</v>
      </c>
      <c r="F156">
        <v>1538.6091935359</v>
      </c>
      <c r="G156">
        <v>1546.6704302423</v>
      </c>
      <c r="H156">
        <v>1554.9348012554</v>
      </c>
      <c r="I156">
        <v>1561.944391138</v>
      </c>
      <c r="J156">
        <v>1538.4462650132</v>
      </c>
      <c r="K156">
        <v>1546.7946155143</v>
      </c>
      <c r="L156">
        <v>1554.8535615499</v>
      </c>
      <c r="M156">
        <v>1561.9358561657</v>
      </c>
    </row>
    <row r="157" spans="1:13">
      <c r="A157" t="s">
        <v>4498</v>
      </c>
      <c r="B157">
        <v>1538.4616716232</v>
      </c>
      <c r="C157">
        <v>1546.1622206975</v>
      </c>
      <c r="D157">
        <v>1554.8209100101</v>
      </c>
      <c r="E157">
        <v>1561.9499498824</v>
      </c>
      <c r="F157">
        <v>1538.6105415345</v>
      </c>
      <c r="G157">
        <v>1546.667899978</v>
      </c>
      <c r="H157">
        <v>1554.9338167605</v>
      </c>
      <c r="I157">
        <v>1561.9459801782</v>
      </c>
      <c r="J157">
        <v>1538.4481905873</v>
      </c>
      <c r="K157">
        <v>1546.7951996628</v>
      </c>
      <c r="L157">
        <v>1554.8543479108</v>
      </c>
      <c r="M157">
        <v>1561.9388343735</v>
      </c>
    </row>
    <row r="158" spans="1:13">
      <c r="A158" t="s">
        <v>4499</v>
      </c>
      <c r="B158">
        <v>1538.4622476124</v>
      </c>
      <c r="C158">
        <v>1546.1635819632</v>
      </c>
      <c r="D158">
        <v>1554.819927582</v>
      </c>
      <c r="E158">
        <v>1561.9398258184</v>
      </c>
      <c r="F158">
        <v>1538.6099654342</v>
      </c>
      <c r="G158">
        <v>1546.6692640367</v>
      </c>
      <c r="H158">
        <v>1554.9316535682</v>
      </c>
      <c r="I158">
        <v>1561.9521326462</v>
      </c>
      <c r="J158">
        <v>1538.4481905873</v>
      </c>
      <c r="K158">
        <v>1546.7948095962</v>
      </c>
      <c r="L158">
        <v>1554.8513966583</v>
      </c>
      <c r="M158">
        <v>1561.9384366317</v>
      </c>
    </row>
    <row r="159" spans="1:13">
      <c r="A159" t="s">
        <v>4500</v>
      </c>
      <c r="B159">
        <v>1538.4624414912</v>
      </c>
      <c r="C159">
        <v>1546.1633880397</v>
      </c>
      <c r="D159">
        <v>1554.8181569075</v>
      </c>
      <c r="E159">
        <v>1561.9404214621</v>
      </c>
      <c r="F159">
        <v>1538.6107354507</v>
      </c>
      <c r="G159">
        <v>1546.6694580871</v>
      </c>
      <c r="H159">
        <v>1554.9359818817</v>
      </c>
      <c r="I159">
        <v>1561.9509413415</v>
      </c>
      <c r="J159">
        <v>1538.4470348658</v>
      </c>
      <c r="K159">
        <v>1546.794225448</v>
      </c>
      <c r="L159">
        <v>1554.8523810488</v>
      </c>
      <c r="M159">
        <v>1561.9358561657</v>
      </c>
    </row>
    <row r="160" spans="1:13">
      <c r="A160" t="s">
        <v>4501</v>
      </c>
      <c r="B160">
        <v>1538.462055616</v>
      </c>
      <c r="C160">
        <v>1546.1633880397</v>
      </c>
      <c r="D160">
        <v>1554.822286565</v>
      </c>
      <c r="E160">
        <v>1561.9493542314</v>
      </c>
      <c r="F160">
        <v>1538.6113134342</v>
      </c>
      <c r="G160">
        <v>1546.6688740336</v>
      </c>
      <c r="H160">
        <v>1554.9338167605</v>
      </c>
      <c r="I160">
        <v>1561.959676325</v>
      </c>
      <c r="J160">
        <v>1538.4474207336</v>
      </c>
      <c r="K160">
        <v>1546.7934472187</v>
      </c>
      <c r="L160">
        <v>1554.8543479108</v>
      </c>
      <c r="M160">
        <v>1561.938238731</v>
      </c>
    </row>
    <row r="161" spans="1:13">
      <c r="A161" t="s">
        <v>4502</v>
      </c>
      <c r="B161">
        <v>1538.4610937521</v>
      </c>
      <c r="C161">
        <v>1546.1629982917</v>
      </c>
      <c r="D161">
        <v>1554.822286565</v>
      </c>
      <c r="E161">
        <v>1561.9384366317</v>
      </c>
      <c r="F161">
        <v>1538.6107354507</v>
      </c>
      <c r="G161">
        <v>1546.6694580871</v>
      </c>
      <c r="H161">
        <v>1554.9348012554</v>
      </c>
      <c r="I161">
        <v>1561.9392301752</v>
      </c>
      <c r="J161">
        <v>1538.4462650132</v>
      </c>
      <c r="K161">
        <v>1546.7930590558</v>
      </c>
      <c r="L161">
        <v>1554.8551342725</v>
      </c>
      <c r="M161">
        <v>1561.9366497066</v>
      </c>
    </row>
    <row r="162" spans="1:13">
      <c r="A162" t="s">
        <v>4503</v>
      </c>
      <c r="B162">
        <v>1538.4616716232</v>
      </c>
      <c r="C162">
        <v>1546.1639717115</v>
      </c>
      <c r="D162">
        <v>1554.8209100101</v>
      </c>
      <c r="E162">
        <v>1561.9533239528</v>
      </c>
      <c r="F162">
        <v>1538.6105415345</v>
      </c>
      <c r="G162">
        <v>1546.6680959305</v>
      </c>
      <c r="H162">
        <v>1554.9332264488</v>
      </c>
      <c r="I162">
        <v>1561.9642417606</v>
      </c>
      <c r="J162">
        <v>1538.4454951614</v>
      </c>
      <c r="K162">
        <v>1546.7936432031</v>
      </c>
      <c r="L162">
        <v>1554.8523810488</v>
      </c>
      <c r="M162">
        <v>1561.9402235609</v>
      </c>
    </row>
    <row r="163" spans="1:13">
      <c r="A163" t="s">
        <v>4504</v>
      </c>
      <c r="B163">
        <v>1538.4624414912</v>
      </c>
      <c r="C163">
        <v>1546.1631941163</v>
      </c>
      <c r="D163">
        <v>1554.8187471319</v>
      </c>
      <c r="E163">
        <v>1561.9541175114</v>
      </c>
      <c r="F163">
        <v>1538.6113134342</v>
      </c>
      <c r="G163">
        <v>1546.6680959305</v>
      </c>
      <c r="H163">
        <v>1554.9330303193</v>
      </c>
      <c r="I163">
        <v>1561.9600721373</v>
      </c>
      <c r="J163">
        <v>1538.4478066015</v>
      </c>
      <c r="K163">
        <v>1546.7953937448</v>
      </c>
      <c r="L163">
        <v>1554.8529712991</v>
      </c>
      <c r="M163">
        <v>1561.9412150076</v>
      </c>
    </row>
    <row r="164" spans="1:13">
      <c r="A164" t="s">
        <v>4505</v>
      </c>
      <c r="B164">
        <v>1538.4612857483</v>
      </c>
      <c r="C164">
        <v>1546.1622206975</v>
      </c>
      <c r="D164">
        <v>1554.8187471319</v>
      </c>
      <c r="E164">
        <v>1561.9428040413</v>
      </c>
      <c r="F164">
        <v>1538.6091935359</v>
      </c>
      <c r="G164">
        <v>1546.6704302423</v>
      </c>
      <c r="H164">
        <v>1554.9344070727</v>
      </c>
      <c r="I164">
        <v>1561.9422083958</v>
      </c>
      <c r="J164">
        <v>1538.4466508806</v>
      </c>
      <c r="K164">
        <v>1546.7938372847</v>
      </c>
      <c r="L164">
        <v>1554.8529712991</v>
      </c>
      <c r="M164">
        <v>1561.9356582657</v>
      </c>
    </row>
    <row r="165" spans="1:13">
      <c r="A165" t="s">
        <v>4506</v>
      </c>
      <c r="B165">
        <v>1538.46321136</v>
      </c>
      <c r="C165">
        <v>1546.1639717115</v>
      </c>
      <c r="D165">
        <v>1554.817762784</v>
      </c>
      <c r="E165">
        <v>1561.9408192049</v>
      </c>
      <c r="F165">
        <v>1538.6128534705</v>
      </c>
      <c r="G165">
        <v>1546.6680959305</v>
      </c>
      <c r="H165">
        <v>1554.9332264488</v>
      </c>
      <c r="I165">
        <v>1561.9485606776</v>
      </c>
      <c r="J165">
        <v>1538.4478066015</v>
      </c>
      <c r="K165">
        <v>1546.794225448</v>
      </c>
      <c r="L165">
        <v>1554.8512005494</v>
      </c>
      <c r="M165">
        <v>1561.9388343735</v>
      </c>
    </row>
    <row r="166" spans="1:13">
      <c r="A166" t="s">
        <v>4507</v>
      </c>
      <c r="B166">
        <v>1538.4597460154</v>
      </c>
      <c r="C166">
        <v>1546.1637777879</v>
      </c>
      <c r="D166">
        <v>1554.8175666836</v>
      </c>
      <c r="E166">
        <v>1561.9559044765</v>
      </c>
      <c r="F166">
        <v>1538.6126614365</v>
      </c>
      <c r="G166">
        <v>1546.6688740336</v>
      </c>
      <c r="H166">
        <v>1554.9330303193</v>
      </c>
      <c r="I166">
        <v>1561.9590806666</v>
      </c>
      <c r="J166">
        <v>1538.4462650132</v>
      </c>
      <c r="K166">
        <v>1546.7938372847</v>
      </c>
      <c r="L166">
        <v>1554.8529712991</v>
      </c>
      <c r="M166">
        <v>1561.9422083958</v>
      </c>
    </row>
    <row r="167" spans="1:13">
      <c r="A167" t="s">
        <v>4508</v>
      </c>
      <c r="B167">
        <v>1538.4626334878</v>
      </c>
      <c r="C167">
        <v>1546.1622206975</v>
      </c>
      <c r="D167">
        <v>1554.8205158852</v>
      </c>
      <c r="E167">
        <v>1561.9531260483</v>
      </c>
      <c r="F167">
        <v>1538.6099654342</v>
      </c>
      <c r="G167">
        <v>1546.6671218758</v>
      </c>
      <c r="H167">
        <v>1554.9351935154</v>
      </c>
      <c r="I167">
        <v>1561.9537217021</v>
      </c>
      <c r="J167">
        <v>1538.4478066015</v>
      </c>
      <c r="K167">
        <v>1546.7936432031</v>
      </c>
      <c r="L167">
        <v>1554.8533635179</v>
      </c>
      <c r="M167">
        <v>1561.9406193634</v>
      </c>
    </row>
    <row r="168" spans="1:13">
      <c r="A168" t="s">
        <v>4509</v>
      </c>
      <c r="B168">
        <v>1538.4607078775</v>
      </c>
      <c r="C168">
        <v>1546.1631941163</v>
      </c>
      <c r="D168">
        <v>1554.8216963379</v>
      </c>
      <c r="E168">
        <v>1561.955110916</v>
      </c>
      <c r="F168">
        <v>1538.6107354507</v>
      </c>
      <c r="G168">
        <v>1546.6692640367</v>
      </c>
      <c r="H168">
        <v>1554.9349973854</v>
      </c>
      <c r="I168">
        <v>1561.9656309933</v>
      </c>
      <c r="J168">
        <v>1538.4474207336</v>
      </c>
      <c r="K168">
        <v>1546.7959778938</v>
      </c>
      <c r="L168">
        <v>1554.855920635</v>
      </c>
      <c r="M168">
        <v>1561.9428040413</v>
      </c>
    </row>
    <row r="169" spans="1:13">
      <c r="A169" t="s">
        <v>4510</v>
      </c>
      <c r="B169">
        <v>1538.4607078775</v>
      </c>
      <c r="C169">
        <v>1546.1626104451</v>
      </c>
      <c r="D169">
        <v>1554.8216963379</v>
      </c>
      <c r="E169">
        <v>1561.9388343735</v>
      </c>
      <c r="F169">
        <v>1538.6093874517</v>
      </c>
      <c r="G169">
        <v>1546.6702361916</v>
      </c>
      <c r="H169">
        <v>1554.9348012554</v>
      </c>
      <c r="I169">
        <v>1561.9493542314</v>
      </c>
      <c r="J169">
        <v>1538.4458810283</v>
      </c>
      <c r="K169">
        <v>1546.7934472187</v>
      </c>
      <c r="L169">
        <v>1554.853953769</v>
      </c>
      <c r="M169">
        <v>1561.937643089</v>
      </c>
    </row>
    <row r="170" spans="1:13">
      <c r="A170" t="s">
        <v>4511</v>
      </c>
      <c r="B170">
        <v>1538.4601300072</v>
      </c>
      <c r="C170">
        <v>1546.1637777879</v>
      </c>
      <c r="D170">
        <v>1554.8207139089</v>
      </c>
      <c r="E170">
        <v>1561.9515369936</v>
      </c>
      <c r="F170">
        <v>1538.608615554</v>
      </c>
      <c r="G170">
        <v>1546.669846188</v>
      </c>
      <c r="H170">
        <v>1554.9330303193</v>
      </c>
      <c r="I170">
        <v>1561.9586829146</v>
      </c>
      <c r="J170">
        <v>1538.4447253103</v>
      </c>
      <c r="K170">
        <v>1546.7973402757</v>
      </c>
      <c r="L170">
        <v>1554.8535615499</v>
      </c>
      <c r="M170">
        <v>1561.9392301752</v>
      </c>
    </row>
    <row r="171" spans="1:13">
      <c r="A171" t="s">
        <v>4512</v>
      </c>
      <c r="B171">
        <v>1538.4608998737</v>
      </c>
      <c r="C171">
        <v>1546.1624165218</v>
      </c>
      <c r="D171">
        <v>1554.821894362</v>
      </c>
      <c r="E171">
        <v>1561.955110916</v>
      </c>
      <c r="F171">
        <v>1538.6124694025</v>
      </c>
      <c r="G171">
        <v>1546.6694580871</v>
      </c>
      <c r="H171">
        <v>1554.9332264488</v>
      </c>
      <c r="I171">
        <v>1561.9622568697</v>
      </c>
      <c r="J171">
        <v>1538.4449173025</v>
      </c>
      <c r="K171">
        <v>1546.7926689903</v>
      </c>
      <c r="L171">
        <v>1554.8567089209</v>
      </c>
      <c r="M171">
        <v>1561.9408192049</v>
      </c>
    </row>
    <row r="172" spans="1:13">
      <c r="A172" t="s">
        <v>4513</v>
      </c>
      <c r="B172">
        <v>1538.4616716232</v>
      </c>
      <c r="C172">
        <v>1546.1635819632</v>
      </c>
      <c r="D172">
        <v>1554.8205158852</v>
      </c>
      <c r="E172">
        <v>1561.9549110709</v>
      </c>
      <c r="F172">
        <v>1538.6105415345</v>
      </c>
      <c r="G172">
        <v>1546.669846188</v>
      </c>
      <c r="H172">
        <v>1554.9322438788</v>
      </c>
      <c r="I172">
        <v>1561.944391138</v>
      </c>
      <c r="J172">
        <v>1538.4462650132</v>
      </c>
      <c r="K172">
        <v>1546.7928630716</v>
      </c>
      <c r="L172">
        <v>1554.8553303824</v>
      </c>
      <c r="M172">
        <v>1561.9392301752</v>
      </c>
    </row>
    <row r="173" spans="1:13">
      <c r="A173" t="s">
        <v>4514</v>
      </c>
      <c r="B173">
        <v>1538.4591681457</v>
      </c>
      <c r="C173">
        <v>1546.1628043684</v>
      </c>
      <c r="D173">
        <v>1554.8191393334</v>
      </c>
      <c r="E173">
        <v>1561.938238731</v>
      </c>
      <c r="F173">
        <v>1538.6090015027</v>
      </c>
      <c r="G173">
        <v>1546.6692640367</v>
      </c>
      <c r="H173">
        <v>1554.9328341898</v>
      </c>
      <c r="I173">
        <v>1561.951934742</v>
      </c>
      <c r="J173">
        <v>1538.4451092946</v>
      </c>
      <c r="K173">
        <v>1546.7944214325</v>
      </c>
      <c r="L173">
        <v>1554.8508064091</v>
      </c>
      <c r="M173">
        <v>1561.9348647258</v>
      </c>
    </row>
    <row r="174" spans="1:13">
      <c r="A174" t="s">
        <v>4515</v>
      </c>
      <c r="B174">
        <v>1538.4624414912</v>
      </c>
      <c r="C174">
        <v>1546.1639717115</v>
      </c>
      <c r="D174">
        <v>1554.8205158852</v>
      </c>
      <c r="E174">
        <v>1561.9565001324</v>
      </c>
      <c r="F174">
        <v>1538.6107354507</v>
      </c>
      <c r="G174">
        <v>1546.6692640367</v>
      </c>
      <c r="H174">
        <v>1554.9348012554</v>
      </c>
      <c r="I174">
        <v>1561.9616612094</v>
      </c>
      <c r="J174">
        <v>1538.4476127264</v>
      </c>
      <c r="K174">
        <v>1546.7930590558</v>
      </c>
      <c r="L174">
        <v>1554.853953769</v>
      </c>
      <c r="M174">
        <v>1561.9414148493</v>
      </c>
    </row>
    <row r="175" spans="1:13">
      <c r="A175" t="s">
        <v>4516</v>
      </c>
      <c r="B175">
        <v>1538.4622476124</v>
      </c>
      <c r="C175">
        <v>1546.1622206975</v>
      </c>
      <c r="D175">
        <v>1554.8203197841</v>
      </c>
      <c r="E175">
        <v>1561.9469716322</v>
      </c>
      <c r="F175">
        <v>1538.6118914181</v>
      </c>
      <c r="G175">
        <v>1546.6688740336</v>
      </c>
      <c r="H175">
        <v>1554.9338167605</v>
      </c>
      <c r="I175">
        <v>1561.9541175114</v>
      </c>
      <c r="J175">
        <v>1538.4474207336</v>
      </c>
      <c r="K175">
        <v>1546.7936432031</v>
      </c>
      <c r="L175">
        <v>1554.8537576594</v>
      </c>
      <c r="M175">
        <v>1561.9384366317</v>
      </c>
    </row>
    <row r="176" spans="1:13">
      <c r="A176" t="s">
        <v>4517</v>
      </c>
      <c r="B176">
        <v>1538.462055616</v>
      </c>
      <c r="C176">
        <v>1546.1631941163</v>
      </c>
      <c r="D176">
        <v>1554.8187471319</v>
      </c>
      <c r="E176">
        <v>1561.9513390896</v>
      </c>
      <c r="F176">
        <v>1538.6101574676</v>
      </c>
      <c r="G176">
        <v>1546.6692640367</v>
      </c>
      <c r="H176">
        <v>1554.9330303193</v>
      </c>
      <c r="I176">
        <v>1561.9461780809</v>
      </c>
      <c r="J176">
        <v>1538.4481905873</v>
      </c>
      <c r="K176">
        <v>1546.794225448</v>
      </c>
      <c r="L176">
        <v>1554.8527732672</v>
      </c>
      <c r="M176">
        <v>1561.937643089</v>
      </c>
    </row>
    <row r="177" spans="1:13">
      <c r="A177" t="s">
        <v>4518</v>
      </c>
      <c r="B177">
        <v>1538.4622476124</v>
      </c>
      <c r="C177">
        <v>1546.1628043684</v>
      </c>
      <c r="D177">
        <v>1554.8171725604</v>
      </c>
      <c r="E177">
        <v>1561.949552135</v>
      </c>
      <c r="F177">
        <v>1538.6130455046</v>
      </c>
      <c r="G177">
        <v>1546.6704302423</v>
      </c>
      <c r="H177">
        <v>1554.9312593872</v>
      </c>
      <c r="I177">
        <v>1561.9566980378</v>
      </c>
      <c r="J177">
        <v>1538.4481905873</v>
      </c>
      <c r="K177">
        <v>1546.7944214325</v>
      </c>
      <c r="L177">
        <v>1554.8513966583</v>
      </c>
      <c r="M177">
        <v>1561.9437954913</v>
      </c>
    </row>
    <row r="178" spans="1:13">
      <c r="A178" t="s">
        <v>4519</v>
      </c>
      <c r="B178">
        <v>1538.4624414912</v>
      </c>
      <c r="C178">
        <v>1546.1649432313</v>
      </c>
      <c r="D178">
        <v>1554.8197295585</v>
      </c>
      <c r="E178">
        <v>1561.961263456</v>
      </c>
      <c r="F178">
        <v>1538.6113134342</v>
      </c>
      <c r="G178">
        <v>1546.6671218758</v>
      </c>
      <c r="H178">
        <v>1554.9344070727</v>
      </c>
      <c r="I178">
        <v>1561.9640419131</v>
      </c>
      <c r="J178">
        <v>1538.4476127264</v>
      </c>
      <c r="K178">
        <v>1546.7940313663</v>
      </c>
      <c r="L178">
        <v>1554.8537576594</v>
      </c>
      <c r="M178">
        <v>1561.944391138</v>
      </c>
    </row>
    <row r="179" spans="1:13">
      <c r="A179" t="s">
        <v>4520</v>
      </c>
      <c r="B179">
        <v>1538.4645591028</v>
      </c>
      <c r="C179">
        <v>1546.1645553837</v>
      </c>
      <c r="D179">
        <v>1554.8207139089</v>
      </c>
      <c r="E179">
        <v>1561.9509413415</v>
      </c>
      <c r="F179">
        <v>1538.6105415345</v>
      </c>
      <c r="G179">
        <v>1546.6704302423</v>
      </c>
      <c r="H179">
        <v>1554.9340148131</v>
      </c>
      <c r="I179">
        <v>1561.9404214621</v>
      </c>
      <c r="J179">
        <v>1538.4505020355</v>
      </c>
      <c r="K179">
        <v>1546.7951996628</v>
      </c>
      <c r="L179">
        <v>1554.8537576594</v>
      </c>
      <c r="M179">
        <v>1561.9372453479</v>
      </c>
    </row>
    <row r="180" spans="1:13">
      <c r="A180" t="s">
        <v>4521</v>
      </c>
      <c r="B180">
        <v>1538.4624414912</v>
      </c>
      <c r="C180">
        <v>1546.161443104</v>
      </c>
      <c r="D180">
        <v>1554.8215002365</v>
      </c>
      <c r="E180">
        <v>1561.9493542314</v>
      </c>
      <c r="F180">
        <v>1538.6088094697</v>
      </c>
      <c r="G180">
        <v>1546.6702361916</v>
      </c>
      <c r="H180">
        <v>1554.9355876984</v>
      </c>
      <c r="I180">
        <v>1561.9531260483</v>
      </c>
      <c r="J180">
        <v>1538.4489604418</v>
      </c>
      <c r="K180">
        <v>1546.794225448</v>
      </c>
      <c r="L180">
        <v>1554.8529712991</v>
      </c>
      <c r="M180">
        <v>1561.938238731</v>
      </c>
    </row>
    <row r="181" spans="1:13">
      <c r="A181" t="s">
        <v>4522</v>
      </c>
      <c r="B181">
        <v>1538.4601300072</v>
      </c>
      <c r="C181">
        <v>1546.1639717115</v>
      </c>
      <c r="D181">
        <v>1554.8203197841</v>
      </c>
      <c r="E181">
        <v>1561.9418106524</v>
      </c>
      <c r="F181">
        <v>1538.6109274842</v>
      </c>
      <c r="G181">
        <v>1546.6692640367</v>
      </c>
      <c r="H181">
        <v>1554.9334245012</v>
      </c>
      <c r="I181">
        <v>1561.944391138</v>
      </c>
      <c r="J181">
        <v>1538.4447253103</v>
      </c>
      <c r="K181">
        <v>1546.7948095962</v>
      </c>
      <c r="L181">
        <v>1554.8551342725</v>
      </c>
      <c r="M181">
        <v>1561.9378409896</v>
      </c>
    </row>
    <row r="182" spans="1:13">
      <c r="A182" t="s">
        <v>4523</v>
      </c>
      <c r="B182">
        <v>1538.4616716232</v>
      </c>
      <c r="C182">
        <v>1546.1628043684</v>
      </c>
      <c r="D182">
        <v>1554.8179588845</v>
      </c>
      <c r="E182">
        <v>1561.9406193634</v>
      </c>
      <c r="F182">
        <v>1538.6091935359</v>
      </c>
      <c r="G182">
        <v>1546.6671218758</v>
      </c>
      <c r="H182">
        <v>1554.9332264488</v>
      </c>
      <c r="I182">
        <v>1561.9523305504</v>
      </c>
      <c r="J182">
        <v>1538.4468428732</v>
      </c>
      <c r="K182">
        <v>1546.7924749089</v>
      </c>
      <c r="L182">
        <v>1554.8527732672</v>
      </c>
      <c r="M182">
        <v>1561.9386345325</v>
      </c>
    </row>
    <row r="183" spans="1:13">
      <c r="A183" t="s">
        <v>4524</v>
      </c>
      <c r="B183">
        <v>1538.4622476124</v>
      </c>
      <c r="C183">
        <v>1546.1629982917</v>
      </c>
      <c r="D183">
        <v>1554.817762784</v>
      </c>
      <c r="E183">
        <v>1561.9418106524</v>
      </c>
      <c r="F183">
        <v>1538.6116975016</v>
      </c>
      <c r="G183">
        <v>1546.6692640367</v>
      </c>
      <c r="H183">
        <v>1554.9328341898</v>
      </c>
      <c r="I183">
        <v>1561.9626526833</v>
      </c>
      <c r="J183">
        <v>1538.4481905873</v>
      </c>
      <c r="K183">
        <v>1546.7924749089</v>
      </c>
      <c r="L183">
        <v>1554.8498239433</v>
      </c>
      <c r="M183">
        <v>1561.9386345325</v>
      </c>
    </row>
    <row r="184" spans="1:13">
      <c r="A184" t="s">
        <v>4525</v>
      </c>
      <c r="B184">
        <v>1538.462055616</v>
      </c>
      <c r="C184">
        <v>1546.1633880397</v>
      </c>
      <c r="D184">
        <v>1554.8203197841</v>
      </c>
      <c r="E184">
        <v>1561.9590806666</v>
      </c>
      <c r="F184">
        <v>1538.6113134342</v>
      </c>
      <c r="G184">
        <v>1546.6692640367</v>
      </c>
      <c r="H184">
        <v>1554.9344070727</v>
      </c>
      <c r="I184">
        <v>1561.9590806666</v>
      </c>
      <c r="J184">
        <v>1538.4474207336</v>
      </c>
      <c r="K184">
        <v>1546.7926689903</v>
      </c>
      <c r="L184">
        <v>1554.8537576594</v>
      </c>
      <c r="M184">
        <v>1561.9402235609</v>
      </c>
    </row>
    <row r="185" spans="1:13">
      <c r="A185" t="s">
        <v>4526</v>
      </c>
      <c r="B185">
        <v>1538.4628254844</v>
      </c>
      <c r="C185">
        <v>1546.1612491811</v>
      </c>
      <c r="D185">
        <v>1554.8203197841</v>
      </c>
      <c r="E185">
        <v>1561.9279169208</v>
      </c>
      <c r="F185">
        <v>1538.6118914181</v>
      </c>
      <c r="G185">
        <v>1546.667899978</v>
      </c>
      <c r="H185">
        <v>1554.9328341898</v>
      </c>
      <c r="I185">
        <v>1561.9447888828</v>
      </c>
      <c r="J185">
        <v>1538.4487684487</v>
      </c>
      <c r="K185">
        <v>1546.7936432031</v>
      </c>
      <c r="L185">
        <v>1554.853953769</v>
      </c>
      <c r="M185">
        <v>1561.9330778089</v>
      </c>
    </row>
    <row r="186" spans="1:13">
      <c r="A186" t="s">
        <v>4527</v>
      </c>
      <c r="B186">
        <v>1538.4628254844</v>
      </c>
      <c r="C186">
        <v>1546.161443104</v>
      </c>
      <c r="D186">
        <v>1554.8205158852</v>
      </c>
      <c r="E186">
        <v>1561.9535218573</v>
      </c>
      <c r="F186">
        <v>1538.6122754859</v>
      </c>
      <c r="G186">
        <v>1546.6688740336</v>
      </c>
      <c r="H186">
        <v>1554.9348012554</v>
      </c>
      <c r="I186">
        <v>1561.9686073743</v>
      </c>
      <c r="J186">
        <v>1538.4487684487</v>
      </c>
      <c r="K186">
        <v>1546.7922789249</v>
      </c>
      <c r="L186">
        <v>1554.8547420529</v>
      </c>
      <c r="M186">
        <v>1561.9384366317</v>
      </c>
    </row>
    <row r="187" spans="1:13">
      <c r="A187" t="s">
        <v>4528</v>
      </c>
      <c r="B187">
        <v>1538.4610937521</v>
      </c>
      <c r="C187">
        <v>1546.1622206975</v>
      </c>
      <c r="D187">
        <v>1554.8159921145</v>
      </c>
      <c r="E187">
        <v>1561.9463759836</v>
      </c>
      <c r="F187">
        <v>1538.608231488</v>
      </c>
      <c r="G187">
        <v>1546.6680959305</v>
      </c>
      <c r="H187">
        <v>1554.9326361375</v>
      </c>
      <c r="I187">
        <v>1561.9445909805</v>
      </c>
      <c r="J187">
        <v>1538.4470348658</v>
      </c>
      <c r="K187">
        <v>1546.7938372847</v>
      </c>
      <c r="L187">
        <v>1554.8500200518</v>
      </c>
      <c r="M187">
        <v>1561.9360540658</v>
      </c>
    </row>
    <row r="188" spans="1:13">
      <c r="A188" t="s">
        <v>4529</v>
      </c>
      <c r="B188">
        <v>1538.4599380113</v>
      </c>
      <c r="C188">
        <v>1546.1631941163</v>
      </c>
      <c r="D188">
        <v>1554.8181569075</v>
      </c>
      <c r="E188">
        <v>1561.9505455338</v>
      </c>
      <c r="F188">
        <v>1538.6097715182</v>
      </c>
      <c r="G188">
        <v>1546.6684840307</v>
      </c>
      <c r="H188">
        <v>1554.9330303193</v>
      </c>
      <c r="I188">
        <v>1561.9505455338</v>
      </c>
      <c r="J188">
        <v>1538.4464570057</v>
      </c>
      <c r="K188">
        <v>1546.7934472187</v>
      </c>
      <c r="L188">
        <v>1554.8521849396</v>
      </c>
      <c r="M188">
        <v>1561.9374451885</v>
      </c>
    </row>
    <row r="189" spans="1:13">
      <c r="A189" t="s">
        <v>4530</v>
      </c>
      <c r="B189">
        <v>1538.46321136</v>
      </c>
      <c r="C189">
        <v>1546.1633880397</v>
      </c>
      <c r="D189">
        <v>1554.8203197841</v>
      </c>
      <c r="E189">
        <v>1561.9418106524</v>
      </c>
      <c r="F189">
        <v>1538.6109274842</v>
      </c>
      <c r="G189">
        <v>1546.6684840307</v>
      </c>
      <c r="H189">
        <v>1554.9332264488</v>
      </c>
      <c r="I189">
        <v>1561.9437954913</v>
      </c>
      <c r="J189">
        <v>1538.4478066015</v>
      </c>
      <c r="K189">
        <v>1546.7950055809</v>
      </c>
      <c r="L189">
        <v>1554.8517907989</v>
      </c>
      <c r="M189">
        <v>1561.9360540658</v>
      </c>
    </row>
    <row r="190" spans="1:13">
      <c r="A190" t="s">
        <v>4531</v>
      </c>
      <c r="B190">
        <v>1538.4612857483</v>
      </c>
      <c r="C190">
        <v>1546.1628043684</v>
      </c>
      <c r="D190">
        <v>1554.8195334576</v>
      </c>
      <c r="E190">
        <v>1561.937643089</v>
      </c>
      <c r="F190">
        <v>1538.6101574676</v>
      </c>
      <c r="G190">
        <v>1546.6694580871</v>
      </c>
      <c r="H190">
        <v>1554.9332264488</v>
      </c>
      <c r="I190">
        <v>1561.9459801782</v>
      </c>
      <c r="J190">
        <v>1538.4478066015</v>
      </c>
      <c r="K190">
        <v>1546.7946155143</v>
      </c>
      <c r="L190">
        <v>1554.8523810488</v>
      </c>
      <c r="M190">
        <v>1561.9350626256</v>
      </c>
    </row>
    <row r="191" spans="1:13">
      <c r="A191" t="s">
        <v>4532</v>
      </c>
      <c r="B191">
        <v>1538.46321136</v>
      </c>
      <c r="C191">
        <v>1546.1639717115</v>
      </c>
      <c r="D191">
        <v>1554.8213041352</v>
      </c>
      <c r="E191">
        <v>1561.9469716322</v>
      </c>
      <c r="F191">
        <v>1538.610349501</v>
      </c>
      <c r="G191">
        <v>1546.6702361916</v>
      </c>
      <c r="H191">
        <v>1554.9334245012</v>
      </c>
      <c r="I191">
        <v>1561.9509413415</v>
      </c>
      <c r="J191">
        <v>1538.4491543173</v>
      </c>
      <c r="K191">
        <v>1546.794225448</v>
      </c>
      <c r="L191">
        <v>1554.8527732672</v>
      </c>
      <c r="M191">
        <v>1561.9384366317</v>
      </c>
    </row>
    <row r="192" spans="1:13">
      <c r="A192" t="s">
        <v>4533</v>
      </c>
      <c r="B192">
        <v>1538.462055616</v>
      </c>
      <c r="C192">
        <v>1546.1629982917</v>
      </c>
      <c r="D192">
        <v>1554.8205158852</v>
      </c>
      <c r="E192">
        <v>1561.9330778089</v>
      </c>
      <c r="F192">
        <v>1538.6093874517</v>
      </c>
      <c r="G192">
        <v>1546.6692640367</v>
      </c>
      <c r="H192">
        <v>1554.9336206308</v>
      </c>
      <c r="I192">
        <v>1561.9505455338</v>
      </c>
      <c r="J192">
        <v>1538.4479985944</v>
      </c>
      <c r="K192">
        <v>1546.7940313663</v>
      </c>
      <c r="L192">
        <v>1554.8547420529</v>
      </c>
      <c r="M192">
        <v>1561.9342690864</v>
      </c>
    </row>
    <row r="193" spans="1:13">
      <c r="A193" t="s">
        <v>4534</v>
      </c>
      <c r="B193">
        <v>1538.4616716232</v>
      </c>
      <c r="C193">
        <v>1546.1624165218</v>
      </c>
      <c r="D193">
        <v>1554.8183530081</v>
      </c>
      <c r="E193">
        <v>1561.9422083958</v>
      </c>
      <c r="F193">
        <v>1538.6105415345</v>
      </c>
      <c r="G193">
        <v>1546.6680959305</v>
      </c>
      <c r="H193">
        <v>1554.9320458267</v>
      </c>
      <c r="I193">
        <v>1561.9459801782</v>
      </c>
      <c r="J193">
        <v>1538.4462650132</v>
      </c>
      <c r="K193">
        <v>1546.7930590558</v>
      </c>
      <c r="L193">
        <v>1554.8512005494</v>
      </c>
      <c r="M193">
        <v>1561.938238731</v>
      </c>
    </row>
    <row r="194" spans="1:13">
      <c r="A194" t="s">
        <v>4535</v>
      </c>
      <c r="B194">
        <v>1538.4624414912</v>
      </c>
      <c r="C194">
        <v>1546.1647493075</v>
      </c>
      <c r="D194">
        <v>1554.8209100101</v>
      </c>
      <c r="E194">
        <v>1561.9686073743</v>
      </c>
      <c r="F194">
        <v>1538.608423521</v>
      </c>
      <c r="G194">
        <v>1546.6682899806</v>
      </c>
      <c r="H194">
        <v>1554.9334245012</v>
      </c>
      <c r="I194">
        <v>1561.9620570227</v>
      </c>
      <c r="J194">
        <v>1538.4478066015</v>
      </c>
      <c r="K194">
        <v>1546.7934472187</v>
      </c>
      <c r="L194">
        <v>1554.8545440205</v>
      </c>
      <c r="M194">
        <v>1561.9424062976</v>
      </c>
    </row>
    <row r="195" spans="1:13">
      <c r="A195" t="s">
        <v>4536</v>
      </c>
      <c r="B195">
        <v>1538.4624414912</v>
      </c>
      <c r="C195">
        <v>1546.1629982917</v>
      </c>
      <c r="D195">
        <v>1554.820123683</v>
      </c>
      <c r="E195">
        <v>1561.9463759836</v>
      </c>
      <c r="F195">
        <v>1538.610349501</v>
      </c>
      <c r="G195">
        <v>1546.6688740336</v>
      </c>
      <c r="H195">
        <v>1554.9338167605</v>
      </c>
      <c r="I195">
        <v>1561.9463759836</v>
      </c>
      <c r="J195">
        <v>1538.4483844626</v>
      </c>
      <c r="K195">
        <v>1546.7957838117</v>
      </c>
      <c r="L195">
        <v>1554.8521849396</v>
      </c>
      <c r="M195">
        <v>1561.9398258184</v>
      </c>
    </row>
    <row r="196" spans="1:13">
      <c r="A196" t="s">
        <v>4537</v>
      </c>
      <c r="B196">
        <v>1538.4622476124</v>
      </c>
      <c r="C196">
        <v>1546.1620267743</v>
      </c>
      <c r="D196">
        <v>1554.8189432326</v>
      </c>
      <c r="E196">
        <v>1561.9447888828</v>
      </c>
      <c r="F196">
        <v>1538.6130455046</v>
      </c>
      <c r="G196">
        <v>1546.6684840307</v>
      </c>
      <c r="H196">
        <v>1554.9334245012</v>
      </c>
      <c r="I196">
        <v>1561.9590806666</v>
      </c>
      <c r="J196">
        <v>1538.4474207336</v>
      </c>
      <c r="K196">
        <v>1546.7950055809</v>
      </c>
      <c r="L196">
        <v>1554.8517907989</v>
      </c>
      <c r="M196">
        <v>1561.938238731</v>
      </c>
    </row>
    <row r="197" spans="1:13">
      <c r="A197" t="s">
        <v>4538</v>
      </c>
      <c r="B197">
        <v>1538.4614777446</v>
      </c>
      <c r="C197">
        <v>1546.1622206975</v>
      </c>
      <c r="D197">
        <v>1554.8197295585</v>
      </c>
      <c r="E197">
        <v>1561.9493542314</v>
      </c>
      <c r="F197">
        <v>1538.6113134342</v>
      </c>
      <c r="G197">
        <v>1546.6665378241</v>
      </c>
      <c r="H197">
        <v>1554.9320458267</v>
      </c>
      <c r="I197">
        <v>1561.9642417606</v>
      </c>
      <c r="J197">
        <v>1538.4460730208</v>
      </c>
      <c r="K197">
        <v>1546.7926689903</v>
      </c>
      <c r="L197">
        <v>1554.853953769</v>
      </c>
      <c r="M197">
        <v>1561.9348647258</v>
      </c>
    </row>
    <row r="198" spans="1:13">
      <c r="A198" t="s">
        <v>4539</v>
      </c>
      <c r="B198">
        <v>1538.4614777446</v>
      </c>
      <c r="C198">
        <v>1546.1620267743</v>
      </c>
      <c r="D198">
        <v>1554.8228767925</v>
      </c>
      <c r="E198">
        <v>1561.9439953337</v>
      </c>
      <c r="F198">
        <v>1538.6122754859</v>
      </c>
      <c r="G198">
        <v>1546.6688740336</v>
      </c>
      <c r="H198">
        <v>1554.9340148131</v>
      </c>
      <c r="I198">
        <v>1561.9479650278</v>
      </c>
      <c r="J198">
        <v>1538.4479985944</v>
      </c>
      <c r="K198">
        <v>1546.796367961</v>
      </c>
      <c r="L198">
        <v>1554.855920635</v>
      </c>
      <c r="M198">
        <v>1561.9362539062</v>
      </c>
    </row>
    <row r="199" spans="1:13">
      <c r="A199" t="s">
        <v>4540</v>
      </c>
      <c r="B199">
        <v>1538.4622476124</v>
      </c>
      <c r="C199">
        <v>1546.1624165218</v>
      </c>
      <c r="D199">
        <v>1554.8203197841</v>
      </c>
      <c r="E199">
        <v>1561.9561023817</v>
      </c>
      <c r="F199">
        <v>1538.6118914181</v>
      </c>
      <c r="G199">
        <v>1546.6714043011</v>
      </c>
      <c r="H199">
        <v>1554.9320458267</v>
      </c>
      <c r="I199">
        <v>1561.9463759836</v>
      </c>
      <c r="J199">
        <v>1538.4481905873</v>
      </c>
      <c r="K199">
        <v>1546.794225448</v>
      </c>
      <c r="L199">
        <v>1554.8517907989</v>
      </c>
      <c r="M199">
        <v>1561.9418106524</v>
      </c>
    </row>
    <row r="200" spans="1:13">
      <c r="A200" t="s">
        <v>4541</v>
      </c>
      <c r="B200">
        <v>1538.4614777446</v>
      </c>
      <c r="C200">
        <v>1546.1629982917</v>
      </c>
      <c r="D200">
        <v>1554.8205158852</v>
      </c>
      <c r="E200">
        <v>1561.9483608342</v>
      </c>
      <c r="F200">
        <v>1538.6101574676</v>
      </c>
      <c r="G200">
        <v>1546.667899978</v>
      </c>
      <c r="H200">
        <v>1554.9336206308</v>
      </c>
      <c r="I200">
        <v>1561.9632483444</v>
      </c>
      <c r="J200">
        <v>1538.4474207336</v>
      </c>
      <c r="K200">
        <v>1546.7936432031</v>
      </c>
      <c r="L200">
        <v>1554.8533635179</v>
      </c>
      <c r="M200">
        <v>1561.9372453479</v>
      </c>
    </row>
    <row r="201" spans="1:13">
      <c r="A201" t="s">
        <v>4542</v>
      </c>
      <c r="B201">
        <v>1538.4614777446</v>
      </c>
      <c r="C201">
        <v>1546.1629982917</v>
      </c>
      <c r="D201">
        <v>1554.820123683</v>
      </c>
      <c r="E201">
        <v>1561.9453845303</v>
      </c>
      <c r="F201">
        <v>1538.6107354507</v>
      </c>
      <c r="G201">
        <v>1546.6684840307</v>
      </c>
      <c r="H201">
        <v>1554.9330303193</v>
      </c>
      <c r="I201">
        <v>1561.9576914457</v>
      </c>
      <c r="J201">
        <v>1538.4460730208</v>
      </c>
      <c r="K201">
        <v>1546.7940313663</v>
      </c>
      <c r="L201">
        <v>1554.8535615499</v>
      </c>
      <c r="M201">
        <v>1561.938238731</v>
      </c>
    </row>
    <row r="202" spans="1:13">
      <c r="A202" t="s">
        <v>4543</v>
      </c>
      <c r="B202">
        <v>1538.4605158815</v>
      </c>
      <c r="C202">
        <v>1546.1645553837</v>
      </c>
      <c r="D202">
        <v>1554.8179588845</v>
      </c>
      <c r="E202">
        <v>1561.9616612094</v>
      </c>
      <c r="F202">
        <v>1538.6107354507</v>
      </c>
      <c r="G202">
        <v>1546.6688740336</v>
      </c>
      <c r="H202">
        <v>1554.9336206308</v>
      </c>
      <c r="I202">
        <v>1561.9610655495</v>
      </c>
      <c r="J202">
        <v>1538.4462650132</v>
      </c>
      <c r="K202">
        <v>1546.7938372847</v>
      </c>
      <c r="L202">
        <v>1554.8527732672</v>
      </c>
      <c r="M202">
        <v>1561.9414148493</v>
      </c>
    </row>
    <row r="203" spans="1:13">
      <c r="A203" t="s">
        <v>4544</v>
      </c>
      <c r="B203">
        <v>1538.4628254844</v>
      </c>
      <c r="C203">
        <v>1546.1622206975</v>
      </c>
      <c r="D203">
        <v>1554.8205158852</v>
      </c>
      <c r="E203">
        <v>1561.9559044765</v>
      </c>
      <c r="F203">
        <v>1538.6095794849</v>
      </c>
      <c r="G203">
        <v>1546.667899978</v>
      </c>
      <c r="H203">
        <v>1554.9332264488</v>
      </c>
      <c r="I203">
        <v>1561.9539196067</v>
      </c>
      <c r="J203">
        <v>1538.4479985944</v>
      </c>
      <c r="K203">
        <v>1546.7922789249</v>
      </c>
      <c r="L203">
        <v>1554.8519869079</v>
      </c>
      <c r="M203">
        <v>1561.9394300164</v>
      </c>
    </row>
    <row r="204" spans="1:13">
      <c r="A204" t="s">
        <v>4545</v>
      </c>
      <c r="B204">
        <v>1538.4618636196</v>
      </c>
      <c r="C204">
        <v>1546.1651390564</v>
      </c>
      <c r="D204">
        <v>1554.8171725604</v>
      </c>
      <c r="E204">
        <v>1561.944391138</v>
      </c>
      <c r="F204">
        <v>1538.6090015027</v>
      </c>
      <c r="G204">
        <v>1546.667899978</v>
      </c>
      <c r="H204">
        <v>1554.9351935154</v>
      </c>
      <c r="I204">
        <v>1561.9561023817</v>
      </c>
      <c r="J204">
        <v>1538.4472287408</v>
      </c>
      <c r="K204">
        <v>1546.7932531372</v>
      </c>
      <c r="L204">
        <v>1554.8535615499</v>
      </c>
      <c r="M204">
        <v>1561.9384366317</v>
      </c>
    </row>
    <row r="205" spans="1:13">
      <c r="A205" t="s">
        <v>4546</v>
      </c>
      <c r="B205">
        <v>1538.4603220031</v>
      </c>
      <c r="C205">
        <v>1546.1631941163</v>
      </c>
      <c r="D205">
        <v>1554.8185491087</v>
      </c>
      <c r="E205">
        <v>1561.9594764787</v>
      </c>
      <c r="F205">
        <v>1538.6105415345</v>
      </c>
      <c r="G205">
        <v>1546.6680959305</v>
      </c>
      <c r="H205">
        <v>1554.9338167605</v>
      </c>
      <c r="I205">
        <v>1561.9660287489</v>
      </c>
      <c r="J205">
        <v>1538.444339444</v>
      </c>
      <c r="K205">
        <v>1546.7940313663</v>
      </c>
      <c r="L205">
        <v>1554.8535615499</v>
      </c>
      <c r="M205">
        <v>1561.9410171062</v>
      </c>
    </row>
    <row r="206" spans="1:13">
      <c r="A206" t="s">
        <v>4547</v>
      </c>
      <c r="B206">
        <v>1538.4614777446</v>
      </c>
      <c r="C206">
        <v>1546.161637027</v>
      </c>
      <c r="D206">
        <v>1554.8226806908</v>
      </c>
      <c r="E206">
        <v>1561.9489564843</v>
      </c>
      <c r="F206">
        <v>1538.6113134342</v>
      </c>
      <c r="G206">
        <v>1546.6684840307</v>
      </c>
      <c r="H206">
        <v>1554.9340148131</v>
      </c>
      <c r="I206">
        <v>1561.9535218573</v>
      </c>
      <c r="J206">
        <v>1538.4466508806</v>
      </c>
      <c r="K206">
        <v>1546.7934472187</v>
      </c>
      <c r="L206">
        <v>1554.8541518012</v>
      </c>
      <c r="M206">
        <v>1561.9412150076</v>
      </c>
    </row>
    <row r="207" spans="1:13">
      <c r="A207" t="s">
        <v>4548</v>
      </c>
      <c r="B207">
        <v>1538.4634033568</v>
      </c>
      <c r="C207">
        <v>1546.1635819632</v>
      </c>
      <c r="D207">
        <v>1554.8167803599</v>
      </c>
      <c r="E207">
        <v>1561.9414148493</v>
      </c>
      <c r="F207">
        <v>1538.6090015027</v>
      </c>
      <c r="G207">
        <v>1546.6688740336</v>
      </c>
      <c r="H207">
        <v>1554.9336206308</v>
      </c>
      <c r="I207">
        <v>1561.9473693783</v>
      </c>
      <c r="J207">
        <v>1538.4506940291</v>
      </c>
      <c r="K207">
        <v>1546.7936432031</v>
      </c>
      <c r="L207">
        <v>1554.8510044406</v>
      </c>
      <c r="M207">
        <v>1561.9362539062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1538.4479985944</v>
      </c>
      <c r="C2">
        <v>1546.17272494</v>
      </c>
      <c r="D2">
        <v>1554.8173705833</v>
      </c>
      <c r="E2">
        <v>1561.9433996873</v>
      </c>
      <c r="F2">
        <v>1538.6159354352</v>
      </c>
      <c r="G2">
        <v>1546.671792403</v>
      </c>
      <c r="H2">
        <v>1554.9334245012</v>
      </c>
      <c r="I2">
        <v>1561.9400256598</v>
      </c>
      <c r="J2">
        <v>1538.4549310757</v>
      </c>
      <c r="K2">
        <v>1546.7848829429</v>
      </c>
      <c r="L2">
        <v>1554.8521849396</v>
      </c>
      <c r="M2">
        <v>1561.9408192049</v>
      </c>
    </row>
    <row r="3" spans="1:13">
      <c r="A3" t="s">
        <v>4550</v>
      </c>
      <c r="B3">
        <v>1538.4497321794</v>
      </c>
      <c r="C3">
        <v>1546.1707799808</v>
      </c>
      <c r="D3">
        <v>1554.8185491087</v>
      </c>
      <c r="E3">
        <v>1561.9453845303</v>
      </c>
      <c r="F3">
        <v>1538.6147794617</v>
      </c>
      <c r="G3">
        <v>1546.669846188</v>
      </c>
      <c r="H3">
        <v>1554.9336206308</v>
      </c>
      <c r="I3">
        <v>1561.9525303949</v>
      </c>
      <c r="J3">
        <v>1538.4566646764</v>
      </c>
      <c r="K3">
        <v>1546.783714662</v>
      </c>
      <c r="L3">
        <v>1554.8500200518</v>
      </c>
      <c r="M3">
        <v>1561.9428040413</v>
      </c>
    </row>
    <row r="4" spans="1:13">
      <c r="A4" t="s">
        <v>4551</v>
      </c>
      <c r="B4">
        <v>1538.4485764556</v>
      </c>
      <c r="C4">
        <v>1546.1738922981</v>
      </c>
      <c r="D4">
        <v>1554.8181569075</v>
      </c>
      <c r="E4">
        <v>1561.9342690864</v>
      </c>
      <c r="F4">
        <v>1538.6151654135</v>
      </c>
      <c r="G4">
        <v>1546.6684840307</v>
      </c>
      <c r="H4">
        <v>1554.9355876984</v>
      </c>
      <c r="I4">
        <v>1561.9433996873</v>
      </c>
      <c r="J4">
        <v>1538.455700937</v>
      </c>
      <c r="K4">
        <v>1546.7833246012</v>
      </c>
      <c r="L4">
        <v>1554.8510044406</v>
      </c>
      <c r="M4">
        <v>1561.9394300164</v>
      </c>
    </row>
    <row r="5" spans="1:13">
      <c r="A5" t="s">
        <v>4552</v>
      </c>
      <c r="B5">
        <v>1538.4460730208</v>
      </c>
      <c r="C5">
        <v>1546.1717515091</v>
      </c>
      <c r="D5">
        <v>1554.8181569075</v>
      </c>
      <c r="E5">
        <v>1561.955506726</v>
      </c>
      <c r="F5">
        <v>1538.6159354352</v>
      </c>
      <c r="G5">
        <v>1546.6688740336</v>
      </c>
      <c r="H5">
        <v>1554.9344070727</v>
      </c>
      <c r="I5">
        <v>1561.9568959431</v>
      </c>
      <c r="J5">
        <v>1538.4530054848</v>
      </c>
      <c r="K5">
        <v>1546.7835205829</v>
      </c>
      <c r="L5">
        <v>1554.8515946899</v>
      </c>
      <c r="M5">
        <v>1561.9445909805</v>
      </c>
    </row>
    <row r="6" spans="1:13">
      <c r="A6" t="s">
        <v>4553</v>
      </c>
      <c r="B6">
        <v>1538.4495383038</v>
      </c>
      <c r="C6">
        <v>1546.1713636581</v>
      </c>
      <c r="D6">
        <v>1554.8220904635</v>
      </c>
      <c r="E6">
        <v>1561.9424062976</v>
      </c>
      <c r="F6">
        <v>1538.6167054576</v>
      </c>
      <c r="G6">
        <v>1546.6694580871</v>
      </c>
      <c r="H6">
        <v>1554.9355876984</v>
      </c>
      <c r="I6">
        <v>1561.9384366317</v>
      </c>
      <c r="J6">
        <v>1538.4553169474</v>
      </c>
      <c r="K6">
        <v>1546.7827404617</v>
      </c>
      <c r="L6">
        <v>1554.8535615499</v>
      </c>
      <c r="M6">
        <v>1561.9424062976</v>
      </c>
    </row>
    <row r="7" spans="1:13">
      <c r="A7" t="s">
        <v>4554</v>
      </c>
      <c r="B7">
        <v>1538.4495383038</v>
      </c>
      <c r="C7">
        <v>1546.1713636581</v>
      </c>
      <c r="D7">
        <v>1554.8167803599</v>
      </c>
      <c r="E7">
        <v>1561.9501477861</v>
      </c>
      <c r="F7">
        <v>1538.6147794617</v>
      </c>
      <c r="G7">
        <v>1546.6688740336</v>
      </c>
      <c r="H7">
        <v>1554.9344070727</v>
      </c>
      <c r="I7">
        <v>1561.9652332379</v>
      </c>
      <c r="J7">
        <v>1538.4553169474</v>
      </c>
      <c r="K7">
        <v>1546.7833246012</v>
      </c>
      <c r="L7">
        <v>1554.8510044406</v>
      </c>
      <c r="M7">
        <v>1561.9463759836</v>
      </c>
    </row>
    <row r="8" spans="1:13">
      <c r="A8" t="s">
        <v>4555</v>
      </c>
      <c r="B8">
        <v>1538.4479985944</v>
      </c>
      <c r="C8">
        <v>1546.1707799808</v>
      </c>
      <c r="D8">
        <v>1554.8195334576</v>
      </c>
      <c r="E8">
        <v>1561.9485606776</v>
      </c>
      <c r="F8">
        <v>1538.6167054576</v>
      </c>
      <c r="G8">
        <v>1546.669846188</v>
      </c>
      <c r="H8">
        <v>1554.9355876984</v>
      </c>
      <c r="I8">
        <v>1561.955110916</v>
      </c>
      <c r="J8">
        <v>1538.4545452042</v>
      </c>
      <c r="K8">
        <v>1546.7831305222</v>
      </c>
      <c r="L8">
        <v>1554.8515946899</v>
      </c>
      <c r="M8">
        <v>1561.9428040413</v>
      </c>
    </row>
    <row r="9" spans="1:13">
      <c r="A9" t="s">
        <v>4556</v>
      </c>
      <c r="B9">
        <v>1538.4487684487</v>
      </c>
      <c r="C9">
        <v>1546.1705841543</v>
      </c>
      <c r="D9">
        <v>1554.8187471319</v>
      </c>
      <c r="E9">
        <v>1561.9338713469</v>
      </c>
      <c r="F9">
        <v>1538.6157434004</v>
      </c>
      <c r="G9">
        <v>1546.6704302423</v>
      </c>
      <c r="H9">
        <v>1554.9336206308</v>
      </c>
      <c r="I9">
        <v>1561.9372453479</v>
      </c>
      <c r="J9">
        <v>1538.4558929319</v>
      </c>
      <c r="K9">
        <v>1546.7850770223</v>
      </c>
      <c r="L9">
        <v>1554.8529712991</v>
      </c>
      <c r="M9">
        <v>1561.9384366317</v>
      </c>
    </row>
    <row r="10" spans="1:13">
      <c r="A10" t="s">
        <v>4557</v>
      </c>
      <c r="B10">
        <v>1538.4485764556</v>
      </c>
      <c r="C10">
        <v>1546.1705841543</v>
      </c>
      <c r="D10">
        <v>1554.8187471319</v>
      </c>
      <c r="E10">
        <v>1561.9479650278</v>
      </c>
      <c r="F10">
        <v>1538.6168993754</v>
      </c>
      <c r="G10">
        <v>1546.667511878</v>
      </c>
      <c r="H10">
        <v>1554.9316535682</v>
      </c>
      <c r="I10">
        <v>1561.9570957888</v>
      </c>
      <c r="J10">
        <v>1538.4535833498</v>
      </c>
      <c r="K10">
        <v>1546.7815740868</v>
      </c>
      <c r="L10">
        <v>1554.850218083</v>
      </c>
      <c r="M10">
        <v>1561.9408192049</v>
      </c>
    </row>
    <row r="11" spans="1:13">
      <c r="A11" t="s">
        <v>4558</v>
      </c>
      <c r="B11">
        <v>1538.4483844626</v>
      </c>
      <c r="C11">
        <v>1546.1729188658</v>
      </c>
      <c r="D11">
        <v>1554.8203197841</v>
      </c>
      <c r="E11">
        <v>1561.9336734474</v>
      </c>
      <c r="F11">
        <v>1538.6153574482</v>
      </c>
      <c r="G11">
        <v>1546.6714043011</v>
      </c>
      <c r="H11">
        <v>1554.9334245012</v>
      </c>
      <c r="I11">
        <v>1561.9545152612</v>
      </c>
      <c r="J11">
        <v>1538.4549310757</v>
      </c>
      <c r="K11">
        <v>1546.7831305222</v>
      </c>
      <c r="L11">
        <v>1554.8531674085</v>
      </c>
      <c r="M11">
        <v>1561.9394300164</v>
      </c>
    </row>
    <row r="12" spans="1:13">
      <c r="A12" t="s">
        <v>4559</v>
      </c>
      <c r="B12">
        <v>1538.4499241728</v>
      </c>
      <c r="C12">
        <v>1546.1721412616</v>
      </c>
      <c r="D12">
        <v>1554.8183530081</v>
      </c>
      <c r="E12">
        <v>1561.9660287489</v>
      </c>
      <c r="F12">
        <v>1538.61612747</v>
      </c>
      <c r="G12">
        <v>1546.6688740336</v>
      </c>
      <c r="H12">
        <v>1554.9349973854</v>
      </c>
      <c r="I12">
        <v>1561.9632483444</v>
      </c>
      <c r="J12">
        <v>1538.455700937</v>
      </c>
      <c r="K12">
        <v>1546.7815740868</v>
      </c>
      <c r="L12">
        <v>1554.8519869079</v>
      </c>
      <c r="M12">
        <v>1561.9457803354</v>
      </c>
    </row>
    <row r="13" spans="1:13">
      <c r="A13" t="s">
        <v>4560</v>
      </c>
      <c r="B13">
        <v>1538.4485764556</v>
      </c>
      <c r="C13">
        <v>1546.1715575836</v>
      </c>
      <c r="D13">
        <v>1554.820123683</v>
      </c>
      <c r="E13">
        <v>1561.9437954913</v>
      </c>
      <c r="F13">
        <v>1538.6155494829</v>
      </c>
      <c r="G13">
        <v>1546.669846188</v>
      </c>
      <c r="H13">
        <v>1554.9340148131</v>
      </c>
      <c r="I13">
        <v>1561.955506726</v>
      </c>
      <c r="J13">
        <v>1538.4568566715</v>
      </c>
      <c r="K13">
        <v>1546.784104723</v>
      </c>
      <c r="L13">
        <v>1554.8535615499</v>
      </c>
      <c r="M13">
        <v>1561.944391138</v>
      </c>
    </row>
    <row r="14" spans="1:13">
      <c r="A14" t="s">
        <v>4561</v>
      </c>
      <c r="B14">
        <v>1538.4478066015</v>
      </c>
      <c r="C14">
        <v>1546.1723351873</v>
      </c>
      <c r="D14">
        <v>1554.8152057924</v>
      </c>
      <c r="E14">
        <v>1561.948758581</v>
      </c>
      <c r="F14">
        <v>1538.6155494829</v>
      </c>
      <c r="G14">
        <v>1546.6702361916</v>
      </c>
      <c r="H14">
        <v>1554.9328341898</v>
      </c>
      <c r="I14">
        <v>1561.9590806666</v>
      </c>
      <c r="J14">
        <v>1538.4535833498</v>
      </c>
      <c r="K14">
        <v>1546.784104723</v>
      </c>
      <c r="L14">
        <v>1554.8494298037</v>
      </c>
      <c r="M14">
        <v>1561.9428040413</v>
      </c>
    </row>
    <row r="15" spans="1:13">
      <c r="A15" t="s">
        <v>4562</v>
      </c>
      <c r="B15">
        <v>1538.4497321794</v>
      </c>
      <c r="C15">
        <v>1546.1719454347</v>
      </c>
      <c r="D15">
        <v>1554.8189432326</v>
      </c>
      <c r="E15">
        <v>1561.9467737294</v>
      </c>
      <c r="F15">
        <v>1538.6159354352</v>
      </c>
      <c r="G15">
        <v>1546.6704302423</v>
      </c>
      <c r="H15">
        <v>1554.9324400081</v>
      </c>
      <c r="I15">
        <v>1561.9473693783</v>
      </c>
      <c r="J15">
        <v>1538.4560868091</v>
      </c>
      <c r="K15">
        <v>1546.783714662</v>
      </c>
      <c r="L15">
        <v>1554.8504141917</v>
      </c>
      <c r="M15">
        <v>1561.9428040413</v>
      </c>
    </row>
    <row r="16" spans="1:13">
      <c r="A16" t="s">
        <v>4563</v>
      </c>
      <c r="B16">
        <v>1538.4485764556</v>
      </c>
      <c r="C16">
        <v>1546.1713636581</v>
      </c>
      <c r="D16">
        <v>1554.8163862371</v>
      </c>
      <c r="E16">
        <v>1561.9509413415</v>
      </c>
      <c r="F16">
        <v>1538.6165134226</v>
      </c>
      <c r="G16">
        <v>1546.6704302423</v>
      </c>
      <c r="H16">
        <v>1554.9344070727</v>
      </c>
      <c r="I16">
        <v>1561.955506726</v>
      </c>
      <c r="J16">
        <v>1538.455700937</v>
      </c>
      <c r="K16">
        <v>1546.7856611635</v>
      </c>
      <c r="L16">
        <v>1554.8512005494</v>
      </c>
      <c r="M16">
        <v>1561.9449867852</v>
      </c>
    </row>
    <row r="17" spans="1:13">
      <c r="A17" t="s">
        <v>4564</v>
      </c>
      <c r="B17">
        <v>1538.4479985944</v>
      </c>
      <c r="C17">
        <v>1546.1707799808</v>
      </c>
      <c r="D17">
        <v>1554.8211061113</v>
      </c>
      <c r="E17">
        <v>1561.9590806666</v>
      </c>
      <c r="F17">
        <v>1538.6167054576</v>
      </c>
      <c r="G17">
        <v>1546.6692640367</v>
      </c>
      <c r="H17">
        <v>1554.9336206308</v>
      </c>
      <c r="I17">
        <v>1561.9485606776</v>
      </c>
      <c r="J17">
        <v>1538.4537753441</v>
      </c>
      <c r="K17">
        <v>1546.7833246012</v>
      </c>
      <c r="L17">
        <v>1554.8561186677</v>
      </c>
      <c r="M17">
        <v>1561.9459801782</v>
      </c>
    </row>
    <row r="18" spans="1:13">
      <c r="A18" t="s">
        <v>4565</v>
      </c>
      <c r="B18">
        <v>1538.4485764556</v>
      </c>
      <c r="C18">
        <v>1546.1723351873</v>
      </c>
      <c r="D18">
        <v>1554.8211061113</v>
      </c>
      <c r="E18">
        <v>1561.9342690864</v>
      </c>
      <c r="F18">
        <v>1538.6151654135</v>
      </c>
      <c r="G18">
        <v>1546.669846188</v>
      </c>
      <c r="H18">
        <v>1554.937554771</v>
      </c>
      <c r="I18">
        <v>1561.9302994619</v>
      </c>
      <c r="J18">
        <v>1538.4543532097</v>
      </c>
      <c r="K18">
        <v>1546.7848829429</v>
      </c>
      <c r="L18">
        <v>1554.8561186677</v>
      </c>
      <c r="M18">
        <v>1561.9368495471</v>
      </c>
    </row>
    <row r="19" spans="1:13">
      <c r="A19" t="s">
        <v>4566</v>
      </c>
      <c r="B19">
        <v>1538.4476127264</v>
      </c>
      <c r="C19">
        <v>1546.1729188658</v>
      </c>
      <c r="D19">
        <v>1554.8175666836</v>
      </c>
      <c r="E19">
        <v>1561.9414148493</v>
      </c>
      <c r="F19">
        <v>1538.6140094412</v>
      </c>
      <c r="G19">
        <v>1546.6712102502</v>
      </c>
      <c r="H19">
        <v>1554.9346032026</v>
      </c>
      <c r="I19">
        <v>1561.9505455338</v>
      </c>
      <c r="J19">
        <v>1538.4547390811</v>
      </c>
      <c r="K19">
        <v>1546.7833246012</v>
      </c>
      <c r="L19">
        <v>1554.8523810488</v>
      </c>
      <c r="M19">
        <v>1561.9408192049</v>
      </c>
    </row>
    <row r="20" spans="1:13">
      <c r="A20" t="s">
        <v>4567</v>
      </c>
      <c r="B20">
        <v>1538.4474207336</v>
      </c>
      <c r="C20">
        <v>1546.1719454347</v>
      </c>
      <c r="D20">
        <v>1554.820123683</v>
      </c>
      <c r="E20">
        <v>1561.9535218573</v>
      </c>
      <c r="F20">
        <v>1538.6159354352</v>
      </c>
      <c r="G20">
        <v>1546.6712102502</v>
      </c>
      <c r="H20">
        <v>1554.9336206308</v>
      </c>
      <c r="I20">
        <v>1561.9430019432</v>
      </c>
      <c r="J20">
        <v>1538.4524276202</v>
      </c>
      <c r="K20">
        <v>1546.7844928815</v>
      </c>
      <c r="L20">
        <v>1554.8515946899</v>
      </c>
      <c r="M20">
        <v>1561.9437954913</v>
      </c>
    </row>
    <row r="21" spans="1:13">
      <c r="A21" t="s">
        <v>4568</v>
      </c>
      <c r="B21">
        <v>1538.4493463105</v>
      </c>
      <c r="C21">
        <v>1546.1707799808</v>
      </c>
      <c r="D21">
        <v>1554.8179588845</v>
      </c>
      <c r="E21">
        <v>1561.9398258184</v>
      </c>
      <c r="F21">
        <v>1538.6180534694</v>
      </c>
      <c r="G21">
        <v>1546.667899978</v>
      </c>
      <c r="H21">
        <v>1554.9346032026</v>
      </c>
      <c r="I21">
        <v>1561.949552135</v>
      </c>
      <c r="J21">
        <v>1538.4551230704</v>
      </c>
      <c r="K21">
        <v>1546.7821582254</v>
      </c>
      <c r="L21">
        <v>1554.8521849396</v>
      </c>
      <c r="M21">
        <v>1561.9418106524</v>
      </c>
    </row>
    <row r="22" spans="1:13">
      <c r="A22" t="s">
        <v>4569</v>
      </c>
      <c r="B22">
        <v>1538.4499241728</v>
      </c>
      <c r="C22">
        <v>1546.1715575836</v>
      </c>
      <c r="D22">
        <v>1554.8183530081</v>
      </c>
      <c r="E22">
        <v>1561.9368495471</v>
      </c>
      <c r="F22">
        <v>1538.6170914105</v>
      </c>
      <c r="G22">
        <v>1546.6692640367</v>
      </c>
      <c r="H22">
        <v>1554.9340148131</v>
      </c>
      <c r="I22">
        <v>1561.9584850087</v>
      </c>
      <c r="J22">
        <v>1538.4549310757</v>
      </c>
      <c r="K22">
        <v>1546.783714662</v>
      </c>
      <c r="L22">
        <v>1554.8531674085</v>
      </c>
      <c r="M22">
        <v>1561.9428040413</v>
      </c>
    </row>
    <row r="23" spans="1:13">
      <c r="A23" t="s">
        <v>4570</v>
      </c>
      <c r="B23">
        <v>1538.4495383038</v>
      </c>
      <c r="C23">
        <v>1546.1713636581</v>
      </c>
      <c r="D23">
        <v>1554.8195334576</v>
      </c>
      <c r="E23">
        <v>1561.9422083958</v>
      </c>
      <c r="F23">
        <v>1538.6136234899</v>
      </c>
      <c r="G23">
        <v>1546.6704302423</v>
      </c>
      <c r="H23">
        <v>1554.9344070727</v>
      </c>
      <c r="I23">
        <v>1561.9485606776</v>
      </c>
      <c r="J23">
        <v>1538.4572425442</v>
      </c>
      <c r="K23">
        <v>1546.783714662</v>
      </c>
      <c r="L23">
        <v>1554.8521849396</v>
      </c>
      <c r="M23">
        <v>1561.9408192049</v>
      </c>
    </row>
    <row r="24" spans="1:13">
      <c r="A24" t="s">
        <v>4571</v>
      </c>
      <c r="B24">
        <v>1538.4485764556</v>
      </c>
      <c r="C24">
        <v>1546.1711678315</v>
      </c>
      <c r="D24">
        <v>1554.8197295585</v>
      </c>
      <c r="E24">
        <v>1561.955506726</v>
      </c>
      <c r="F24">
        <v>1538.6155494829</v>
      </c>
      <c r="G24">
        <v>1546.6702361916</v>
      </c>
      <c r="H24">
        <v>1554.9348012554</v>
      </c>
      <c r="I24">
        <v>1561.9646375753</v>
      </c>
      <c r="J24">
        <v>1538.4543532097</v>
      </c>
      <c r="K24">
        <v>1546.784104723</v>
      </c>
      <c r="L24">
        <v>1554.852577158</v>
      </c>
      <c r="M24">
        <v>1561.944391138</v>
      </c>
    </row>
    <row r="25" spans="1:13">
      <c r="A25" t="s">
        <v>4572</v>
      </c>
      <c r="B25">
        <v>1538.4487684487</v>
      </c>
      <c r="C25">
        <v>1546.1713636581</v>
      </c>
      <c r="D25">
        <v>1554.820123683</v>
      </c>
      <c r="E25">
        <v>1561.9412150076</v>
      </c>
      <c r="F25">
        <v>1538.6142014755</v>
      </c>
      <c r="G25">
        <v>1546.6694580871</v>
      </c>
      <c r="H25">
        <v>1554.9346032026</v>
      </c>
      <c r="I25">
        <v>1561.9529262036</v>
      </c>
      <c r="J25">
        <v>1538.455700937</v>
      </c>
      <c r="K25">
        <v>1546.7831305222</v>
      </c>
      <c r="L25">
        <v>1554.8523810488</v>
      </c>
      <c r="M25">
        <v>1561.9437954913</v>
      </c>
    </row>
    <row r="26" spans="1:13">
      <c r="A26" t="s">
        <v>4573</v>
      </c>
      <c r="B26">
        <v>1538.4478066015</v>
      </c>
      <c r="C26">
        <v>1546.1715575836</v>
      </c>
      <c r="D26">
        <v>1554.8181569075</v>
      </c>
      <c r="E26">
        <v>1561.9535218573</v>
      </c>
      <c r="F26">
        <v>1538.6153574482</v>
      </c>
      <c r="G26">
        <v>1546.669846188</v>
      </c>
      <c r="H26">
        <v>1554.9346032026</v>
      </c>
      <c r="I26">
        <v>1561.9566980378</v>
      </c>
      <c r="J26">
        <v>1538.4549310757</v>
      </c>
      <c r="K26">
        <v>1546.7833246012</v>
      </c>
      <c r="L26">
        <v>1554.8517907989</v>
      </c>
      <c r="M26">
        <v>1561.9437954913</v>
      </c>
    </row>
    <row r="27" spans="1:13">
      <c r="A27" t="s">
        <v>4574</v>
      </c>
      <c r="B27">
        <v>1538.4497321794</v>
      </c>
      <c r="C27">
        <v>1546.1713636581</v>
      </c>
      <c r="D27">
        <v>1554.8165823372</v>
      </c>
      <c r="E27">
        <v>1561.9459801782</v>
      </c>
      <c r="F27">
        <v>1538.6167054576</v>
      </c>
      <c r="G27">
        <v>1546.6694580871</v>
      </c>
      <c r="H27">
        <v>1554.9348012554</v>
      </c>
      <c r="I27">
        <v>1561.9590806666</v>
      </c>
      <c r="J27">
        <v>1538.4566646764</v>
      </c>
      <c r="K27">
        <v>1546.7827404617</v>
      </c>
      <c r="L27">
        <v>1554.8500200518</v>
      </c>
      <c r="M27">
        <v>1561.9433996873</v>
      </c>
    </row>
    <row r="28" spans="1:13">
      <c r="A28" t="s">
        <v>4575</v>
      </c>
      <c r="B28">
        <v>1538.4479985944</v>
      </c>
      <c r="C28">
        <v>1546.1717515091</v>
      </c>
      <c r="D28">
        <v>1554.8207139089</v>
      </c>
      <c r="E28">
        <v>1561.9388343735</v>
      </c>
      <c r="F28">
        <v>1538.6165134226</v>
      </c>
      <c r="G28">
        <v>1546.669846188</v>
      </c>
      <c r="H28">
        <v>1554.9349973854</v>
      </c>
      <c r="I28">
        <v>1561.9428040413</v>
      </c>
      <c r="J28">
        <v>1538.4543532097</v>
      </c>
      <c r="K28">
        <v>1546.783714662</v>
      </c>
      <c r="L28">
        <v>1554.8535615499</v>
      </c>
      <c r="M28">
        <v>1561.9402235609</v>
      </c>
    </row>
    <row r="29" spans="1:13">
      <c r="A29" t="s">
        <v>4576</v>
      </c>
      <c r="B29">
        <v>1538.4478066015</v>
      </c>
      <c r="C29">
        <v>1546.1707799808</v>
      </c>
      <c r="D29">
        <v>1554.8173705833</v>
      </c>
      <c r="E29">
        <v>1561.9384366317</v>
      </c>
      <c r="F29">
        <v>1538.6163213876</v>
      </c>
      <c r="G29">
        <v>1546.6692640367</v>
      </c>
      <c r="H29">
        <v>1554.9353915683</v>
      </c>
      <c r="I29">
        <v>1561.9549110709</v>
      </c>
      <c r="J29">
        <v>1538.4543532097</v>
      </c>
      <c r="K29">
        <v>1546.7833246012</v>
      </c>
      <c r="L29">
        <v>1554.8515946899</v>
      </c>
      <c r="M29">
        <v>1561.9424062976</v>
      </c>
    </row>
    <row r="30" spans="1:13">
      <c r="A30" t="s">
        <v>4577</v>
      </c>
      <c r="B30">
        <v>1538.4493463105</v>
      </c>
      <c r="C30">
        <v>1546.1731127917</v>
      </c>
      <c r="D30">
        <v>1554.8183530081</v>
      </c>
      <c r="E30">
        <v>1561.9428040413</v>
      </c>
      <c r="F30">
        <v>1538.6157434004</v>
      </c>
      <c r="G30">
        <v>1546.669846188</v>
      </c>
      <c r="H30">
        <v>1554.9328341898</v>
      </c>
      <c r="I30">
        <v>1561.9348647258</v>
      </c>
      <c r="J30">
        <v>1538.4545452042</v>
      </c>
      <c r="K30">
        <v>1546.7831305222</v>
      </c>
      <c r="L30">
        <v>1554.8498239433</v>
      </c>
      <c r="M30">
        <v>1561.9388343735</v>
      </c>
    </row>
    <row r="31" spans="1:13">
      <c r="A31" t="s">
        <v>4578</v>
      </c>
      <c r="B31">
        <v>1538.4497321794</v>
      </c>
      <c r="C31">
        <v>1546.1731127917</v>
      </c>
      <c r="D31">
        <v>1554.8179588845</v>
      </c>
      <c r="E31">
        <v>1561.9414148493</v>
      </c>
      <c r="F31">
        <v>1538.6153574482</v>
      </c>
      <c r="G31">
        <v>1546.6694580871</v>
      </c>
      <c r="H31">
        <v>1554.9316535682</v>
      </c>
      <c r="I31">
        <v>1561.9539196067</v>
      </c>
      <c r="J31">
        <v>1538.4566646764</v>
      </c>
      <c r="K31">
        <v>1546.7848829429</v>
      </c>
      <c r="L31">
        <v>1554.8519869079</v>
      </c>
      <c r="M31">
        <v>1561.9428040413</v>
      </c>
    </row>
    <row r="32" spans="1:13">
      <c r="A32" t="s">
        <v>4579</v>
      </c>
      <c r="B32">
        <v>1538.4487684487</v>
      </c>
      <c r="C32">
        <v>1546.1723351873</v>
      </c>
      <c r="D32">
        <v>1554.8211061113</v>
      </c>
      <c r="E32">
        <v>1561.9499498824</v>
      </c>
      <c r="F32">
        <v>1538.6153574482</v>
      </c>
      <c r="G32">
        <v>1546.6694580871</v>
      </c>
      <c r="H32">
        <v>1554.9328341898</v>
      </c>
      <c r="I32">
        <v>1561.948758581</v>
      </c>
      <c r="J32">
        <v>1538.4545452042</v>
      </c>
      <c r="K32">
        <v>1546.7848829429</v>
      </c>
      <c r="L32">
        <v>1554.8527732672</v>
      </c>
      <c r="M32">
        <v>1561.9433996873</v>
      </c>
    </row>
    <row r="33" spans="1:13">
      <c r="A33" t="s">
        <v>4580</v>
      </c>
      <c r="B33">
        <v>1538.4485764556</v>
      </c>
      <c r="C33">
        <v>1546.1719454347</v>
      </c>
      <c r="D33">
        <v>1554.8216963379</v>
      </c>
      <c r="E33">
        <v>1561.951934742</v>
      </c>
      <c r="F33">
        <v>1538.6143953927</v>
      </c>
      <c r="G33">
        <v>1546.6680959305</v>
      </c>
      <c r="H33">
        <v>1554.9357838286</v>
      </c>
      <c r="I33">
        <v>1561.9622568697</v>
      </c>
      <c r="J33">
        <v>1538.4549310757</v>
      </c>
      <c r="K33">
        <v>1546.7825463829</v>
      </c>
      <c r="L33">
        <v>1554.8537576594</v>
      </c>
      <c r="M33">
        <v>1561.9428040413</v>
      </c>
    </row>
    <row r="34" spans="1:13">
      <c r="A34" t="s">
        <v>4581</v>
      </c>
      <c r="B34">
        <v>1538.4510798986</v>
      </c>
      <c r="C34">
        <v>1546.1729188658</v>
      </c>
      <c r="D34">
        <v>1554.8209100101</v>
      </c>
      <c r="E34">
        <v>1561.9493542314</v>
      </c>
      <c r="F34">
        <v>1538.6142014755</v>
      </c>
      <c r="G34">
        <v>1546.6714043011</v>
      </c>
      <c r="H34">
        <v>1554.9318496974</v>
      </c>
      <c r="I34">
        <v>1561.948758581</v>
      </c>
      <c r="J34">
        <v>1538.4574345394</v>
      </c>
      <c r="K34">
        <v>1546.7827404617</v>
      </c>
      <c r="L34">
        <v>1554.8517907989</v>
      </c>
      <c r="M34">
        <v>1561.9433996873</v>
      </c>
    </row>
    <row r="35" spans="1:13">
      <c r="A35" t="s">
        <v>4582</v>
      </c>
      <c r="B35">
        <v>1538.4491543173</v>
      </c>
      <c r="C35">
        <v>1546.1711678315</v>
      </c>
      <c r="D35">
        <v>1554.8183530081</v>
      </c>
      <c r="E35">
        <v>1561.9535218573</v>
      </c>
      <c r="F35">
        <v>1538.6163213876</v>
      </c>
      <c r="G35">
        <v>1546.6688740336</v>
      </c>
      <c r="H35">
        <v>1554.9351935154</v>
      </c>
      <c r="I35">
        <v>1561.9566980378</v>
      </c>
      <c r="J35">
        <v>1538.4555089422</v>
      </c>
      <c r="K35">
        <v>1546.7835205829</v>
      </c>
      <c r="L35">
        <v>1554.8523810488</v>
      </c>
      <c r="M35">
        <v>1561.9463759836</v>
      </c>
    </row>
    <row r="36" spans="1:13">
      <c r="A36" t="s">
        <v>4583</v>
      </c>
      <c r="B36">
        <v>1538.4476127264</v>
      </c>
      <c r="C36">
        <v>1546.17272494</v>
      </c>
      <c r="D36">
        <v>1554.8193373567</v>
      </c>
      <c r="E36">
        <v>1561.9541175114</v>
      </c>
      <c r="F36">
        <v>1538.6155494829</v>
      </c>
      <c r="G36">
        <v>1546.6680959305</v>
      </c>
      <c r="H36">
        <v>1554.9340148131</v>
      </c>
      <c r="I36">
        <v>1561.955506726</v>
      </c>
      <c r="J36">
        <v>1538.4528134906</v>
      </c>
      <c r="K36">
        <v>1546.7831305222</v>
      </c>
      <c r="L36">
        <v>1554.8508064091</v>
      </c>
      <c r="M36">
        <v>1561.9449867852</v>
      </c>
    </row>
    <row r="37" spans="1:13">
      <c r="A37" t="s">
        <v>4584</v>
      </c>
      <c r="B37">
        <v>1538.4493463105</v>
      </c>
      <c r="C37">
        <v>1546.1705841543</v>
      </c>
      <c r="D37">
        <v>1554.8205158852</v>
      </c>
      <c r="E37">
        <v>1561.9410171062</v>
      </c>
      <c r="F37">
        <v>1538.6163213876</v>
      </c>
      <c r="G37">
        <v>1546.6680959305</v>
      </c>
      <c r="H37">
        <v>1554.9346032026</v>
      </c>
      <c r="I37">
        <v>1561.944391138</v>
      </c>
      <c r="J37">
        <v>1538.4558929319</v>
      </c>
      <c r="K37">
        <v>1546.7825463829</v>
      </c>
      <c r="L37">
        <v>1554.8535615499</v>
      </c>
      <c r="M37">
        <v>1561.9370474475</v>
      </c>
    </row>
    <row r="38" spans="1:13">
      <c r="A38" t="s">
        <v>4585</v>
      </c>
      <c r="B38">
        <v>1538.4499241728</v>
      </c>
      <c r="C38">
        <v>1546.1735025448</v>
      </c>
      <c r="D38">
        <v>1554.8159921145</v>
      </c>
      <c r="E38">
        <v>1561.9525303949</v>
      </c>
      <c r="F38">
        <v>1538.6142014755</v>
      </c>
      <c r="G38">
        <v>1546.6688740336</v>
      </c>
      <c r="H38">
        <v>1554.9332264488</v>
      </c>
      <c r="I38">
        <v>1561.951934742</v>
      </c>
      <c r="J38">
        <v>1538.4570486667</v>
      </c>
      <c r="K38">
        <v>1546.7825463829</v>
      </c>
      <c r="L38">
        <v>1554.8508064091</v>
      </c>
      <c r="M38">
        <v>1561.9453845303</v>
      </c>
    </row>
    <row r="39" spans="1:13">
      <c r="A39" t="s">
        <v>4586</v>
      </c>
      <c r="B39">
        <v>1538.4481905873</v>
      </c>
      <c r="C39">
        <v>1546.1723351873</v>
      </c>
      <c r="D39">
        <v>1554.8203197841</v>
      </c>
      <c r="E39">
        <v>1561.9463759836</v>
      </c>
      <c r="F39">
        <v>1538.6163213876</v>
      </c>
      <c r="G39">
        <v>1546.6688740336</v>
      </c>
      <c r="H39">
        <v>1554.9359818817</v>
      </c>
      <c r="I39">
        <v>1561.9463759836</v>
      </c>
      <c r="J39">
        <v>1538.4551230704</v>
      </c>
      <c r="K39">
        <v>1546.784104723</v>
      </c>
      <c r="L39">
        <v>1554.8517907989</v>
      </c>
      <c r="M39">
        <v>1561.9457803354</v>
      </c>
    </row>
    <row r="40" spans="1:13">
      <c r="A40" t="s">
        <v>4587</v>
      </c>
      <c r="B40">
        <v>1538.4485764556</v>
      </c>
      <c r="C40">
        <v>1546.1735025448</v>
      </c>
      <c r="D40">
        <v>1554.8195334576</v>
      </c>
      <c r="E40">
        <v>1561.9594764787</v>
      </c>
      <c r="F40">
        <v>1538.6163213876</v>
      </c>
      <c r="G40">
        <v>1546.6702361916</v>
      </c>
      <c r="H40">
        <v>1554.9332264488</v>
      </c>
      <c r="I40">
        <v>1561.9620570227</v>
      </c>
      <c r="J40">
        <v>1538.4549310757</v>
      </c>
      <c r="K40">
        <v>1546.7823523041</v>
      </c>
      <c r="L40">
        <v>1554.8510044406</v>
      </c>
      <c r="M40">
        <v>1561.944391138</v>
      </c>
    </row>
    <row r="41" spans="1:13">
      <c r="A41" t="s">
        <v>4588</v>
      </c>
      <c r="B41">
        <v>1538.4476127264</v>
      </c>
      <c r="C41">
        <v>1546.1721412616</v>
      </c>
      <c r="D41">
        <v>1554.8191393334</v>
      </c>
      <c r="E41">
        <v>1561.9447888828</v>
      </c>
      <c r="F41">
        <v>1538.61612747</v>
      </c>
      <c r="G41">
        <v>1546.6708202461</v>
      </c>
      <c r="H41">
        <v>1554.9355876984</v>
      </c>
      <c r="I41">
        <v>1561.9453845303</v>
      </c>
      <c r="J41">
        <v>1538.4547390811</v>
      </c>
      <c r="K41">
        <v>1546.784104723</v>
      </c>
      <c r="L41">
        <v>1554.8519869079</v>
      </c>
      <c r="M41">
        <v>1561.9414148493</v>
      </c>
    </row>
    <row r="42" spans="1:13">
      <c r="A42" t="s">
        <v>4589</v>
      </c>
      <c r="B42">
        <v>1538.4499241728</v>
      </c>
      <c r="C42">
        <v>1546.1719454347</v>
      </c>
      <c r="D42">
        <v>1554.8181569075</v>
      </c>
      <c r="E42">
        <v>1561.9600721373</v>
      </c>
      <c r="F42">
        <v>1538.6151654135</v>
      </c>
      <c r="G42">
        <v>1546.6692640367</v>
      </c>
      <c r="H42">
        <v>1554.9340148131</v>
      </c>
      <c r="I42">
        <v>1561.958087257</v>
      </c>
      <c r="J42">
        <v>1538.4576265347</v>
      </c>
      <c r="K42">
        <v>1546.7850770223</v>
      </c>
      <c r="L42">
        <v>1554.8527732672</v>
      </c>
      <c r="M42">
        <v>1561.9463759836</v>
      </c>
    </row>
    <row r="43" spans="1:13">
      <c r="A43" t="s">
        <v>4590</v>
      </c>
      <c r="B43">
        <v>1538.4476127264</v>
      </c>
      <c r="C43">
        <v>1546.1729188658</v>
      </c>
      <c r="D43">
        <v>1554.8193373567</v>
      </c>
      <c r="E43">
        <v>1561.9604698901</v>
      </c>
      <c r="F43">
        <v>1538.6147794617</v>
      </c>
      <c r="G43">
        <v>1546.6694580871</v>
      </c>
      <c r="H43">
        <v>1554.9340148131</v>
      </c>
      <c r="I43">
        <v>1561.9676158928</v>
      </c>
      <c r="J43">
        <v>1538.4545452042</v>
      </c>
      <c r="K43">
        <v>1546.781184027</v>
      </c>
      <c r="L43">
        <v>1554.8527732672</v>
      </c>
      <c r="M43">
        <v>1561.9493542314</v>
      </c>
    </row>
    <row r="44" spans="1:13">
      <c r="A44" t="s">
        <v>4591</v>
      </c>
      <c r="B44">
        <v>1538.4501161662</v>
      </c>
      <c r="C44">
        <v>1546.1707799808</v>
      </c>
      <c r="D44">
        <v>1554.8185491087</v>
      </c>
      <c r="E44">
        <v>1561.951934742</v>
      </c>
      <c r="F44">
        <v>1538.6170914105</v>
      </c>
      <c r="G44">
        <v>1546.6688740336</v>
      </c>
      <c r="H44">
        <v>1554.9342109429</v>
      </c>
      <c r="I44">
        <v>1561.959676325</v>
      </c>
      <c r="J44">
        <v>1538.4572425442</v>
      </c>
      <c r="K44">
        <v>1546.7817681653</v>
      </c>
      <c r="L44">
        <v>1554.8519869079</v>
      </c>
      <c r="M44">
        <v>1561.9439953337</v>
      </c>
    </row>
    <row r="45" spans="1:13">
      <c r="A45" t="s">
        <v>4592</v>
      </c>
      <c r="B45">
        <v>1538.4476127264</v>
      </c>
      <c r="C45">
        <v>1546.1719454347</v>
      </c>
      <c r="D45">
        <v>1554.8189432326</v>
      </c>
      <c r="E45">
        <v>1561.9523305504</v>
      </c>
      <c r="F45">
        <v>1538.6151654135</v>
      </c>
      <c r="G45">
        <v>1546.6684840307</v>
      </c>
      <c r="H45">
        <v>1554.9338167605</v>
      </c>
      <c r="I45">
        <v>1561.9568959431</v>
      </c>
      <c r="J45">
        <v>1538.4547390811</v>
      </c>
      <c r="K45">
        <v>1546.783714662</v>
      </c>
      <c r="L45">
        <v>1554.8512005494</v>
      </c>
      <c r="M45">
        <v>1561.9437954913</v>
      </c>
    </row>
    <row r="46" spans="1:13">
      <c r="A46" t="s">
        <v>4593</v>
      </c>
      <c r="B46">
        <v>1538.4491543173</v>
      </c>
      <c r="C46">
        <v>1546.1729188658</v>
      </c>
      <c r="D46">
        <v>1554.817762784</v>
      </c>
      <c r="E46">
        <v>1561.9483608342</v>
      </c>
      <c r="F46">
        <v>1538.6180534694</v>
      </c>
      <c r="G46">
        <v>1546.6714043011</v>
      </c>
      <c r="H46">
        <v>1554.9328341898</v>
      </c>
      <c r="I46">
        <v>1561.9503456898</v>
      </c>
      <c r="J46">
        <v>1538.4555089422</v>
      </c>
      <c r="K46">
        <v>1546.7844928815</v>
      </c>
      <c r="L46">
        <v>1554.8531674085</v>
      </c>
      <c r="M46">
        <v>1561.9463759836</v>
      </c>
    </row>
    <row r="47" spans="1:13">
      <c r="A47" t="s">
        <v>4594</v>
      </c>
      <c r="B47">
        <v>1538.4481905873</v>
      </c>
      <c r="C47">
        <v>1546.1700004775</v>
      </c>
      <c r="D47">
        <v>1554.8195334576</v>
      </c>
      <c r="E47">
        <v>1561.9489564843</v>
      </c>
      <c r="F47">
        <v>1538.6132394214</v>
      </c>
      <c r="G47">
        <v>1546.6704302423</v>
      </c>
      <c r="H47">
        <v>1554.936178012</v>
      </c>
      <c r="I47">
        <v>1561.9529262036</v>
      </c>
      <c r="J47">
        <v>1538.4547390811</v>
      </c>
      <c r="K47">
        <v>1546.7831305222</v>
      </c>
      <c r="L47">
        <v>1554.8531674085</v>
      </c>
      <c r="M47">
        <v>1561.9437954913</v>
      </c>
    </row>
    <row r="48" spans="1:13">
      <c r="A48" t="s">
        <v>4595</v>
      </c>
      <c r="B48">
        <v>1538.4491543173</v>
      </c>
      <c r="C48">
        <v>1546.1715575836</v>
      </c>
      <c r="D48">
        <v>1554.8159921145</v>
      </c>
      <c r="E48">
        <v>1561.9414148493</v>
      </c>
      <c r="F48">
        <v>1538.6111195178</v>
      </c>
      <c r="G48">
        <v>1546.6708202461</v>
      </c>
      <c r="H48">
        <v>1554.9348012554</v>
      </c>
      <c r="I48">
        <v>1561.9473693783</v>
      </c>
      <c r="J48">
        <v>1538.4549310757</v>
      </c>
      <c r="K48">
        <v>1546.7844928815</v>
      </c>
      <c r="L48">
        <v>1554.8500200518</v>
      </c>
      <c r="M48">
        <v>1561.9428040413</v>
      </c>
    </row>
    <row r="49" spans="1:13">
      <c r="A49" t="s">
        <v>4596</v>
      </c>
      <c r="B49">
        <v>1538.4485764556</v>
      </c>
      <c r="C49">
        <v>1546.1729188658</v>
      </c>
      <c r="D49">
        <v>1554.8205158852</v>
      </c>
      <c r="E49">
        <v>1561.9362539062</v>
      </c>
      <c r="F49">
        <v>1538.6140094412</v>
      </c>
      <c r="G49">
        <v>1546.669846188</v>
      </c>
      <c r="H49">
        <v>1554.9342109429</v>
      </c>
      <c r="I49">
        <v>1561.9499498824</v>
      </c>
      <c r="J49">
        <v>1538.4549310757</v>
      </c>
      <c r="K49">
        <v>1546.7831305222</v>
      </c>
      <c r="L49">
        <v>1554.8519869079</v>
      </c>
      <c r="M49">
        <v>1561.9374451885</v>
      </c>
    </row>
    <row r="50" spans="1:13">
      <c r="A50" t="s">
        <v>4597</v>
      </c>
      <c r="B50">
        <v>1538.4487684487</v>
      </c>
      <c r="C50">
        <v>1546.1719454347</v>
      </c>
      <c r="D50">
        <v>1554.8213041352</v>
      </c>
      <c r="E50">
        <v>1561.9422083958</v>
      </c>
      <c r="F50">
        <v>1538.6157434004</v>
      </c>
      <c r="G50">
        <v>1546.6702361916</v>
      </c>
      <c r="H50">
        <v>1554.9348012554</v>
      </c>
      <c r="I50">
        <v>1561.9473693783</v>
      </c>
      <c r="J50">
        <v>1538.4551230704</v>
      </c>
      <c r="K50">
        <v>1546.7842988022</v>
      </c>
      <c r="L50">
        <v>1554.8527732672</v>
      </c>
      <c r="M50">
        <v>1561.9422083958</v>
      </c>
    </row>
    <row r="51" spans="1:13">
      <c r="A51" t="s">
        <v>4598</v>
      </c>
      <c r="B51">
        <v>1538.4489604418</v>
      </c>
      <c r="C51">
        <v>1546.1719454347</v>
      </c>
      <c r="D51">
        <v>1554.8189432326</v>
      </c>
      <c r="E51">
        <v>1561.9479650278</v>
      </c>
      <c r="F51">
        <v>1538.6149714962</v>
      </c>
      <c r="G51">
        <v>1546.6712102502</v>
      </c>
      <c r="H51">
        <v>1554.9324400081</v>
      </c>
      <c r="I51">
        <v>1561.9676158928</v>
      </c>
      <c r="J51">
        <v>1538.4555089422</v>
      </c>
      <c r="K51">
        <v>1546.7835205829</v>
      </c>
      <c r="L51">
        <v>1554.8512005494</v>
      </c>
      <c r="M51">
        <v>1561.9447888828</v>
      </c>
    </row>
    <row r="52" spans="1:13">
      <c r="A52" t="s">
        <v>4599</v>
      </c>
      <c r="B52">
        <v>1538.4479985944</v>
      </c>
      <c r="C52">
        <v>1546.1713636581</v>
      </c>
      <c r="D52">
        <v>1554.8197295585</v>
      </c>
      <c r="E52">
        <v>1561.9437954913</v>
      </c>
      <c r="F52">
        <v>1538.6165134226</v>
      </c>
      <c r="G52">
        <v>1546.6714043011</v>
      </c>
      <c r="H52">
        <v>1554.9355876984</v>
      </c>
      <c r="I52">
        <v>1561.9646375753</v>
      </c>
      <c r="J52">
        <v>1538.4543532097</v>
      </c>
      <c r="K52">
        <v>1546.7825463829</v>
      </c>
      <c r="L52">
        <v>1554.8517907989</v>
      </c>
      <c r="M52">
        <v>1561.9412150076</v>
      </c>
    </row>
    <row r="53" spans="1:13">
      <c r="A53" t="s">
        <v>4600</v>
      </c>
      <c r="B53">
        <v>1538.4468428732</v>
      </c>
      <c r="C53">
        <v>1546.1715575836</v>
      </c>
      <c r="D53">
        <v>1554.8203197841</v>
      </c>
      <c r="E53">
        <v>1561.9433996873</v>
      </c>
      <c r="F53">
        <v>1538.6142014755</v>
      </c>
      <c r="G53">
        <v>1546.6702361916</v>
      </c>
      <c r="H53">
        <v>1554.9348012554</v>
      </c>
      <c r="I53">
        <v>1561.9441932358</v>
      </c>
      <c r="J53">
        <v>1538.453197479</v>
      </c>
      <c r="K53">
        <v>1546.7842988022</v>
      </c>
      <c r="L53">
        <v>1554.8517907989</v>
      </c>
      <c r="M53">
        <v>1561.9422083958</v>
      </c>
    </row>
    <row r="54" spans="1:13">
      <c r="A54" t="s">
        <v>4601</v>
      </c>
      <c r="B54">
        <v>1538.4505020355</v>
      </c>
      <c r="C54">
        <v>1546.1715575836</v>
      </c>
      <c r="D54">
        <v>1554.819927582</v>
      </c>
      <c r="E54">
        <v>1561.9578893513</v>
      </c>
      <c r="F54">
        <v>1538.6138174068</v>
      </c>
      <c r="G54">
        <v>1546.669846188</v>
      </c>
      <c r="H54">
        <v>1554.9328341898</v>
      </c>
      <c r="I54">
        <v>1561.9604698901</v>
      </c>
      <c r="J54">
        <v>1538.4568566715</v>
      </c>
      <c r="K54">
        <v>1546.7856611635</v>
      </c>
      <c r="L54">
        <v>1554.8513966583</v>
      </c>
      <c r="M54">
        <v>1561.9441932358</v>
      </c>
    </row>
    <row r="55" spans="1:13">
      <c r="A55" t="s">
        <v>4602</v>
      </c>
      <c r="B55">
        <v>1538.4483844626</v>
      </c>
      <c r="C55">
        <v>1546.1733086188</v>
      </c>
      <c r="D55">
        <v>1554.8175666836</v>
      </c>
      <c r="E55">
        <v>1561.9368495471</v>
      </c>
      <c r="F55">
        <v>1538.6147794617</v>
      </c>
      <c r="G55">
        <v>1546.6704302423</v>
      </c>
      <c r="H55">
        <v>1554.9365702727</v>
      </c>
      <c r="I55">
        <v>1561.9433996873</v>
      </c>
      <c r="J55">
        <v>1538.4547390811</v>
      </c>
      <c r="K55">
        <v>1546.7831305222</v>
      </c>
      <c r="L55">
        <v>1554.8523810488</v>
      </c>
      <c r="M55">
        <v>1561.9408192049</v>
      </c>
    </row>
    <row r="56" spans="1:13">
      <c r="A56" t="s">
        <v>4603</v>
      </c>
      <c r="B56">
        <v>1538.4476127264</v>
      </c>
      <c r="C56">
        <v>1546.1709739061</v>
      </c>
      <c r="D56">
        <v>1554.8169764601</v>
      </c>
      <c r="E56">
        <v>1561.9463759836</v>
      </c>
      <c r="F56">
        <v>1538.61612747</v>
      </c>
      <c r="G56">
        <v>1546.667511878</v>
      </c>
      <c r="H56">
        <v>1554.9318496974</v>
      </c>
      <c r="I56">
        <v>1561.9477651844</v>
      </c>
      <c r="J56">
        <v>1538.4547390811</v>
      </c>
      <c r="K56">
        <v>1546.7829364433</v>
      </c>
      <c r="L56">
        <v>1554.8504141917</v>
      </c>
      <c r="M56">
        <v>1561.9412150076</v>
      </c>
    </row>
    <row r="57" spans="1:13">
      <c r="A57" t="s">
        <v>4604</v>
      </c>
      <c r="B57">
        <v>1538.450310042</v>
      </c>
      <c r="C57">
        <v>1546.1740862242</v>
      </c>
      <c r="D57">
        <v>1554.8191393334</v>
      </c>
      <c r="E57">
        <v>1561.9308931581</v>
      </c>
      <c r="F57">
        <v>1538.6153574482</v>
      </c>
      <c r="G57">
        <v>1546.6692640367</v>
      </c>
      <c r="H57">
        <v>1554.9342109429</v>
      </c>
      <c r="I57">
        <v>1561.9523305504</v>
      </c>
      <c r="J57">
        <v>1538.4566646764</v>
      </c>
      <c r="K57">
        <v>1546.781962244</v>
      </c>
      <c r="L57">
        <v>1554.8519869079</v>
      </c>
      <c r="M57">
        <v>1561.9406193634</v>
      </c>
    </row>
    <row r="58" spans="1:13">
      <c r="A58" t="s">
        <v>4605</v>
      </c>
      <c r="B58">
        <v>1538.4478066015</v>
      </c>
      <c r="C58">
        <v>1546.1701963038</v>
      </c>
      <c r="D58">
        <v>1554.8191393334</v>
      </c>
      <c r="E58">
        <v>1561.9565001324</v>
      </c>
      <c r="F58">
        <v>1538.6138174068</v>
      </c>
      <c r="G58">
        <v>1546.669846188</v>
      </c>
      <c r="H58">
        <v>1554.9348012554</v>
      </c>
      <c r="I58">
        <v>1561.9539196067</v>
      </c>
      <c r="J58">
        <v>1538.4555089422</v>
      </c>
      <c r="K58">
        <v>1546.7833246012</v>
      </c>
      <c r="L58">
        <v>1554.8527732672</v>
      </c>
      <c r="M58">
        <v>1561.9459801782</v>
      </c>
    </row>
    <row r="59" spans="1:13">
      <c r="A59" t="s">
        <v>4606</v>
      </c>
      <c r="B59">
        <v>1538.4487684487</v>
      </c>
      <c r="C59">
        <v>1546.170390229</v>
      </c>
      <c r="D59">
        <v>1554.8205158852</v>
      </c>
      <c r="E59">
        <v>1561.9477651844</v>
      </c>
      <c r="F59">
        <v>1538.6157434004</v>
      </c>
      <c r="G59">
        <v>1546.6702361916</v>
      </c>
      <c r="H59">
        <v>1554.9336206308</v>
      </c>
      <c r="I59">
        <v>1561.9535218573</v>
      </c>
      <c r="J59">
        <v>1538.4558929319</v>
      </c>
      <c r="K59">
        <v>1546.783714662</v>
      </c>
      <c r="L59">
        <v>1554.8513966583</v>
      </c>
      <c r="M59">
        <v>1561.9431998451</v>
      </c>
    </row>
    <row r="60" spans="1:13">
      <c r="A60" t="s">
        <v>4607</v>
      </c>
      <c r="B60">
        <v>1538.4479985944</v>
      </c>
      <c r="C60">
        <v>1546.1723351873</v>
      </c>
      <c r="D60">
        <v>1554.8193373567</v>
      </c>
      <c r="E60">
        <v>1561.9388343735</v>
      </c>
      <c r="F60">
        <v>1538.6134314556</v>
      </c>
      <c r="G60">
        <v>1546.6692640367</v>
      </c>
      <c r="H60">
        <v>1554.9320458267</v>
      </c>
      <c r="I60">
        <v>1561.9465758266</v>
      </c>
      <c r="J60">
        <v>1538.4545452042</v>
      </c>
      <c r="K60">
        <v>1546.7829364433</v>
      </c>
      <c r="L60">
        <v>1554.8508064091</v>
      </c>
      <c r="M60">
        <v>1561.9414148493</v>
      </c>
    </row>
    <row r="61" spans="1:13">
      <c r="A61" t="s">
        <v>4608</v>
      </c>
      <c r="B61">
        <v>1538.4493463105</v>
      </c>
      <c r="C61">
        <v>1546.1698065524</v>
      </c>
      <c r="D61">
        <v>1554.8169764601</v>
      </c>
      <c r="E61">
        <v>1561.9493542314</v>
      </c>
      <c r="F61">
        <v>1538.6155494829</v>
      </c>
      <c r="G61">
        <v>1546.6692640367</v>
      </c>
      <c r="H61">
        <v>1554.9338167605</v>
      </c>
      <c r="I61">
        <v>1561.9590806666</v>
      </c>
      <c r="J61">
        <v>1538.455700937</v>
      </c>
      <c r="K61">
        <v>1546.7825463829</v>
      </c>
      <c r="L61">
        <v>1554.8512005494</v>
      </c>
      <c r="M61">
        <v>1561.9447888828</v>
      </c>
    </row>
    <row r="62" spans="1:13">
      <c r="A62" t="s">
        <v>4609</v>
      </c>
      <c r="B62">
        <v>1538.4483844626</v>
      </c>
      <c r="C62">
        <v>1546.1721412616</v>
      </c>
      <c r="D62">
        <v>1554.8183530081</v>
      </c>
      <c r="E62">
        <v>1561.9505455338</v>
      </c>
      <c r="F62">
        <v>1538.6147794617</v>
      </c>
      <c r="G62">
        <v>1546.6704302423</v>
      </c>
      <c r="H62">
        <v>1554.9338167605</v>
      </c>
      <c r="I62">
        <v>1561.9622568697</v>
      </c>
      <c r="J62">
        <v>1538.4549310757</v>
      </c>
      <c r="K62">
        <v>1546.7848829429</v>
      </c>
      <c r="L62">
        <v>1554.8517907989</v>
      </c>
      <c r="M62">
        <v>1561.9459801782</v>
      </c>
    </row>
    <row r="63" spans="1:13">
      <c r="A63" t="s">
        <v>4610</v>
      </c>
      <c r="B63">
        <v>1538.4472287408</v>
      </c>
      <c r="C63">
        <v>1546.1715575836</v>
      </c>
      <c r="D63">
        <v>1554.8175666836</v>
      </c>
      <c r="E63">
        <v>1561.9398258184</v>
      </c>
      <c r="F63">
        <v>1538.6143953927</v>
      </c>
      <c r="G63">
        <v>1546.667511878</v>
      </c>
      <c r="H63">
        <v>1554.9336206308</v>
      </c>
      <c r="I63">
        <v>1561.9535218573</v>
      </c>
      <c r="J63">
        <v>1538.4543532097</v>
      </c>
      <c r="K63">
        <v>1546.7825463829</v>
      </c>
      <c r="L63">
        <v>1554.8529712991</v>
      </c>
      <c r="M63">
        <v>1561.9392301752</v>
      </c>
    </row>
    <row r="64" spans="1:13">
      <c r="A64" t="s">
        <v>4611</v>
      </c>
      <c r="B64">
        <v>1538.4478066015</v>
      </c>
      <c r="C64">
        <v>1546.17272494</v>
      </c>
      <c r="D64">
        <v>1554.8167803599</v>
      </c>
      <c r="E64">
        <v>1561.9428040413</v>
      </c>
      <c r="F64">
        <v>1538.6143953927</v>
      </c>
      <c r="G64">
        <v>1546.6694580871</v>
      </c>
      <c r="H64">
        <v>1554.9340148131</v>
      </c>
      <c r="I64">
        <v>1561.9467737294</v>
      </c>
      <c r="J64">
        <v>1538.4535833498</v>
      </c>
      <c r="K64">
        <v>1546.7825463829</v>
      </c>
      <c r="L64">
        <v>1554.848839556</v>
      </c>
      <c r="M64">
        <v>1561.9422083958</v>
      </c>
    </row>
    <row r="65" spans="1:13">
      <c r="A65" t="s">
        <v>4612</v>
      </c>
      <c r="B65">
        <v>1538.4510798986</v>
      </c>
      <c r="C65">
        <v>1546.1729188658</v>
      </c>
      <c r="D65">
        <v>1554.817762784</v>
      </c>
      <c r="E65">
        <v>1561.9408192049</v>
      </c>
      <c r="F65">
        <v>1538.6153574482</v>
      </c>
      <c r="G65">
        <v>1546.669846188</v>
      </c>
      <c r="H65">
        <v>1554.9342109429</v>
      </c>
      <c r="I65">
        <v>1561.9533239528</v>
      </c>
      <c r="J65">
        <v>1538.4574345394</v>
      </c>
      <c r="K65">
        <v>1546.7831305222</v>
      </c>
      <c r="L65">
        <v>1554.8510044406</v>
      </c>
      <c r="M65">
        <v>1561.9422083958</v>
      </c>
    </row>
    <row r="66" spans="1:13">
      <c r="A66" t="s">
        <v>4613</v>
      </c>
      <c r="B66">
        <v>1538.4478066015</v>
      </c>
      <c r="C66">
        <v>1546.1729188658</v>
      </c>
      <c r="D66">
        <v>1554.8167803599</v>
      </c>
      <c r="E66">
        <v>1561.9465758266</v>
      </c>
      <c r="F66">
        <v>1538.61612747</v>
      </c>
      <c r="G66">
        <v>1546.6704302423</v>
      </c>
      <c r="H66">
        <v>1554.9328341898</v>
      </c>
      <c r="I66">
        <v>1561.9426041993</v>
      </c>
      <c r="J66">
        <v>1538.4541612152</v>
      </c>
      <c r="K66">
        <v>1546.783714662</v>
      </c>
      <c r="L66">
        <v>1554.8508064091</v>
      </c>
      <c r="M66">
        <v>1561.9431998451</v>
      </c>
    </row>
    <row r="67" spans="1:13">
      <c r="A67" t="s">
        <v>4614</v>
      </c>
      <c r="B67">
        <v>1538.4485764556</v>
      </c>
      <c r="C67">
        <v>1546.1705841543</v>
      </c>
      <c r="D67">
        <v>1554.820123683</v>
      </c>
      <c r="E67">
        <v>1561.9483608342</v>
      </c>
      <c r="F67">
        <v>1538.6163213876</v>
      </c>
      <c r="G67">
        <v>1546.6694580871</v>
      </c>
      <c r="H67">
        <v>1554.9363741423</v>
      </c>
      <c r="I67">
        <v>1561.9424062976</v>
      </c>
      <c r="J67">
        <v>1538.4549310757</v>
      </c>
      <c r="K67">
        <v>1546.7839087411</v>
      </c>
      <c r="L67">
        <v>1554.8535615499</v>
      </c>
      <c r="M67">
        <v>1561.944391138</v>
      </c>
    </row>
    <row r="68" spans="1:13">
      <c r="A68" t="s">
        <v>4615</v>
      </c>
      <c r="B68">
        <v>1538.4481905873</v>
      </c>
      <c r="C68">
        <v>1546.1729188658</v>
      </c>
      <c r="D68">
        <v>1554.8207139089</v>
      </c>
      <c r="E68">
        <v>1561.9416127508</v>
      </c>
      <c r="F68">
        <v>1538.6149714962</v>
      </c>
      <c r="G68">
        <v>1546.6680959305</v>
      </c>
      <c r="H68">
        <v>1554.9359818817</v>
      </c>
      <c r="I68">
        <v>1561.9513390896</v>
      </c>
      <c r="J68">
        <v>1538.4545452042</v>
      </c>
      <c r="K68">
        <v>1546.7821582254</v>
      </c>
      <c r="L68">
        <v>1554.8527732672</v>
      </c>
      <c r="M68">
        <v>1561.9435975893</v>
      </c>
    </row>
    <row r="69" spans="1:13">
      <c r="A69" t="s">
        <v>4616</v>
      </c>
      <c r="B69">
        <v>1538.450310042</v>
      </c>
      <c r="C69">
        <v>1546.1733086188</v>
      </c>
      <c r="D69">
        <v>1554.8207139089</v>
      </c>
      <c r="E69">
        <v>1561.9330778089</v>
      </c>
      <c r="F69">
        <v>1538.6151654135</v>
      </c>
      <c r="G69">
        <v>1546.6680959305</v>
      </c>
      <c r="H69">
        <v>1554.9344070727</v>
      </c>
      <c r="I69">
        <v>1561.9342690864</v>
      </c>
      <c r="J69">
        <v>1538.4566646764</v>
      </c>
      <c r="K69">
        <v>1546.7835205829</v>
      </c>
      <c r="L69">
        <v>1554.8529712991</v>
      </c>
      <c r="M69">
        <v>1561.9370474475</v>
      </c>
    </row>
    <row r="70" spans="1:13">
      <c r="A70" t="s">
        <v>4617</v>
      </c>
      <c r="B70">
        <v>1538.4472287408</v>
      </c>
      <c r="C70">
        <v>1546.1729188658</v>
      </c>
      <c r="D70">
        <v>1554.8171725604</v>
      </c>
      <c r="E70">
        <v>1561.9477651844</v>
      </c>
      <c r="F70">
        <v>1538.6147794617</v>
      </c>
      <c r="G70">
        <v>1546.6694580871</v>
      </c>
      <c r="H70">
        <v>1554.9355876984</v>
      </c>
      <c r="I70">
        <v>1561.955506726</v>
      </c>
      <c r="J70">
        <v>1538.4530054848</v>
      </c>
      <c r="K70">
        <v>1546.7835205829</v>
      </c>
      <c r="L70">
        <v>1554.8508064091</v>
      </c>
      <c r="M70">
        <v>1561.9437954913</v>
      </c>
    </row>
    <row r="71" spans="1:13">
      <c r="A71" t="s">
        <v>4618</v>
      </c>
      <c r="B71">
        <v>1538.4460730208</v>
      </c>
      <c r="C71">
        <v>1546.1713636581</v>
      </c>
      <c r="D71">
        <v>1554.819927582</v>
      </c>
      <c r="E71">
        <v>1561.9545152612</v>
      </c>
      <c r="F71">
        <v>1538.6140094412</v>
      </c>
      <c r="G71">
        <v>1546.6680959305</v>
      </c>
      <c r="H71">
        <v>1554.9355876984</v>
      </c>
      <c r="I71">
        <v>1561.9420104942</v>
      </c>
      <c r="J71">
        <v>1538.4537753441</v>
      </c>
      <c r="K71">
        <v>1546.7846869608</v>
      </c>
      <c r="L71">
        <v>1554.8533635179</v>
      </c>
      <c r="M71">
        <v>1561.9473693783</v>
      </c>
    </row>
    <row r="72" spans="1:13">
      <c r="A72" t="s">
        <v>4619</v>
      </c>
      <c r="B72">
        <v>1538.4489604418</v>
      </c>
      <c r="C72">
        <v>1546.1731127917</v>
      </c>
      <c r="D72">
        <v>1554.8179588845</v>
      </c>
      <c r="E72">
        <v>1561.9459801782</v>
      </c>
      <c r="F72">
        <v>1538.6151654135</v>
      </c>
      <c r="G72">
        <v>1546.6692640367</v>
      </c>
      <c r="H72">
        <v>1554.9332264488</v>
      </c>
      <c r="I72">
        <v>1561.9308931581</v>
      </c>
      <c r="J72">
        <v>1538.4553169474</v>
      </c>
      <c r="K72">
        <v>1546.7833246012</v>
      </c>
      <c r="L72">
        <v>1554.8500200518</v>
      </c>
      <c r="M72">
        <v>1561.9420104942</v>
      </c>
    </row>
    <row r="73" spans="1:13">
      <c r="A73" t="s">
        <v>4620</v>
      </c>
      <c r="B73">
        <v>1538.4481905873</v>
      </c>
      <c r="C73">
        <v>1546.1731127917</v>
      </c>
      <c r="D73">
        <v>1554.817762784</v>
      </c>
      <c r="E73">
        <v>1561.9529262036</v>
      </c>
      <c r="F73">
        <v>1538.6143953927</v>
      </c>
      <c r="G73">
        <v>1546.669846188</v>
      </c>
      <c r="H73">
        <v>1554.9336206308</v>
      </c>
      <c r="I73">
        <v>1561.9320844323</v>
      </c>
      <c r="J73">
        <v>1538.4545452042</v>
      </c>
      <c r="K73">
        <v>1546.7835205829</v>
      </c>
      <c r="L73">
        <v>1554.8523810488</v>
      </c>
      <c r="M73">
        <v>1561.9418106524</v>
      </c>
    </row>
    <row r="74" spans="1:13">
      <c r="A74" t="s">
        <v>4621</v>
      </c>
      <c r="B74">
        <v>1538.4466508806</v>
      </c>
      <c r="C74">
        <v>1546.1717515091</v>
      </c>
      <c r="D74">
        <v>1554.8181569075</v>
      </c>
      <c r="E74">
        <v>1561.949552135</v>
      </c>
      <c r="F74">
        <v>1538.6155494829</v>
      </c>
      <c r="G74">
        <v>1546.6692640367</v>
      </c>
      <c r="H74">
        <v>1554.9336206308</v>
      </c>
      <c r="I74">
        <v>1561.958087257</v>
      </c>
      <c r="J74">
        <v>1538.4537753441</v>
      </c>
      <c r="K74">
        <v>1546.7821582254</v>
      </c>
      <c r="L74">
        <v>1554.8521849396</v>
      </c>
      <c r="M74">
        <v>1561.9437954913</v>
      </c>
    </row>
    <row r="75" spans="1:13">
      <c r="A75" t="s">
        <v>4622</v>
      </c>
      <c r="B75">
        <v>1538.4474207336</v>
      </c>
      <c r="C75">
        <v>1546.1723351873</v>
      </c>
      <c r="D75">
        <v>1554.8197295585</v>
      </c>
      <c r="E75">
        <v>1561.9568959431</v>
      </c>
      <c r="F75">
        <v>1538.6149714962</v>
      </c>
      <c r="G75">
        <v>1546.6704302423</v>
      </c>
      <c r="H75">
        <v>1554.9353915683</v>
      </c>
      <c r="I75">
        <v>1561.9406193634</v>
      </c>
      <c r="J75">
        <v>1538.4539673385</v>
      </c>
      <c r="K75">
        <v>1546.7844928815</v>
      </c>
      <c r="L75">
        <v>1554.852577158</v>
      </c>
      <c r="M75">
        <v>1561.9431998451</v>
      </c>
    </row>
    <row r="76" spans="1:13">
      <c r="A76" t="s">
        <v>4623</v>
      </c>
      <c r="B76">
        <v>1538.450310042</v>
      </c>
      <c r="C76">
        <v>1546.1736964708</v>
      </c>
      <c r="D76">
        <v>1554.8161901371</v>
      </c>
      <c r="E76">
        <v>1561.9410171062</v>
      </c>
      <c r="F76">
        <v>1538.6157434004</v>
      </c>
      <c r="G76">
        <v>1546.6694580871</v>
      </c>
      <c r="H76">
        <v>1554.9344070727</v>
      </c>
      <c r="I76">
        <v>1561.9529262036</v>
      </c>
      <c r="J76">
        <v>1538.4568566715</v>
      </c>
      <c r="K76">
        <v>1546.7833246012</v>
      </c>
      <c r="L76">
        <v>1554.8510044406</v>
      </c>
      <c r="M76">
        <v>1561.944391138</v>
      </c>
    </row>
    <row r="77" spans="1:13">
      <c r="A77" t="s">
        <v>4624</v>
      </c>
      <c r="B77">
        <v>1538.4485764556</v>
      </c>
      <c r="C77">
        <v>1546.1738922981</v>
      </c>
      <c r="D77">
        <v>1554.8187471319</v>
      </c>
      <c r="E77">
        <v>1561.9414148493</v>
      </c>
      <c r="F77">
        <v>1538.6132394214</v>
      </c>
      <c r="G77">
        <v>1546.6712102502</v>
      </c>
      <c r="H77">
        <v>1554.9355876984</v>
      </c>
      <c r="I77">
        <v>1561.9479650278</v>
      </c>
      <c r="J77">
        <v>1538.4549310757</v>
      </c>
      <c r="K77">
        <v>1546.7850770223</v>
      </c>
      <c r="L77">
        <v>1554.8523810488</v>
      </c>
      <c r="M77">
        <v>1561.9408192049</v>
      </c>
    </row>
    <row r="78" spans="1:13">
      <c r="A78" t="s">
        <v>4625</v>
      </c>
      <c r="B78">
        <v>1538.4497321794</v>
      </c>
      <c r="C78">
        <v>1546.1696126274</v>
      </c>
      <c r="D78">
        <v>1554.8167803599</v>
      </c>
      <c r="E78">
        <v>1561.9412150076</v>
      </c>
      <c r="F78">
        <v>1538.6143953927</v>
      </c>
      <c r="G78">
        <v>1546.6714043011</v>
      </c>
      <c r="H78">
        <v>1554.9328341898</v>
      </c>
      <c r="I78">
        <v>1561.955506726</v>
      </c>
      <c r="J78">
        <v>1538.456278804</v>
      </c>
      <c r="K78">
        <v>1546.7852711017</v>
      </c>
      <c r="L78">
        <v>1554.8515946899</v>
      </c>
      <c r="M78">
        <v>1561.944391138</v>
      </c>
    </row>
    <row r="79" spans="1:13">
      <c r="A79" t="s">
        <v>4626</v>
      </c>
      <c r="B79">
        <v>1538.450310042</v>
      </c>
      <c r="C79">
        <v>1546.17272494</v>
      </c>
      <c r="D79">
        <v>1554.819927582</v>
      </c>
      <c r="E79">
        <v>1561.951934742</v>
      </c>
      <c r="F79">
        <v>1538.6145874271</v>
      </c>
      <c r="G79">
        <v>1546.6694580871</v>
      </c>
      <c r="H79">
        <v>1554.9351935154</v>
      </c>
      <c r="I79">
        <v>1561.9545152612</v>
      </c>
      <c r="J79">
        <v>1538.4580124078</v>
      </c>
      <c r="K79">
        <v>1546.7844928815</v>
      </c>
      <c r="L79">
        <v>1554.8515946899</v>
      </c>
      <c r="M79">
        <v>1561.9433996873</v>
      </c>
    </row>
    <row r="80" spans="1:13">
      <c r="A80" t="s">
        <v>4627</v>
      </c>
      <c r="B80">
        <v>1538.4487684487</v>
      </c>
      <c r="C80">
        <v>1546.1717515091</v>
      </c>
      <c r="D80">
        <v>1554.8175666836</v>
      </c>
      <c r="E80">
        <v>1561.931290896</v>
      </c>
      <c r="F80">
        <v>1538.6149714962</v>
      </c>
      <c r="G80">
        <v>1546.6684840307</v>
      </c>
      <c r="H80">
        <v>1554.9340148131</v>
      </c>
      <c r="I80">
        <v>1561.9320844323</v>
      </c>
      <c r="J80">
        <v>1538.4545452042</v>
      </c>
      <c r="K80">
        <v>1546.783714662</v>
      </c>
      <c r="L80">
        <v>1554.8517907989</v>
      </c>
      <c r="M80">
        <v>1561.9404214621</v>
      </c>
    </row>
    <row r="81" spans="1:13">
      <c r="A81" t="s">
        <v>4628</v>
      </c>
      <c r="B81">
        <v>1538.4512718923</v>
      </c>
      <c r="C81">
        <v>1546.1723351873</v>
      </c>
      <c r="D81">
        <v>1554.817762784</v>
      </c>
      <c r="E81">
        <v>1561.9515369936</v>
      </c>
      <c r="F81">
        <v>1538.6153574482</v>
      </c>
      <c r="G81">
        <v>1546.6704302423</v>
      </c>
      <c r="H81">
        <v>1554.9348012554</v>
      </c>
      <c r="I81">
        <v>1561.9541175114</v>
      </c>
      <c r="J81">
        <v>1538.4576265347</v>
      </c>
      <c r="K81">
        <v>1546.7827404617</v>
      </c>
      <c r="L81">
        <v>1554.852577158</v>
      </c>
      <c r="M81">
        <v>1561.9457803354</v>
      </c>
    </row>
    <row r="82" spans="1:13">
      <c r="A82" t="s">
        <v>4629</v>
      </c>
      <c r="B82">
        <v>1538.4489604418</v>
      </c>
      <c r="C82">
        <v>1546.1715575836</v>
      </c>
      <c r="D82">
        <v>1554.8167803599</v>
      </c>
      <c r="E82">
        <v>1561.9426041993</v>
      </c>
      <c r="F82">
        <v>1538.6174754808</v>
      </c>
      <c r="G82">
        <v>1546.6702361916</v>
      </c>
      <c r="H82">
        <v>1554.9330303193</v>
      </c>
      <c r="I82">
        <v>1561.9557065714</v>
      </c>
      <c r="J82">
        <v>1538.4560868091</v>
      </c>
      <c r="K82">
        <v>1546.7846869608</v>
      </c>
      <c r="L82">
        <v>1554.8496278348</v>
      </c>
      <c r="M82">
        <v>1561.9414148493</v>
      </c>
    </row>
    <row r="83" spans="1:13">
      <c r="A83" t="s">
        <v>4630</v>
      </c>
      <c r="B83">
        <v>1538.4481905873</v>
      </c>
      <c r="C83">
        <v>1546.1731127917</v>
      </c>
      <c r="D83">
        <v>1554.8152057924</v>
      </c>
      <c r="E83">
        <v>1561.9316886341</v>
      </c>
      <c r="F83">
        <v>1538.6159354352</v>
      </c>
      <c r="G83">
        <v>1546.6692640367</v>
      </c>
      <c r="H83">
        <v>1554.9322438788</v>
      </c>
      <c r="I83">
        <v>1561.9531260483</v>
      </c>
      <c r="J83">
        <v>1538.4553169474</v>
      </c>
      <c r="K83">
        <v>1546.7831305222</v>
      </c>
      <c r="L83">
        <v>1554.8508064091</v>
      </c>
      <c r="M83">
        <v>1561.9388343735</v>
      </c>
    </row>
    <row r="84" spans="1:13">
      <c r="A84" t="s">
        <v>4631</v>
      </c>
      <c r="B84">
        <v>1538.4478066015</v>
      </c>
      <c r="C84">
        <v>1546.1709739061</v>
      </c>
      <c r="D84">
        <v>1554.8169764601</v>
      </c>
      <c r="E84">
        <v>1561.9441932358</v>
      </c>
      <c r="F84">
        <v>1538.6153574482</v>
      </c>
      <c r="G84">
        <v>1546.671792403</v>
      </c>
      <c r="H84">
        <v>1554.9336206308</v>
      </c>
      <c r="I84">
        <v>1561.9559044765</v>
      </c>
      <c r="J84">
        <v>1538.4530054848</v>
      </c>
      <c r="K84">
        <v>1546.783714662</v>
      </c>
      <c r="L84">
        <v>1554.8498239433</v>
      </c>
      <c r="M84">
        <v>1561.9447888828</v>
      </c>
    </row>
    <row r="85" spans="1:13">
      <c r="A85" t="s">
        <v>4632</v>
      </c>
      <c r="B85">
        <v>1538.4493463105</v>
      </c>
      <c r="C85">
        <v>1546.1715575836</v>
      </c>
      <c r="D85">
        <v>1554.8171725604</v>
      </c>
      <c r="E85">
        <v>1561.9334736077</v>
      </c>
      <c r="F85">
        <v>1538.6170914105</v>
      </c>
      <c r="G85">
        <v>1546.6702361916</v>
      </c>
      <c r="H85">
        <v>1554.9332264488</v>
      </c>
      <c r="I85">
        <v>1561.9489564843</v>
      </c>
      <c r="J85">
        <v>1538.456278804</v>
      </c>
      <c r="K85">
        <v>1546.7831305222</v>
      </c>
      <c r="L85">
        <v>1554.8494298037</v>
      </c>
      <c r="M85">
        <v>1561.9392301752</v>
      </c>
    </row>
    <row r="86" spans="1:13">
      <c r="A86" t="s">
        <v>4633</v>
      </c>
      <c r="B86">
        <v>1538.4478066015</v>
      </c>
      <c r="C86">
        <v>1546.1711678315</v>
      </c>
      <c r="D86">
        <v>1554.819927582</v>
      </c>
      <c r="E86">
        <v>1561.9499498824</v>
      </c>
      <c r="F86">
        <v>1538.6159354352</v>
      </c>
      <c r="G86">
        <v>1546.671792403</v>
      </c>
      <c r="H86">
        <v>1554.9340148131</v>
      </c>
      <c r="I86">
        <v>1561.9570957888</v>
      </c>
      <c r="J86">
        <v>1538.4533894732</v>
      </c>
      <c r="K86">
        <v>1546.7848829429</v>
      </c>
      <c r="L86">
        <v>1554.8519869079</v>
      </c>
      <c r="M86">
        <v>1561.9428040413</v>
      </c>
    </row>
    <row r="87" spans="1:13">
      <c r="A87" t="s">
        <v>4634</v>
      </c>
      <c r="B87">
        <v>1538.4489604418</v>
      </c>
      <c r="C87">
        <v>1546.1717515091</v>
      </c>
      <c r="D87">
        <v>1554.821894362</v>
      </c>
      <c r="E87">
        <v>1561.9565001324</v>
      </c>
      <c r="F87">
        <v>1538.6159354352</v>
      </c>
      <c r="G87">
        <v>1546.6694580871</v>
      </c>
      <c r="H87">
        <v>1554.9344070727</v>
      </c>
      <c r="I87">
        <v>1561.9545152612</v>
      </c>
      <c r="J87">
        <v>1538.4547390811</v>
      </c>
      <c r="K87">
        <v>1546.7833246012</v>
      </c>
      <c r="L87">
        <v>1554.853953769</v>
      </c>
      <c r="M87">
        <v>1561.9459801782</v>
      </c>
    </row>
    <row r="88" spans="1:13">
      <c r="A88" t="s">
        <v>4635</v>
      </c>
      <c r="B88">
        <v>1538.4462650132</v>
      </c>
      <c r="C88">
        <v>1546.1705841543</v>
      </c>
      <c r="D88">
        <v>1554.8191393334</v>
      </c>
      <c r="E88">
        <v>1561.9433996873</v>
      </c>
      <c r="F88">
        <v>1538.6143953927</v>
      </c>
      <c r="G88">
        <v>1546.6704302423</v>
      </c>
      <c r="H88">
        <v>1554.9348012554</v>
      </c>
      <c r="I88">
        <v>1561.9539196067</v>
      </c>
      <c r="J88">
        <v>1538.453197479</v>
      </c>
      <c r="K88">
        <v>1546.7809899486</v>
      </c>
      <c r="L88">
        <v>1554.8519869079</v>
      </c>
      <c r="M88">
        <v>1561.9400256598</v>
      </c>
    </row>
    <row r="89" spans="1:13">
      <c r="A89" t="s">
        <v>4636</v>
      </c>
      <c r="B89">
        <v>1538.4487684487</v>
      </c>
      <c r="C89">
        <v>1546.1721412616</v>
      </c>
      <c r="D89">
        <v>1554.8187471319</v>
      </c>
      <c r="E89">
        <v>1561.9342690864</v>
      </c>
      <c r="F89">
        <v>1538.6147794617</v>
      </c>
      <c r="G89">
        <v>1546.6702361916</v>
      </c>
      <c r="H89">
        <v>1554.9340148131</v>
      </c>
      <c r="I89">
        <v>1561.9316886341</v>
      </c>
      <c r="J89">
        <v>1538.4545452042</v>
      </c>
      <c r="K89">
        <v>1546.7835205829</v>
      </c>
      <c r="L89">
        <v>1554.8537576594</v>
      </c>
      <c r="M89">
        <v>1561.9394300164</v>
      </c>
    </row>
    <row r="90" spans="1:13">
      <c r="A90" t="s">
        <v>4637</v>
      </c>
      <c r="B90">
        <v>1538.4481905873</v>
      </c>
      <c r="C90">
        <v>1546.1715575836</v>
      </c>
      <c r="D90">
        <v>1554.8189432326</v>
      </c>
      <c r="E90">
        <v>1561.9402235609</v>
      </c>
      <c r="F90">
        <v>1538.6149714962</v>
      </c>
      <c r="G90">
        <v>1546.6704302423</v>
      </c>
      <c r="H90">
        <v>1554.9340148131</v>
      </c>
      <c r="I90">
        <v>1561.9513390896</v>
      </c>
      <c r="J90">
        <v>1538.4558929319</v>
      </c>
      <c r="K90">
        <v>1546.7835205829</v>
      </c>
      <c r="L90">
        <v>1554.8531674085</v>
      </c>
      <c r="M90">
        <v>1561.9422083958</v>
      </c>
    </row>
    <row r="91" spans="1:13">
      <c r="A91" t="s">
        <v>4638</v>
      </c>
      <c r="B91">
        <v>1538.4489604418</v>
      </c>
      <c r="C91">
        <v>1546.1735025448</v>
      </c>
      <c r="D91">
        <v>1554.819927582</v>
      </c>
      <c r="E91">
        <v>1561.9418106524</v>
      </c>
      <c r="F91">
        <v>1538.6186314584</v>
      </c>
      <c r="G91">
        <v>1546.6688740336</v>
      </c>
      <c r="H91">
        <v>1554.9346032026</v>
      </c>
      <c r="I91">
        <v>1561.9640419131</v>
      </c>
      <c r="J91">
        <v>1538.4560868091</v>
      </c>
      <c r="K91">
        <v>1546.784104723</v>
      </c>
      <c r="L91">
        <v>1554.8513966583</v>
      </c>
      <c r="M91">
        <v>1561.9431998451</v>
      </c>
    </row>
    <row r="92" spans="1:13">
      <c r="A92" t="s">
        <v>4639</v>
      </c>
      <c r="B92">
        <v>1538.4481905873</v>
      </c>
      <c r="C92">
        <v>1546.1723351873</v>
      </c>
      <c r="D92">
        <v>1554.8215002365</v>
      </c>
      <c r="E92">
        <v>1561.9630504374</v>
      </c>
      <c r="F92">
        <v>1538.6165134226</v>
      </c>
      <c r="G92">
        <v>1546.6688740336</v>
      </c>
      <c r="H92">
        <v>1554.9342109429</v>
      </c>
      <c r="I92">
        <v>1561.9531260483</v>
      </c>
      <c r="J92">
        <v>1538.4553169474</v>
      </c>
      <c r="K92">
        <v>1546.7833246012</v>
      </c>
      <c r="L92">
        <v>1554.8551342725</v>
      </c>
      <c r="M92">
        <v>1561.9465758266</v>
      </c>
    </row>
    <row r="93" spans="1:13">
      <c r="A93" t="s">
        <v>4640</v>
      </c>
      <c r="B93">
        <v>1538.4499241728</v>
      </c>
      <c r="C93">
        <v>1546.1744740766</v>
      </c>
      <c r="D93">
        <v>1554.817762784</v>
      </c>
      <c r="E93">
        <v>1561.9416127508</v>
      </c>
      <c r="F93">
        <v>1538.6159354352</v>
      </c>
      <c r="G93">
        <v>1546.6712102502</v>
      </c>
      <c r="H93">
        <v>1554.9324400081</v>
      </c>
      <c r="I93">
        <v>1561.9533239528</v>
      </c>
      <c r="J93">
        <v>1538.456278804</v>
      </c>
      <c r="K93">
        <v>1546.7858552431</v>
      </c>
      <c r="L93">
        <v>1554.8517907989</v>
      </c>
      <c r="M93">
        <v>1561.9428040413</v>
      </c>
    </row>
    <row r="94" spans="1:13">
      <c r="A94" t="s">
        <v>4641</v>
      </c>
      <c r="B94">
        <v>1538.4485764556</v>
      </c>
      <c r="C94">
        <v>1546.1729188658</v>
      </c>
      <c r="D94">
        <v>1554.817762784</v>
      </c>
      <c r="E94">
        <v>1561.9463759836</v>
      </c>
      <c r="F94">
        <v>1538.6140094412</v>
      </c>
      <c r="G94">
        <v>1546.669846188</v>
      </c>
      <c r="H94">
        <v>1554.9338167605</v>
      </c>
      <c r="I94">
        <v>1561.9412150076</v>
      </c>
      <c r="J94">
        <v>1538.4543532097</v>
      </c>
      <c r="K94">
        <v>1546.7817681653</v>
      </c>
      <c r="L94">
        <v>1554.8494298037</v>
      </c>
      <c r="M94">
        <v>1561.9418106524</v>
      </c>
    </row>
    <row r="95" spans="1:13">
      <c r="A95" t="s">
        <v>4642</v>
      </c>
      <c r="B95">
        <v>1538.4481905873</v>
      </c>
      <c r="C95">
        <v>1546.1721412616</v>
      </c>
      <c r="D95">
        <v>1554.8197295585</v>
      </c>
      <c r="E95">
        <v>1561.9378409896</v>
      </c>
      <c r="F95">
        <v>1538.6149714962</v>
      </c>
      <c r="G95">
        <v>1546.6694580871</v>
      </c>
      <c r="H95">
        <v>1554.9348012554</v>
      </c>
      <c r="I95">
        <v>1561.9378409896</v>
      </c>
      <c r="J95">
        <v>1538.4539673385</v>
      </c>
      <c r="K95">
        <v>1546.7833246012</v>
      </c>
      <c r="L95">
        <v>1554.8506103004</v>
      </c>
      <c r="M95">
        <v>1561.9398258184</v>
      </c>
    </row>
    <row r="96" spans="1:13">
      <c r="A96" t="s">
        <v>4643</v>
      </c>
      <c r="B96">
        <v>1538.451849756</v>
      </c>
      <c r="C96">
        <v>1546.1713636581</v>
      </c>
      <c r="D96">
        <v>1554.820123683</v>
      </c>
      <c r="E96">
        <v>1561.9422083958</v>
      </c>
      <c r="F96">
        <v>1538.6170914105</v>
      </c>
      <c r="G96">
        <v>1546.6688740336</v>
      </c>
      <c r="H96">
        <v>1554.9359818817</v>
      </c>
      <c r="I96">
        <v>1561.9447888828</v>
      </c>
      <c r="J96">
        <v>1538.4589742677</v>
      </c>
      <c r="K96">
        <v>1546.7813781055</v>
      </c>
      <c r="L96">
        <v>1554.8535615499</v>
      </c>
      <c r="M96">
        <v>1561.9422083958</v>
      </c>
    </row>
    <row r="97" spans="1:13">
      <c r="A97" t="s">
        <v>4644</v>
      </c>
      <c r="B97">
        <v>1538.4491543173</v>
      </c>
      <c r="C97">
        <v>1546.1715575836</v>
      </c>
      <c r="D97">
        <v>1554.8181569075</v>
      </c>
      <c r="E97">
        <v>1561.9414148493</v>
      </c>
      <c r="F97">
        <v>1538.6163213876</v>
      </c>
      <c r="G97">
        <v>1546.6694580871</v>
      </c>
      <c r="H97">
        <v>1554.9348012554</v>
      </c>
      <c r="I97">
        <v>1561.9539196067</v>
      </c>
      <c r="J97">
        <v>1538.4549310757</v>
      </c>
      <c r="K97">
        <v>1546.7831305222</v>
      </c>
      <c r="L97">
        <v>1554.8515946899</v>
      </c>
      <c r="M97">
        <v>1561.9422083958</v>
      </c>
    </row>
    <row r="98" spans="1:13">
      <c r="A98" t="s">
        <v>4645</v>
      </c>
      <c r="B98">
        <v>1538.4508860227</v>
      </c>
      <c r="C98">
        <v>1546.1713636581</v>
      </c>
      <c r="D98">
        <v>1554.8169764601</v>
      </c>
      <c r="E98">
        <v>1561.9428040413</v>
      </c>
      <c r="F98">
        <v>1538.6145874271</v>
      </c>
      <c r="G98">
        <v>1546.6721824076</v>
      </c>
      <c r="H98">
        <v>1554.9340148131</v>
      </c>
      <c r="I98">
        <v>1561.9479650278</v>
      </c>
      <c r="J98">
        <v>1538.4566646764</v>
      </c>
      <c r="K98">
        <v>1546.784104723</v>
      </c>
      <c r="L98">
        <v>1554.8517907989</v>
      </c>
      <c r="M98">
        <v>1561.9422083958</v>
      </c>
    </row>
    <row r="99" spans="1:13">
      <c r="A99" t="s">
        <v>4646</v>
      </c>
      <c r="B99">
        <v>1538.4489604418</v>
      </c>
      <c r="C99">
        <v>1546.1709739061</v>
      </c>
      <c r="D99">
        <v>1554.8183530081</v>
      </c>
      <c r="E99">
        <v>1561.9293060888</v>
      </c>
      <c r="F99">
        <v>1538.6151654135</v>
      </c>
      <c r="G99">
        <v>1546.6680959305</v>
      </c>
      <c r="H99">
        <v>1554.9336206308</v>
      </c>
      <c r="I99">
        <v>1561.9378409896</v>
      </c>
      <c r="J99">
        <v>1538.4547390811</v>
      </c>
      <c r="K99">
        <v>1546.7804058109</v>
      </c>
      <c r="L99">
        <v>1554.8517907989</v>
      </c>
      <c r="M99">
        <v>1561.9372453479</v>
      </c>
    </row>
    <row r="100" spans="1:13">
      <c r="A100" t="s">
        <v>4647</v>
      </c>
      <c r="B100">
        <v>1538.4478066015</v>
      </c>
      <c r="C100">
        <v>1546.172529113</v>
      </c>
      <c r="D100">
        <v>1554.820123683</v>
      </c>
      <c r="E100">
        <v>1561.9565001324</v>
      </c>
      <c r="F100">
        <v>1538.6176693987</v>
      </c>
      <c r="G100">
        <v>1546.6684840307</v>
      </c>
      <c r="H100">
        <v>1554.9349973854</v>
      </c>
      <c r="I100">
        <v>1561.9565001324</v>
      </c>
      <c r="J100">
        <v>1538.4535833498</v>
      </c>
      <c r="K100">
        <v>1546.784104723</v>
      </c>
      <c r="L100">
        <v>1554.8529712991</v>
      </c>
      <c r="M100">
        <v>1561.9433996873</v>
      </c>
    </row>
    <row r="101" spans="1:13">
      <c r="A101" t="s">
        <v>4648</v>
      </c>
      <c r="B101">
        <v>1538.4485764556</v>
      </c>
      <c r="C101">
        <v>1546.17272494</v>
      </c>
      <c r="D101">
        <v>1554.8191393334</v>
      </c>
      <c r="E101">
        <v>1561.9394300164</v>
      </c>
      <c r="F101">
        <v>1538.6157434004</v>
      </c>
      <c r="G101">
        <v>1546.6704302423</v>
      </c>
      <c r="H101">
        <v>1554.9324400081</v>
      </c>
      <c r="I101">
        <v>1561.9570957888</v>
      </c>
      <c r="J101">
        <v>1538.455700937</v>
      </c>
      <c r="K101">
        <v>1546.7852711017</v>
      </c>
      <c r="L101">
        <v>1554.8515946899</v>
      </c>
      <c r="M101">
        <v>1561.9402235609</v>
      </c>
    </row>
    <row r="102" spans="1:13">
      <c r="A102" t="s">
        <v>4649</v>
      </c>
      <c r="B102">
        <v>1538.4483844626</v>
      </c>
      <c r="C102">
        <v>1546.1715575836</v>
      </c>
      <c r="D102">
        <v>1554.8179588845</v>
      </c>
      <c r="E102">
        <v>1561.9499498824</v>
      </c>
      <c r="F102">
        <v>1538.6142014755</v>
      </c>
      <c r="G102">
        <v>1546.6702361916</v>
      </c>
      <c r="H102">
        <v>1554.9344070727</v>
      </c>
      <c r="I102">
        <v>1561.9485606776</v>
      </c>
      <c r="J102">
        <v>1538.4549310757</v>
      </c>
      <c r="K102">
        <v>1546.7842988022</v>
      </c>
      <c r="L102">
        <v>1554.8506103004</v>
      </c>
      <c r="M102">
        <v>1561.9428040413</v>
      </c>
    </row>
    <row r="103" spans="1:13">
      <c r="A103" t="s">
        <v>4650</v>
      </c>
      <c r="B103">
        <v>1538.4481905873</v>
      </c>
      <c r="C103">
        <v>1546.1719454347</v>
      </c>
      <c r="D103">
        <v>1554.8169764601</v>
      </c>
      <c r="E103">
        <v>1561.9408192049</v>
      </c>
      <c r="F103">
        <v>1538.6159354352</v>
      </c>
      <c r="G103">
        <v>1546.6694580871</v>
      </c>
      <c r="H103">
        <v>1554.9334245012</v>
      </c>
      <c r="I103">
        <v>1561.9447888828</v>
      </c>
      <c r="J103">
        <v>1538.4553169474</v>
      </c>
      <c r="K103">
        <v>1546.7848829429</v>
      </c>
      <c r="L103">
        <v>1554.8512005494</v>
      </c>
      <c r="M103">
        <v>1561.9408192049</v>
      </c>
    </row>
    <row r="104" spans="1:13">
      <c r="A104" t="s">
        <v>4651</v>
      </c>
      <c r="B104">
        <v>1538.4481905873</v>
      </c>
      <c r="C104">
        <v>1546.1686392004</v>
      </c>
      <c r="D104">
        <v>1554.820123683</v>
      </c>
      <c r="E104">
        <v>1561.9439953337</v>
      </c>
      <c r="F104">
        <v>1538.6132394214</v>
      </c>
      <c r="G104">
        <v>1546.6702361916</v>
      </c>
      <c r="H104">
        <v>1554.9330303193</v>
      </c>
      <c r="I104">
        <v>1561.9610655495</v>
      </c>
      <c r="J104">
        <v>1538.4537753441</v>
      </c>
      <c r="K104">
        <v>1546.7833246012</v>
      </c>
      <c r="L104">
        <v>1554.8523810488</v>
      </c>
      <c r="M104">
        <v>1561.9414148493</v>
      </c>
    </row>
    <row r="105" spans="1:13">
      <c r="A105" t="s">
        <v>4652</v>
      </c>
      <c r="B105">
        <v>1538.4493463105</v>
      </c>
      <c r="C105">
        <v>1546.1715575836</v>
      </c>
      <c r="D105">
        <v>1554.8167803599</v>
      </c>
      <c r="E105">
        <v>1561.949552135</v>
      </c>
      <c r="F105">
        <v>1538.6147794617</v>
      </c>
      <c r="G105">
        <v>1546.6702361916</v>
      </c>
      <c r="H105">
        <v>1554.9346032026</v>
      </c>
      <c r="I105">
        <v>1561.9469716322</v>
      </c>
      <c r="J105">
        <v>1538.455700937</v>
      </c>
      <c r="K105">
        <v>1546.7850770223</v>
      </c>
      <c r="L105">
        <v>1554.8510044406</v>
      </c>
      <c r="M105">
        <v>1561.9449867852</v>
      </c>
    </row>
    <row r="106" spans="1:13">
      <c r="A106" t="s">
        <v>4653</v>
      </c>
      <c r="B106">
        <v>1538.4487684487</v>
      </c>
      <c r="C106">
        <v>1546.1735025448</v>
      </c>
      <c r="D106">
        <v>1554.8161901371</v>
      </c>
      <c r="E106">
        <v>1561.9463759836</v>
      </c>
      <c r="F106">
        <v>1538.61612747</v>
      </c>
      <c r="G106">
        <v>1546.6702361916</v>
      </c>
      <c r="H106">
        <v>1554.9344070727</v>
      </c>
      <c r="I106">
        <v>1561.9541175114</v>
      </c>
      <c r="J106">
        <v>1538.455700937</v>
      </c>
      <c r="K106">
        <v>1546.7831305222</v>
      </c>
      <c r="L106">
        <v>1554.8515946899</v>
      </c>
      <c r="M106">
        <v>1561.9418106524</v>
      </c>
    </row>
    <row r="107" spans="1:13">
      <c r="A107" t="s">
        <v>4654</v>
      </c>
      <c r="B107">
        <v>1538.4472287408</v>
      </c>
      <c r="C107">
        <v>1546.1721412616</v>
      </c>
      <c r="D107">
        <v>1554.8209100101</v>
      </c>
      <c r="E107">
        <v>1561.9513390896</v>
      </c>
      <c r="F107">
        <v>1538.6155494829</v>
      </c>
      <c r="G107">
        <v>1546.6688740336</v>
      </c>
      <c r="H107">
        <v>1554.9353915683</v>
      </c>
      <c r="I107">
        <v>1561.948758581</v>
      </c>
      <c r="J107">
        <v>1538.4530054848</v>
      </c>
      <c r="K107">
        <v>1546.7829364433</v>
      </c>
      <c r="L107">
        <v>1554.853953769</v>
      </c>
      <c r="M107">
        <v>1561.9416127508</v>
      </c>
    </row>
    <row r="108" spans="1:13">
      <c r="A108" t="s">
        <v>4655</v>
      </c>
      <c r="B108">
        <v>1538.4497321794</v>
      </c>
      <c r="C108">
        <v>1546.1707799808</v>
      </c>
      <c r="D108">
        <v>1554.8183530081</v>
      </c>
      <c r="E108">
        <v>1561.9428040413</v>
      </c>
      <c r="F108">
        <v>1538.6163213876</v>
      </c>
      <c r="G108">
        <v>1546.6708202461</v>
      </c>
      <c r="H108">
        <v>1554.9344070727</v>
      </c>
      <c r="I108">
        <v>1561.9441932358</v>
      </c>
      <c r="J108">
        <v>1538.4555089422</v>
      </c>
      <c r="K108">
        <v>1546.7842988022</v>
      </c>
      <c r="L108">
        <v>1554.8504141917</v>
      </c>
      <c r="M108">
        <v>1561.9428040413</v>
      </c>
    </row>
    <row r="109" spans="1:13">
      <c r="A109" t="s">
        <v>4656</v>
      </c>
      <c r="B109">
        <v>1538.4481905873</v>
      </c>
      <c r="C109">
        <v>1546.1733086188</v>
      </c>
      <c r="D109">
        <v>1554.8159921145</v>
      </c>
      <c r="E109">
        <v>1561.9505455338</v>
      </c>
      <c r="F109">
        <v>1538.6168993754</v>
      </c>
      <c r="G109">
        <v>1546.6694580871</v>
      </c>
      <c r="H109">
        <v>1554.9336206308</v>
      </c>
      <c r="I109">
        <v>1561.9465758266</v>
      </c>
      <c r="J109">
        <v>1538.4545452042</v>
      </c>
      <c r="K109">
        <v>1546.7839087411</v>
      </c>
      <c r="L109">
        <v>1554.848839556</v>
      </c>
      <c r="M109">
        <v>1561.9433996873</v>
      </c>
    </row>
    <row r="110" spans="1:13">
      <c r="A110" t="s">
        <v>4657</v>
      </c>
      <c r="B110">
        <v>1538.4489604418</v>
      </c>
      <c r="C110">
        <v>1546.1709739061</v>
      </c>
      <c r="D110">
        <v>1554.8191393334</v>
      </c>
      <c r="E110">
        <v>1561.9398258184</v>
      </c>
      <c r="F110">
        <v>1538.6149714962</v>
      </c>
      <c r="G110">
        <v>1546.6684840307</v>
      </c>
      <c r="H110">
        <v>1554.936178012</v>
      </c>
      <c r="I110">
        <v>1561.9366497066</v>
      </c>
      <c r="J110">
        <v>1538.4547390811</v>
      </c>
      <c r="K110">
        <v>1546.7831305222</v>
      </c>
      <c r="L110">
        <v>1554.8521849396</v>
      </c>
      <c r="M110">
        <v>1561.9398258184</v>
      </c>
    </row>
    <row r="111" spans="1:13">
      <c r="A111" t="s">
        <v>4658</v>
      </c>
      <c r="B111">
        <v>1538.4476127264</v>
      </c>
      <c r="C111">
        <v>1546.1713636581</v>
      </c>
      <c r="D111">
        <v>1554.820123683</v>
      </c>
      <c r="E111">
        <v>1561.9505455338</v>
      </c>
      <c r="F111">
        <v>1538.6147794617</v>
      </c>
      <c r="G111">
        <v>1546.6714043011</v>
      </c>
      <c r="H111">
        <v>1554.9349973854</v>
      </c>
      <c r="I111">
        <v>1561.9610655495</v>
      </c>
      <c r="J111">
        <v>1538.4533894732</v>
      </c>
      <c r="K111">
        <v>1546.783714662</v>
      </c>
      <c r="L111">
        <v>1554.8529712991</v>
      </c>
      <c r="M111">
        <v>1561.9465758266</v>
      </c>
    </row>
    <row r="112" spans="1:13">
      <c r="A112" t="s">
        <v>4659</v>
      </c>
      <c r="B112">
        <v>1538.4487684487</v>
      </c>
      <c r="C112">
        <v>1546.1705841543</v>
      </c>
      <c r="D112">
        <v>1554.8183530081</v>
      </c>
      <c r="E112">
        <v>1561.9336734474</v>
      </c>
      <c r="F112">
        <v>1538.6153574482</v>
      </c>
      <c r="G112">
        <v>1546.669846188</v>
      </c>
      <c r="H112">
        <v>1554.9344070727</v>
      </c>
      <c r="I112">
        <v>1561.955110916</v>
      </c>
      <c r="J112">
        <v>1538.4545452042</v>
      </c>
      <c r="K112">
        <v>1546.7831305222</v>
      </c>
      <c r="L112">
        <v>1554.8512005494</v>
      </c>
      <c r="M112">
        <v>1561.9408192049</v>
      </c>
    </row>
    <row r="113" spans="1:13">
      <c r="A113" t="s">
        <v>4660</v>
      </c>
      <c r="B113">
        <v>1538.4508860227</v>
      </c>
      <c r="C113">
        <v>1546.1713636581</v>
      </c>
      <c r="D113">
        <v>1554.8171725604</v>
      </c>
      <c r="E113">
        <v>1561.9346648858</v>
      </c>
      <c r="F113">
        <v>1538.6163213876</v>
      </c>
      <c r="G113">
        <v>1546.6692640367</v>
      </c>
      <c r="H113">
        <v>1554.9332264488</v>
      </c>
      <c r="I113">
        <v>1561.926725653</v>
      </c>
      <c r="J113">
        <v>1538.4578185301</v>
      </c>
      <c r="K113">
        <v>1546.783714662</v>
      </c>
      <c r="L113">
        <v>1554.8513966583</v>
      </c>
      <c r="M113">
        <v>1561.9378409896</v>
      </c>
    </row>
    <row r="114" spans="1:13">
      <c r="A114" t="s">
        <v>4661</v>
      </c>
      <c r="B114">
        <v>1538.4481905873</v>
      </c>
      <c r="C114">
        <v>1546.1721412616</v>
      </c>
      <c r="D114">
        <v>1554.8169764601</v>
      </c>
      <c r="E114">
        <v>1561.9531260483</v>
      </c>
      <c r="F114">
        <v>1538.6157434004</v>
      </c>
      <c r="G114">
        <v>1546.6665378241</v>
      </c>
      <c r="H114">
        <v>1554.9340148131</v>
      </c>
      <c r="I114">
        <v>1561.9447888828</v>
      </c>
      <c r="J114">
        <v>1538.4539673385</v>
      </c>
      <c r="K114">
        <v>1546.7833246012</v>
      </c>
      <c r="L114">
        <v>1554.8492336953</v>
      </c>
      <c r="M114">
        <v>1561.9433996873</v>
      </c>
    </row>
    <row r="115" spans="1:13">
      <c r="A115" t="s">
        <v>4662</v>
      </c>
      <c r="B115">
        <v>1538.4474207336</v>
      </c>
      <c r="C115">
        <v>1546.1709739061</v>
      </c>
      <c r="D115">
        <v>1554.8193373567</v>
      </c>
      <c r="E115">
        <v>1561.9662266566</v>
      </c>
      <c r="F115">
        <v>1538.6172834456</v>
      </c>
      <c r="G115">
        <v>1546.6684840307</v>
      </c>
      <c r="H115">
        <v>1554.9328341898</v>
      </c>
      <c r="I115">
        <v>1561.9662266566</v>
      </c>
      <c r="J115">
        <v>1538.4537753441</v>
      </c>
      <c r="K115">
        <v>1546.7817681653</v>
      </c>
      <c r="L115">
        <v>1554.8521849396</v>
      </c>
      <c r="M115">
        <v>1561.9473693783</v>
      </c>
    </row>
    <row r="116" spans="1:13">
      <c r="A116" t="s">
        <v>4663</v>
      </c>
      <c r="B116">
        <v>1538.4493463105</v>
      </c>
      <c r="C116">
        <v>1546.1705841543</v>
      </c>
      <c r="D116">
        <v>1554.8165823372</v>
      </c>
      <c r="E116">
        <v>1561.9441932358</v>
      </c>
      <c r="F116">
        <v>1538.6151654135</v>
      </c>
      <c r="G116">
        <v>1546.6688740336</v>
      </c>
      <c r="H116">
        <v>1554.9342109429</v>
      </c>
      <c r="I116">
        <v>1561.9539196067</v>
      </c>
      <c r="J116">
        <v>1538.456278804</v>
      </c>
      <c r="K116">
        <v>1546.7846869608</v>
      </c>
      <c r="L116">
        <v>1554.8500200518</v>
      </c>
      <c r="M116">
        <v>1561.9408192049</v>
      </c>
    </row>
    <row r="117" spans="1:13">
      <c r="A117" t="s">
        <v>4664</v>
      </c>
      <c r="B117">
        <v>1538.4505020355</v>
      </c>
      <c r="C117">
        <v>1546.1707799808</v>
      </c>
      <c r="D117">
        <v>1554.8187471319</v>
      </c>
      <c r="E117">
        <v>1561.9485606776</v>
      </c>
      <c r="F117">
        <v>1538.6155494829</v>
      </c>
      <c r="G117">
        <v>1546.669846188</v>
      </c>
      <c r="H117">
        <v>1554.9328341898</v>
      </c>
      <c r="I117">
        <v>1561.9485606776</v>
      </c>
      <c r="J117">
        <v>1538.4568566715</v>
      </c>
      <c r="K117">
        <v>1546.7839087411</v>
      </c>
      <c r="L117">
        <v>1554.850218083</v>
      </c>
      <c r="M117">
        <v>1561.9428040413</v>
      </c>
    </row>
    <row r="118" spans="1:13">
      <c r="A118" t="s">
        <v>4665</v>
      </c>
      <c r="B118">
        <v>1538.4470348658</v>
      </c>
      <c r="C118">
        <v>1546.1721412616</v>
      </c>
      <c r="D118">
        <v>1554.8197295585</v>
      </c>
      <c r="E118">
        <v>1561.9590806666</v>
      </c>
      <c r="F118">
        <v>1538.6145874271</v>
      </c>
      <c r="G118">
        <v>1546.6692640367</v>
      </c>
      <c r="H118">
        <v>1554.9363741423</v>
      </c>
      <c r="I118">
        <v>1561.9642417606</v>
      </c>
      <c r="J118">
        <v>1538.4528134906</v>
      </c>
      <c r="K118">
        <v>1546.7809899486</v>
      </c>
      <c r="L118">
        <v>1554.8531674085</v>
      </c>
      <c r="M118">
        <v>1561.9467737294</v>
      </c>
    </row>
    <row r="119" spans="1:13">
      <c r="A119" t="s">
        <v>4666</v>
      </c>
      <c r="B119">
        <v>1538.4478066015</v>
      </c>
      <c r="C119">
        <v>1546.17272494</v>
      </c>
      <c r="D119">
        <v>1554.819927582</v>
      </c>
      <c r="E119">
        <v>1561.9430019432</v>
      </c>
      <c r="F119">
        <v>1538.6163213876</v>
      </c>
      <c r="G119">
        <v>1546.6688740336</v>
      </c>
      <c r="H119">
        <v>1554.9348012554</v>
      </c>
      <c r="I119">
        <v>1561.9469716322</v>
      </c>
      <c r="J119">
        <v>1538.4555089422</v>
      </c>
      <c r="K119">
        <v>1546.7833246012</v>
      </c>
      <c r="L119">
        <v>1554.8527732672</v>
      </c>
      <c r="M119">
        <v>1561.9435975893</v>
      </c>
    </row>
    <row r="120" spans="1:13">
      <c r="A120" t="s">
        <v>4667</v>
      </c>
      <c r="B120">
        <v>1538.4487684487</v>
      </c>
      <c r="C120">
        <v>1546.1701963038</v>
      </c>
      <c r="D120">
        <v>1554.8189432326</v>
      </c>
      <c r="E120">
        <v>1561.9483608342</v>
      </c>
      <c r="F120">
        <v>1538.6147794617</v>
      </c>
      <c r="G120">
        <v>1546.6702361916</v>
      </c>
      <c r="H120">
        <v>1554.9344070727</v>
      </c>
      <c r="I120">
        <v>1561.955506726</v>
      </c>
      <c r="J120">
        <v>1538.4545452042</v>
      </c>
      <c r="K120">
        <v>1546.7856611635</v>
      </c>
      <c r="L120">
        <v>1554.8512005494</v>
      </c>
      <c r="M120">
        <v>1561.9449867852</v>
      </c>
    </row>
    <row r="121" spans="1:13">
      <c r="A121" t="s">
        <v>4668</v>
      </c>
      <c r="B121">
        <v>1538.450310042</v>
      </c>
      <c r="C121">
        <v>1546.1711678315</v>
      </c>
      <c r="D121">
        <v>1554.8207139089</v>
      </c>
      <c r="E121">
        <v>1561.9418106524</v>
      </c>
      <c r="F121">
        <v>1538.6140094412</v>
      </c>
      <c r="G121">
        <v>1546.6708202461</v>
      </c>
      <c r="H121">
        <v>1554.9353915683</v>
      </c>
      <c r="I121">
        <v>1561.9586829146</v>
      </c>
      <c r="J121">
        <v>1538.4566646764</v>
      </c>
      <c r="K121">
        <v>1546.7844928815</v>
      </c>
      <c r="L121">
        <v>1554.8537576594</v>
      </c>
      <c r="M121">
        <v>1561.9398258184</v>
      </c>
    </row>
    <row r="122" spans="1:13">
      <c r="A122" t="s">
        <v>4669</v>
      </c>
      <c r="B122">
        <v>1538.4493463105</v>
      </c>
      <c r="C122">
        <v>1546.1713636581</v>
      </c>
      <c r="D122">
        <v>1554.817762784</v>
      </c>
      <c r="E122">
        <v>1561.9565001324</v>
      </c>
      <c r="F122">
        <v>1538.6168993754</v>
      </c>
      <c r="G122">
        <v>1546.6704302423</v>
      </c>
      <c r="H122">
        <v>1554.9330303193</v>
      </c>
      <c r="I122">
        <v>1561.9441932358</v>
      </c>
      <c r="J122">
        <v>1538.4551230704</v>
      </c>
      <c r="K122">
        <v>1546.783714662</v>
      </c>
      <c r="L122">
        <v>1554.8500200518</v>
      </c>
      <c r="M122">
        <v>1561.9441932358</v>
      </c>
    </row>
    <row r="123" spans="1:13">
      <c r="A123" t="s">
        <v>4670</v>
      </c>
      <c r="B123">
        <v>1538.4493463105</v>
      </c>
      <c r="C123">
        <v>1546.1721412616</v>
      </c>
      <c r="D123">
        <v>1554.8183530081</v>
      </c>
      <c r="E123">
        <v>1561.9338713469</v>
      </c>
      <c r="F123">
        <v>1538.61612747</v>
      </c>
      <c r="G123">
        <v>1546.6708202461</v>
      </c>
      <c r="H123">
        <v>1554.9348012554</v>
      </c>
      <c r="I123">
        <v>1561.9529262036</v>
      </c>
      <c r="J123">
        <v>1538.455700937</v>
      </c>
      <c r="K123">
        <v>1546.7835205829</v>
      </c>
      <c r="L123">
        <v>1554.8512005494</v>
      </c>
      <c r="M123">
        <v>1561.9418106524</v>
      </c>
    </row>
    <row r="124" spans="1:13">
      <c r="A124" t="s">
        <v>4671</v>
      </c>
      <c r="B124">
        <v>1538.4493463105</v>
      </c>
      <c r="C124">
        <v>1546.1729188658</v>
      </c>
      <c r="D124">
        <v>1554.8159921145</v>
      </c>
      <c r="E124">
        <v>1561.9545152612</v>
      </c>
      <c r="F124">
        <v>1538.6132394214</v>
      </c>
      <c r="G124">
        <v>1546.6704302423</v>
      </c>
      <c r="H124">
        <v>1554.9355876984</v>
      </c>
      <c r="I124">
        <v>1561.9565001324</v>
      </c>
      <c r="J124">
        <v>1538.4564707991</v>
      </c>
      <c r="K124">
        <v>1546.7842988022</v>
      </c>
      <c r="L124">
        <v>1554.8500200518</v>
      </c>
      <c r="M124">
        <v>1561.9441932358</v>
      </c>
    </row>
    <row r="125" spans="1:13">
      <c r="A125" t="s">
        <v>4672</v>
      </c>
      <c r="B125">
        <v>1538.4481905873</v>
      </c>
      <c r="C125">
        <v>1546.1709739061</v>
      </c>
      <c r="D125">
        <v>1554.8171725604</v>
      </c>
      <c r="E125">
        <v>1561.9505455338</v>
      </c>
      <c r="F125">
        <v>1538.6151654135</v>
      </c>
      <c r="G125">
        <v>1546.6671218758</v>
      </c>
      <c r="H125">
        <v>1554.9342109429</v>
      </c>
      <c r="I125">
        <v>1561.9453845303</v>
      </c>
      <c r="J125">
        <v>1538.4553169474</v>
      </c>
      <c r="K125">
        <v>1546.7813781055</v>
      </c>
      <c r="L125">
        <v>1554.8519869079</v>
      </c>
      <c r="M125">
        <v>1561.9453845303</v>
      </c>
    </row>
    <row r="126" spans="1:13">
      <c r="A126" t="s">
        <v>4673</v>
      </c>
      <c r="B126">
        <v>1538.4468428732</v>
      </c>
      <c r="C126">
        <v>1546.1733086188</v>
      </c>
      <c r="D126">
        <v>1554.8163862371</v>
      </c>
      <c r="E126">
        <v>1561.9541175114</v>
      </c>
      <c r="F126">
        <v>1538.6167054576</v>
      </c>
      <c r="G126">
        <v>1546.6694580871</v>
      </c>
      <c r="H126">
        <v>1554.9348012554</v>
      </c>
      <c r="I126">
        <v>1561.9469716322</v>
      </c>
      <c r="J126">
        <v>1538.453197479</v>
      </c>
      <c r="K126">
        <v>1546.7825463829</v>
      </c>
      <c r="L126">
        <v>1554.8498239433</v>
      </c>
      <c r="M126">
        <v>1561.9437954913</v>
      </c>
    </row>
    <row r="127" spans="1:13">
      <c r="A127" t="s">
        <v>4674</v>
      </c>
      <c r="B127">
        <v>1538.4487684487</v>
      </c>
      <c r="C127">
        <v>1546.172529113</v>
      </c>
      <c r="D127">
        <v>1554.8185491087</v>
      </c>
      <c r="E127">
        <v>1561.937643089</v>
      </c>
      <c r="F127">
        <v>1538.6153574482</v>
      </c>
      <c r="G127">
        <v>1546.6694580871</v>
      </c>
      <c r="H127">
        <v>1554.9346032026</v>
      </c>
      <c r="I127">
        <v>1561.948758581</v>
      </c>
      <c r="J127">
        <v>1538.4551230704</v>
      </c>
      <c r="K127">
        <v>1546.7815740868</v>
      </c>
      <c r="L127">
        <v>1554.8506103004</v>
      </c>
      <c r="M127">
        <v>1561.9422083958</v>
      </c>
    </row>
    <row r="128" spans="1:13">
      <c r="A128" t="s">
        <v>4675</v>
      </c>
      <c r="B128">
        <v>1538.4489604418</v>
      </c>
      <c r="C128">
        <v>1546.172529113</v>
      </c>
      <c r="D128">
        <v>1554.8181569075</v>
      </c>
      <c r="E128">
        <v>1561.9529262036</v>
      </c>
      <c r="F128">
        <v>1538.6159354352</v>
      </c>
      <c r="G128">
        <v>1546.669846188</v>
      </c>
      <c r="H128">
        <v>1554.9336206308</v>
      </c>
      <c r="I128">
        <v>1561.9586829146</v>
      </c>
      <c r="J128">
        <v>1538.4558929319</v>
      </c>
      <c r="K128">
        <v>1546.7852711017</v>
      </c>
      <c r="L128">
        <v>1554.850218083</v>
      </c>
      <c r="M128">
        <v>1561.9437954913</v>
      </c>
    </row>
    <row r="129" spans="1:13">
      <c r="A129" t="s">
        <v>4676</v>
      </c>
      <c r="B129">
        <v>1538.4505020355</v>
      </c>
      <c r="C129">
        <v>1546.17272494</v>
      </c>
      <c r="D129">
        <v>1554.8205158852</v>
      </c>
      <c r="E129">
        <v>1561.9531260483</v>
      </c>
      <c r="F129">
        <v>1538.6155494829</v>
      </c>
      <c r="G129">
        <v>1546.6704302423</v>
      </c>
      <c r="H129">
        <v>1554.9346032026</v>
      </c>
      <c r="I129">
        <v>1561.9576914457</v>
      </c>
      <c r="J129">
        <v>1538.4582044032</v>
      </c>
      <c r="K129">
        <v>1546.7823523041</v>
      </c>
      <c r="L129">
        <v>1554.8535615499</v>
      </c>
      <c r="M129">
        <v>1561.9453845303</v>
      </c>
    </row>
    <row r="130" spans="1:13">
      <c r="A130" t="s">
        <v>4677</v>
      </c>
      <c r="B130">
        <v>1538.4510798986</v>
      </c>
      <c r="C130">
        <v>1546.1719454347</v>
      </c>
      <c r="D130">
        <v>1554.8191393334</v>
      </c>
      <c r="E130">
        <v>1561.9509413415</v>
      </c>
      <c r="F130">
        <v>1538.6153574482</v>
      </c>
      <c r="G130">
        <v>1546.6702361916</v>
      </c>
      <c r="H130">
        <v>1554.9338167605</v>
      </c>
      <c r="I130">
        <v>1561.9574915998</v>
      </c>
      <c r="J130">
        <v>1538.4580124078</v>
      </c>
      <c r="K130">
        <v>1546.783714662</v>
      </c>
      <c r="L130">
        <v>1554.8521849396</v>
      </c>
      <c r="M130">
        <v>1561.9437954913</v>
      </c>
    </row>
    <row r="131" spans="1:13">
      <c r="A131" t="s">
        <v>4678</v>
      </c>
      <c r="B131">
        <v>1538.4508860227</v>
      </c>
      <c r="C131">
        <v>1546.1713636581</v>
      </c>
      <c r="D131">
        <v>1554.819927582</v>
      </c>
      <c r="E131">
        <v>1561.9439953337</v>
      </c>
      <c r="F131">
        <v>1538.61612747</v>
      </c>
      <c r="G131">
        <v>1546.6702361916</v>
      </c>
      <c r="H131">
        <v>1554.9342109429</v>
      </c>
      <c r="I131">
        <v>1561.9394300164</v>
      </c>
      <c r="J131">
        <v>1538.4580124078</v>
      </c>
      <c r="K131">
        <v>1546.784104723</v>
      </c>
      <c r="L131">
        <v>1554.8547420529</v>
      </c>
      <c r="M131">
        <v>1561.9433996873</v>
      </c>
    </row>
    <row r="132" spans="1:13">
      <c r="A132" t="s">
        <v>4679</v>
      </c>
      <c r="B132">
        <v>1538.4493463105</v>
      </c>
      <c r="C132">
        <v>1546.1715575836</v>
      </c>
      <c r="D132">
        <v>1554.8185491087</v>
      </c>
      <c r="E132">
        <v>1561.9414148493</v>
      </c>
      <c r="F132">
        <v>1538.6159354352</v>
      </c>
      <c r="G132">
        <v>1546.6684840307</v>
      </c>
      <c r="H132">
        <v>1554.9312593872</v>
      </c>
      <c r="I132">
        <v>1561.951934742</v>
      </c>
      <c r="J132">
        <v>1538.4549310757</v>
      </c>
      <c r="K132">
        <v>1546.7821582254</v>
      </c>
      <c r="L132">
        <v>1554.8506103004</v>
      </c>
      <c r="M132">
        <v>1561.9445909805</v>
      </c>
    </row>
    <row r="133" spans="1:13">
      <c r="A133" t="s">
        <v>4680</v>
      </c>
      <c r="B133">
        <v>1538.4476127264</v>
      </c>
      <c r="C133">
        <v>1546.1717515091</v>
      </c>
      <c r="D133">
        <v>1554.8205158852</v>
      </c>
      <c r="E133">
        <v>1561.9437954913</v>
      </c>
      <c r="F133">
        <v>1538.61612747</v>
      </c>
      <c r="G133">
        <v>1546.6704302423</v>
      </c>
      <c r="H133">
        <v>1554.9346032026</v>
      </c>
      <c r="I133">
        <v>1561.9463759836</v>
      </c>
      <c r="J133">
        <v>1538.4560868091</v>
      </c>
      <c r="K133">
        <v>1546.7809899486</v>
      </c>
      <c r="L133">
        <v>1554.852577158</v>
      </c>
      <c r="M133">
        <v>1561.9431998451</v>
      </c>
    </row>
    <row r="134" spans="1:13">
      <c r="A134" t="s">
        <v>4681</v>
      </c>
      <c r="B134">
        <v>1538.4483844626</v>
      </c>
      <c r="C134">
        <v>1546.1715575836</v>
      </c>
      <c r="D134">
        <v>1554.8189432326</v>
      </c>
      <c r="E134">
        <v>1561.9433996873</v>
      </c>
      <c r="F134">
        <v>1538.6147794617</v>
      </c>
      <c r="G134">
        <v>1546.6702361916</v>
      </c>
      <c r="H134">
        <v>1554.9344070727</v>
      </c>
      <c r="I134">
        <v>1561.9662266566</v>
      </c>
      <c r="J134">
        <v>1538.4547390811</v>
      </c>
      <c r="K134">
        <v>1546.7842988022</v>
      </c>
      <c r="L134">
        <v>1554.8517907989</v>
      </c>
      <c r="M134">
        <v>1561.9453845303</v>
      </c>
    </row>
    <row r="135" spans="1:13">
      <c r="A135" t="s">
        <v>4682</v>
      </c>
      <c r="B135">
        <v>1538.4478066015</v>
      </c>
      <c r="C135">
        <v>1546.1717515091</v>
      </c>
      <c r="D135">
        <v>1554.820123683</v>
      </c>
      <c r="E135">
        <v>1561.9422083958</v>
      </c>
      <c r="F135">
        <v>1538.6174754808</v>
      </c>
      <c r="G135">
        <v>1546.6708202461</v>
      </c>
      <c r="H135">
        <v>1554.9330303193</v>
      </c>
      <c r="I135">
        <v>1561.9545152612</v>
      </c>
      <c r="J135">
        <v>1538.4543532097</v>
      </c>
      <c r="K135">
        <v>1546.7829364433</v>
      </c>
      <c r="L135">
        <v>1554.8515946899</v>
      </c>
      <c r="M135">
        <v>1561.9396279174</v>
      </c>
    </row>
    <row r="136" spans="1:13">
      <c r="A136" t="s">
        <v>4683</v>
      </c>
      <c r="B136">
        <v>1538.4510798986</v>
      </c>
      <c r="C136">
        <v>1546.1713636581</v>
      </c>
      <c r="D136">
        <v>1554.8232709186</v>
      </c>
      <c r="E136">
        <v>1561.9475672814</v>
      </c>
      <c r="F136">
        <v>1538.6168993754</v>
      </c>
      <c r="G136">
        <v>1546.6704302423</v>
      </c>
      <c r="H136">
        <v>1554.9340148131</v>
      </c>
      <c r="I136">
        <v>1561.9535218573</v>
      </c>
      <c r="J136">
        <v>1538.4582044032</v>
      </c>
      <c r="K136">
        <v>1546.7850770223</v>
      </c>
      <c r="L136">
        <v>1554.8535615499</v>
      </c>
      <c r="M136">
        <v>1561.9418106524</v>
      </c>
    </row>
    <row r="137" spans="1:13">
      <c r="A137" t="s">
        <v>4684</v>
      </c>
      <c r="B137">
        <v>1538.4493463105</v>
      </c>
      <c r="C137">
        <v>1546.1717515091</v>
      </c>
      <c r="D137">
        <v>1554.817762784</v>
      </c>
      <c r="E137">
        <v>1561.9183887694</v>
      </c>
      <c r="F137">
        <v>1538.6184394229</v>
      </c>
      <c r="G137">
        <v>1546.6714043011</v>
      </c>
      <c r="H137">
        <v>1554.9338167605</v>
      </c>
      <c r="I137">
        <v>1561.93268007</v>
      </c>
      <c r="J137">
        <v>1538.4549310757</v>
      </c>
      <c r="K137">
        <v>1546.7852711017</v>
      </c>
      <c r="L137">
        <v>1554.8498239433</v>
      </c>
      <c r="M137">
        <v>1561.9352605255</v>
      </c>
    </row>
    <row r="138" spans="1:13">
      <c r="A138" t="s">
        <v>4685</v>
      </c>
      <c r="B138">
        <v>1538.4497321794</v>
      </c>
      <c r="C138">
        <v>1546.1713636581</v>
      </c>
      <c r="D138">
        <v>1554.8165823372</v>
      </c>
      <c r="E138">
        <v>1561.9416127508</v>
      </c>
      <c r="F138">
        <v>1538.6167054576</v>
      </c>
      <c r="G138">
        <v>1546.6702361916</v>
      </c>
      <c r="H138">
        <v>1554.9342109429</v>
      </c>
      <c r="I138">
        <v>1561.9459801782</v>
      </c>
      <c r="J138">
        <v>1538.4555089422</v>
      </c>
      <c r="K138">
        <v>1546.7833246012</v>
      </c>
      <c r="L138">
        <v>1554.848839556</v>
      </c>
      <c r="M138">
        <v>1561.9416127508</v>
      </c>
    </row>
    <row r="139" spans="1:13">
      <c r="A139" t="s">
        <v>4686</v>
      </c>
      <c r="B139">
        <v>1538.4487684487</v>
      </c>
      <c r="C139">
        <v>1546.1721412616</v>
      </c>
      <c r="D139">
        <v>1554.8197295585</v>
      </c>
      <c r="E139">
        <v>1561.9422083958</v>
      </c>
      <c r="F139">
        <v>1538.6147794617</v>
      </c>
      <c r="G139">
        <v>1546.6694580871</v>
      </c>
      <c r="H139">
        <v>1554.9344070727</v>
      </c>
      <c r="I139">
        <v>1561.9428040413</v>
      </c>
      <c r="J139">
        <v>1538.455700937</v>
      </c>
      <c r="K139">
        <v>1546.7844928815</v>
      </c>
      <c r="L139">
        <v>1554.8517907989</v>
      </c>
      <c r="M139">
        <v>1561.9439953337</v>
      </c>
    </row>
    <row r="140" spans="1:13">
      <c r="A140" t="s">
        <v>4687</v>
      </c>
      <c r="B140">
        <v>1538.4478066015</v>
      </c>
      <c r="C140">
        <v>1546.1709739061</v>
      </c>
      <c r="D140">
        <v>1554.8171725604</v>
      </c>
      <c r="E140">
        <v>1561.9505455338</v>
      </c>
      <c r="F140">
        <v>1538.6163213876</v>
      </c>
      <c r="G140">
        <v>1546.6704302423</v>
      </c>
      <c r="H140">
        <v>1554.9348012554</v>
      </c>
      <c r="I140">
        <v>1561.9559044765</v>
      </c>
      <c r="J140">
        <v>1538.4543532097</v>
      </c>
      <c r="K140">
        <v>1546.7833246012</v>
      </c>
      <c r="L140">
        <v>1554.8508064091</v>
      </c>
      <c r="M140">
        <v>1561.9433996873</v>
      </c>
    </row>
    <row r="141" spans="1:13">
      <c r="A141" t="s">
        <v>4688</v>
      </c>
      <c r="B141">
        <v>1538.4491543173</v>
      </c>
      <c r="C141">
        <v>1546.1719454347</v>
      </c>
      <c r="D141">
        <v>1554.8185491087</v>
      </c>
      <c r="E141">
        <v>1561.9283146572</v>
      </c>
      <c r="F141">
        <v>1538.6142014755</v>
      </c>
      <c r="G141">
        <v>1546.6712102502</v>
      </c>
      <c r="H141">
        <v>1554.9342109429</v>
      </c>
      <c r="I141">
        <v>1561.9348647258</v>
      </c>
      <c r="J141">
        <v>1538.4555089422</v>
      </c>
      <c r="K141">
        <v>1546.7842988022</v>
      </c>
      <c r="L141">
        <v>1554.8527732672</v>
      </c>
      <c r="M141">
        <v>1561.938238731</v>
      </c>
    </row>
    <row r="142" spans="1:13">
      <c r="A142" t="s">
        <v>4689</v>
      </c>
      <c r="B142">
        <v>1538.4489604418</v>
      </c>
      <c r="C142">
        <v>1546.1729188658</v>
      </c>
      <c r="D142">
        <v>1554.817762784</v>
      </c>
      <c r="E142">
        <v>1561.9289083519</v>
      </c>
      <c r="F142">
        <v>1538.6151654135</v>
      </c>
      <c r="G142">
        <v>1546.6692640367</v>
      </c>
      <c r="H142">
        <v>1554.9338167605</v>
      </c>
      <c r="I142">
        <v>1561.949156328</v>
      </c>
      <c r="J142">
        <v>1538.4553169474</v>
      </c>
      <c r="K142">
        <v>1546.7829364433</v>
      </c>
      <c r="L142">
        <v>1554.8519869079</v>
      </c>
      <c r="M142">
        <v>1561.9354603657</v>
      </c>
    </row>
    <row r="143" spans="1:13">
      <c r="A143" t="s">
        <v>4690</v>
      </c>
      <c r="B143">
        <v>1538.4476127264</v>
      </c>
      <c r="C143">
        <v>1546.1707799808</v>
      </c>
      <c r="D143">
        <v>1554.8189432326</v>
      </c>
      <c r="E143">
        <v>1561.9346648858</v>
      </c>
      <c r="F143">
        <v>1538.6149714962</v>
      </c>
      <c r="G143">
        <v>1546.6692640367</v>
      </c>
      <c r="H143">
        <v>1554.9334245012</v>
      </c>
      <c r="I143">
        <v>1561.9430019432</v>
      </c>
      <c r="J143">
        <v>1538.4533894732</v>
      </c>
      <c r="K143">
        <v>1546.7817681653</v>
      </c>
      <c r="L143">
        <v>1554.8531674085</v>
      </c>
      <c r="M143">
        <v>1561.9418106524</v>
      </c>
    </row>
    <row r="144" spans="1:13">
      <c r="A144" t="s">
        <v>4691</v>
      </c>
      <c r="B144">
        <v>1538.4508860227</v>
      </c>
      <c r="C144">
        <v>1546.1733086188</v>
      </c>
      <c r="D144">
        <v>1554.819927582</v>
      </c>
      <c r="E144">
        <v>1561.9259321222</v>
      </c>
      <c r="F144">
        <v>1538.6186314584</v>
      </c>
      <c r="G144">
        <v>1546.6680959305</v>
      </c>
      <c r="H144">
        <v>1554.9348012554</v>
      </c>
      <c r="I144">
        <v>1561.9529262036</v>
      </c>
      <c r="J144">
        <v>1538.4580124078</v>
      </c>
      <c r="K144">
        <v>1546.7805998891</v>
      </c>
      <c r="L144">
        <v>1554.8533635179</v>
      </c>
      <c r="M144">
        <v>1561.9384366317</v>
      </c>
    </row>
    <row r="145" spans="1:13">
      <c r="A145" t="s">
        <v>4692</v>
      </c>
      <c r="B145">
        <v>1538.4481905873</v>
      </c>
      <c r="C145">
        <v>1546.172529113</v>
      </c>
      <c r="D145">
        <v>1554.8197295585</v>
      </c>
      <c r="E145">
        <v>1561.9428040413</v>
      </c>
      <c r="F145">
        <v>1538.6145874271</v>
      </c>
      <c r="G145">
        <v>1546.6708202461</v>
      </c>
      <c r="H145">
        <v>1554.9359818817</v>
      </c>
      <c r="I145">
        <v>1561.955110916</v>
      </c>
      <c r="J145">
        <v>1538.4547390811</v>
      </c>
      <c r="K145">
        <v>1546.7848829429</v>
      </c>
      <c r="L145">
        <v>1554.8512005494</v>
      </c>
      <c r="M145">
        <v>1561.9433996873</v>
      </c>
    </row>
    <row r="146" spans="1:13">
      <c r="A146" t="s">
        <v>4693</v>
      </c>
      <c r="B146">
        <v>1538.4474207336</v>
      </c>
      <c r="C146">
        <v>1546.1715575836</v>
      </c>
      <c r="D146">
        <v>1554.8181569075</v>
      </c>
      <c r="E146">
        <v>1561.9408192049</v>
      </c>
      <c r="F146">
        <v>1538.6153574482</v>
      </c>
      <c r="G146">
        <v>1546.6704302423</v>
      </c>
      <c r="H146">
        <v>1554.9344070727</v>
      </c>
      <c r="I146">
        <v>1561.9499498824</v>
      </c>
      <c r="J146">
        <v>1538.4537753441</v>
      </c>
      <c r="K146">
        <v>1546.7831305222</v>
      </c>
      <c r="L146">
        <v>1554.8541518012</v>
      </c>
      <c r="M146">
        <v>1561.9439953337</v>
      </c>
    </row>
    <row r="147" spans="1:13">
      <c r="A147" t="s">
        <v>4694</v>
      </c>
      <c r="B147">
        <v>1538.4497321794</v>
      </c>
      <c r="C147">
        <v>1546.1729188658</v>
      </c>
      <c r="D147">
        <v>1554.8193373567</v>
      </c>
      <c r="E147">
        <v>1561.9428040413</v>
      </c>
      <c r="F147">
        <v>1538.6159354352</v>
      </c>
      <c r="G147">
        <v>1546.6694580871</v>
      </c>
      <c r="H147">
        <v>1554.9357838286</v>
      </c>
      <c r="I147">
        <v>1561.9533239528</v>
      </c>
      <c r="J147">
        <v>1538.4560868091</v>
      </c>
      <c r="K147">
        <v>1546.7852711017</v>
      </c>
      <c r="L147">
        <v>1554.8508064091</v>
      </c>
      <c r="M147">
        <v>1561.9428040413</v>
      </c>
    </row>
    <row r="148" spans="1:13">
      <c r="A148" t="s">
        <v>4695</v>
      </c>
      <c r="B148">
        <v>1538.4485764556</v>
      </c>
      <c r="C148">
        <v>1546.1715575836</v>
      </c>
      <c r="D148">
        <v>1554.8185491087</v>
      </c>
      <c r="E148">
        <v>1561.9473693783</v>
      </c>
      <c r="F148">
        <v>1538.6155494829</v>
      </c>
      <c r="G148">
        <v>1546.6684840307</v>
      </c>
      <c r="H148">
        <v>1554.9332264488</v>
      </c>
      <c r="I148">
        <v>1561.9513390896</v>
      </c>
      <c r="J148">
        <v>1538.4549310757</v>
      </c>
      <c r="K148">
        <v>1546.783714662</v>
      </c>
      <c r="L148">
        <v>1554.8506103004</v>
      </c>
      <c r="M148">
        <v>1561.9439953337</v>
      </c>
    </row>
    <row r="149" spans="1:13">
      <c r="A149" t="s">
        <v>4696</v>
      </c>
      <c r="B149">
        <v>1538.4472287408</v>
      </c>
      <c r="C149">
        <v>1546.1719454347</v>
      </c>
      <c r="D149">
        <v>1554.8181569075</v>
      </c>
      <c r="E149">
        <v>1561.9433996873</v>
      </c>
      <c r="F149">
        <v>1538.6149714962</v>
      </c>
      <c r="G149">
        <v>1546.6680959305</v>
      </c>
      <c r="H149">
        <v>1554.9348012554</v>
      </c>
      <c r="I149">
        <v>1561.9428040413</v>
      </c>
      <c r="J149">
        <v>1538.4535833498</v>
      </c>
      <c r="K149">
        <v>1546.7821582254</v>
      </c>
      <c r="L149">
        <v>1554.8508064091</v>
      </c>
      <c r="M149">
        <v>1561.9428040413</v>
      </c>
    </row>
    <row r="150" spans="1:13">
      <c r="A150" t="s">
        <v>4697</v>
      </c>
      <c r="B150">
        <v>1538.4478066015</v>
      </c>
      <c r="C150">
        <v>1546.1721412616</v>
      </c>
      <c r="D150">
        <v>1554.8169764601</v>
      </c>
      <c r="E150">
        <v>1561.9541175114</v>
      </c>
      <c r="F150">
        <v>1538.6155494829</v>
      </c>
      <c r="G150">
        <v>1546.6692640367</v>
      </c>
      <c r="H150">
        <v>1554.9338167605</v>
      </c>
      <c r="I150">
        <v>1561.9346648858</v>
      </c>
      <c r="J150">
        <v>1538.4549310757</v>
      </c>
      <c r="K150">
        <v>1546.7835205829</v>
      </c>
      <c r="L150">
        <v>1554.8492336953</v>
      </c>
      <c r="M150">
        <v>1561.9437954913</v>
      </c>
    </row>
    <row r="151" spans="1:13">
      <c r="A151" t="s">
        <v>4698</v>
      </c>
      <c r="B151">
        <v>1538.4493463105</v>
      </c>
      <c r="C151">
        <v>1546.1729188658</v>
      </c>
      <c r="D151">
        <v>1554.8195334576</v>
      </c>
      <c r="E151">
        <v>1561.949156328</v>
      </c>
      <c r="F151">
        <v>1538.6153574482</v>
      </c>
      <c r="G151">
        <v>1546.6684840307</v>
      </c>
      <c r="H151">
        <v>1554.9349973854</v>
      </c>
      <c r="I151">
        <v>1561.9565001324</v>
      </c>
      <c r="J151">
        <v>1538.4564707991</v>
      </c>
      <c r="K151">
        <v>1546.7831305222</v>
      </c>
      <c r="L151">
        <v>1554.8521849396</v>
      </c>
      <c r="M151">
        <v>1561.9439953337</v>
      </c>
    </row>
    <row r="152" spans="1:13">
      <c r="A152" t="s">
        <v>4699</v>
      </c>
      <c r="B152">
        <v>1538.4491543173</v>
      </c>
      <c r="C152">
        <v>1546.1719454347</v>
      </c>
      <c r="D152">
        <v>1554.820123683</v>
      </c>
      <c r="E152">
        <v>1561.9330778089</v>
      </c>
      <c r="F152">
        <v>1538.6163213876</v>
      </c>
      <c r="G152">
        <v>1546.6708202461</v>
      </c>
      <c r="H152">
        <v>1554.9363741423</v>
      </c>
      <c r="I152">
        <v>1561.955110916</v>
      </c>
      <c r="J152">
        <v>1538.456278804</v>
      </c>
      <c r="K152">
        <v>1546.783714662</v>
      </c>
      <c r="L152">
        <v>1554.8529712991</v>
      </c>
      <c r="M152">
        <v>1561.9408192049</v>
      </c>
    </row>
    <row r="153" spans="1:13">
      <c r="A153" t="s">
        <v>4700</v>
      </c>
      <c r="B153">
        <v>1538.4476127264</v>
      </c>
      <c r="C153">
        <v>1546.1709739061</v>
      </c>
      <c r="D153">
        <v>1554.8185491087</v>
      </c>
      <c r="E153">
        <v>1561.9499498824</v>
      </c>
      <c r="F153">
        <v>1538.6145874271</v>
      </c>
      <c r="G153">
        <v>1546.6694580871</v>
      </c>
      <c r="H153">
        <v>1554.9328341898</v>
      </c>
      <c r="I153">
        <v>1561.959676325</v>
      </c>
      <c r="J153">
        <v>1538.4547390811</v>
      </c>
      <c r="K153">
        <v>1546.7844928815</v>
      </c>
      <c r="L153">
        <v>1554.8533635179</v>
      </c>
      <c r="M153">
        <v>1561.9414148493</v>
      </c>
    </row>
    <row r="154" spans="1:13">
      <c r="A154" t="s">
        <v>4701</v>
      </c>
      <c r="B154">
        <v>1538.4493463105</v>
      </c>
      <c r="C154">
        <v>1546.1701963038</v>
      </c>
      <c r="D154">
        <v>1554.8213041352</v>
      </c>
      <c r="E154">
        <v>1561.9682115576</v>
      </c>
      <c r="F154">
        <v>1538.6151654135</v>
      </c>
      <c r="G154">
        <v>1546.6680959305</v>
      </c>
      <c r="H154">
        <v>1554.9340148131</v>
      </c>
      <c r="I154">
        <v>1561.9696007973</v>
      </c>
      <c r="J154">
        <v>1538.455700937</v>
      </c>
      <c r="K154">
        <v>1546.7823523041</v>
      </c>
      <c r="L154">
        <v>1554.8527732672</v>
      </c>
      <c r="M154">
        <v>1561.951934742</v>
      </c>
    </row>
    <row r="155" spans="1:13">
      <c r="A155" t="s">
        <v>4702</v>
      </c>
      <c r="B155">
        <v>1538.4499241728</v>
      </c>
      <c r="C155">
        <v>1546.1705841543</v>
      </c>
      <c r="D155">
        <v>1554.8179588845</v>
      </c>
      <c r="E155">
        <v>1561.9414148493</v>
      </c>
      <c r="F155">
        <v>1538.6172834456</v>
      </c>
      <c r="G155">
        <v>1546.666927826</v>
      </c>
      <c r="H155">
        <v>1554.9338167605</v>
      </c>
      <c r="I155">
        <v>1561.9513390896</v>
      </c>
      <c r="J155">
        <v>1538.4564707991</v>
      </c>
      <c r="K155">
        <v>1546.7827404617</v>
      </c>
      <c r="L155">
        <v>1554.8521849396</v>
      </c>
      <c r="M155">
        <v>1561.9439953337</v>
      </c>
    </row>
    <row r="156" spans="1:13">
      <c r="A156" t="s">
        <v>4703</v>
      </c>
      <c r="B156">
        <v>1538.4479985944</v>
      </c>
      <c r="C156">
        <v>1546.1735025448</v>
      </c>
      <c r="D156">
        <v>1554.8175666836</v>
      </c>
      <c r="E156">
        <v>1561.9356582657</v>
      </c>
      <c r="F156">
        <v>1538.6159354352</v>
      </c>
      <c r="G156">
        <v>1546.6702361916</v>
      </c>
      <c r="H156">
        <v>1554.9340148131</v>
      </c>
      <c r="I156">
        <v>1561.9453845303</v>
      </c>
      <c r="J156">
        <v>1538.4543532097</v>
      </c>
      <c r="K156">
        <v>1546.7829364433</v>
      </c>
      <c r="L156">
        <v>1554.8517907989</v>
      </c>
      <c r="M156">
        <v>1561.9414148493</v>
      </c>
    </row>
    <row r="157" spans="1:13">
      <c r="A157" t="s">
        <v>4704</v>
      </c>
      <c r="B157">
        <v>1538.4499241728</v>
      </c>
      <c r="C157">
        <v>1546.1717515091</v>
      </c>
      <c r="D157">
        <v>1554.8189432326</v>
      </c>
      <c r="E157">
        <v>1561.9418106524</v>
      </c>
      <c r="F157">
        <v>1538.6159354352</v>
      </c>
      <c r="G157">
        <v>1546.6692640367</v>
      </c>
      <c r="H157">
        <v>1554.9338167605</v>
      </c>
      <c r="I157">
        <v>1561.949552135</v>
      </c>
      <c r="J157">
        <v>1538.4568566715</v>
      </c>
      <c r="K157">
        <v>1546.7833246012</v>
      </c>
      <c r="L157">
        <v>1554.8523810488</v>
      </c>
      <c r="M157">
        <v>1561.9412150076</v>
      </c>
    </row>
    <row r="158" spans="1:13">
      <c r="A158" t="s">
        <v>4705</v>
      </c>
      <c r="B158">
        <v>1538.4501161662</v>
      </c>
      <c r="C158">
        <v>1546.1701963038</v>
      </c>
      <c r="D158">
        <v>1554.8197295585</v>
      </c>
      <c r="E158">
        <v>1561.9473693783</v>
      </c>
      <c r="F158">
        <v>1538.6159354352</v>
      </c>
      <c r="G158">
        <v>1546.6688740336</v>
      </c>
      <c r="H158">
        <v>1554.9357838286</v>
      </c>
      <c r="I158">
        <v>1561.949156328</v>
      </c>
      <c r="J158">
        <v>1538.4566646764</v>
      </c>
      <c r="K158">
        <v>1546.7835205829</v>
      </c>
      <c r="L158">
        <v>1554.8533635179</v>
      </c>
      <c r="M158">
        <v>1561.9439953337</v>
      </c>
    </row>
    <row r="159" spans="1:13">
      <c r="A159" t="s">
        <v>4706</v>
      </c>
      <c r="B159">
        <v>1538.4456871537</v>
      </c>
      <c r="C159">
        <v>1546.172529113</v>
      </c>
      <c r="D159">
        <v>1554.8181569075</v>
      </c>
      <c r="E159">
        <v>1561.9408192049</v>
      </c>
      <c r="F159">
        <v>1538.6142014755</v>
      </c>
      <c r="G159">
        <v>1546.6704302423</v>
      </c>
      <c r="H159">
        <v>1554.9336206308</v>
      </c>
      <c r="I159">
        <v>1561.9531260483</v>
      </c>
      <c r="J159">
        <v>1538.4522356262</v>
      </c>
      <c r="K159">
        <v>1546.7827404617</v>
      </c>
      <c r="L159">
        <v>1554.8517907989</v>
      </c>
      <c r="M159">
        <v>1561.9414148493</v>
      </c>
    </row>
    <row r="160" spans="1:13">
      <c r="A160" t="s">
        <v>4707</v>
      </c>
      <c r="B160">
        <v>1538.4505020355</v>
      </c>
      <c r="C160">
        <v>1546.1723351873</v>
      </c>
      <c r="D160">
        <v>1554.8163862371</v>
      </c>
      <c r="E160">
        <v>1561.961263456</v>
      </c>
      <c r="F160">
        <v>1538.6168993754</v>
      </c>
      <c r="G160">
        <v>1546.669846188</v>
      </c>
      <c r="H160">
        <v>1554.9334245012</v>
      </c>
      <c r="I160">
        <v>1561.9561023817</v>
      </c>
      <c r="J160">
        <v>1538.456278804</v>
      </c>
      <c r="K160">
        <v>1546.784104723</v>
      </c>
      <c r="L160">
        <v>1554.8498239433</v>
      </c>
      <c r="M160">
        <v>1561.9489564843</v>
      </c>
    </row>
    <row r="161" spans="1:13">
      <c r="A161" t="s">
        <v>4708</v>
      </c>
      <c r="B161">
        <v>1538.450310042</v>
      </c>
      <c r="C161">
        <v>1546.1713636581</v>
      </c>
      <c r="D161">
        <v>1554.8189432326</v>
      </c>
      <c r="E161">
        <v>1561.931488795</v>
      </c>
      <c r="F161">
        <v>1538.6170914105</v>
      </c>
      <c r="G161">
        <v>1546.6688740336</v>
      </c>
      <c r="H161">
        <v>1554.9357838286</v>
      </c>
      <c r="I161">
        <v>1561.9392301752</v>
      </c>
      <c r="J161">
        <v>1538.4580124078</v>
      </c>
      <c r="K161">
        <v>1546.7831305222</v>
      </c>
      <c r="L161">
        <v>1554.8517907989</v>
      </c>
      <c r="M161">
        <v>1561.9392301752</v>
      </c>
    </row>
    <row r="162" spans="1:13">
      <c r="A162" t="s">
        <v>4709</v>
      </c>
      <c r="B162">
        <v>1538.4470348658</v>
      </c>
      <c r="C162">
        <v>1546.1729188658</v>
      </c>
      <c r="D162">
        <v>1554.8163862371</v>
      </c>
      <c r="E162">
        <v>1561.9483608342</v>
      </c>
      <c r="F162">
        <v>1538.6142014755</v>
      </c>
      <c r="G162">
        <v>1546.6692640367</v>
      </c>
      <c r="H162">
        <v>1554.9348012554</v>
      </c>
      <c r="I162">
        <v>1561.9489564843</v>
      </c>
      <c r="J162">
        <v>1538.4541612152</v>
      </c>
      <c r="K162">
        <v>1546.7829364433</v>
      </c>
      <c r="L162">
        <v>1554.8512005494</v>
      </c>
      <c r="M162">
        <v>1561.9404214621</v>
      </c>
    </row>
    <row r="163" spans="1:13">
      <c r="A163" t="s">
        <v>4710</v>
      </c>
      <c r="B163">
        <v>1538.4501161662</v>
      </c>
      <c r="C163">
        <v>1546.1719454347</v>
      </c>
      <c r="D163">
        <v>1554.8183530081</v>
      </c>
      <c r="E163">
        <v>1561.9406193634</v>
      </c>
      <c r="F163">
        <v>1538.6155494829</v>
      </c>
      <c r="G163">
        <v>1546.669846188</v>
      </c>
      <c r="H163">
        <v>1554.9328341898</v>
      </c>
      <c r="I163">
        <v>1561.9340692465</v>
      </c>
      <c r="J163">
        <v>1538.4578185301</v>
      </c>
      <c r="K163">
        <v>1546.7846869608</v>
      </c>
      <c r="L163">
        <v>1554.8504141917</v>
      </c>
      <c r="M163">
        <v>1561.9418106524</v>
      </c>
    </row>
    <row r="164" spans="1:13">
      <c r="A164" t="s">
        <v>4711</v>
      </c>
      <c r="B164">
        <v>1538.4493463105</v>
      </c>
      <c r="C164">
        <v>1546.17272494</v>
      </c>
      <c r="D164">
        <v>1554.8167803599</v>
      </c>
      <c r="E164">
        <v>1561.9358561657</v>
      </c>
      <c r="F164">
        <v>1538.6165134226</v>
      </c>
      <c r="G164">
        <v>1546.6688740336</v>
      </c>
      <c r="H164">
        <v>1554.9334245012</v>
      </c>
      <c r="I164">
        <v>1561.9384366317</v>
      </c>
      <c r="J164">
        <v>1538.455700937</v>
      </c>
      <c r="K164">
        <v>1546.7833246012</v>
      </c>
      <c r="L164">
        <v>1554.8496278348</v>
      </c>
      <c r="M164">
        <v>1561.9404214621</v>
      </c>
    </row>
    <row r="165" spans="1:13">
      <c r="A165" t="s">
        <v>4712</v>
      </c>
      <c r="B165">
        <v>1538.4505020355</v>
      </c>
      <c r="C165">
        <v>1546.1707799808</v>
      </c>
      <c r="D165">
        <v>1554.8191393334</v>
      </c>
      <c r="E165">
        <v>1561.9467737294</v>
      </c>
      <c r="F165">
        <v>1538.6159354352</v>
      </c>
      <c r="G165">
        <v>1546.6694580871</v>
      </c>
      <c r="H165">
        <v>1554.9346032026</v>
      </c>
      <c r="I165">
        <v>1561.9539196067</v>
      </c>
      <c r="J165">
        <v>1538.456278804</v>
      </c>
      <c r="K165">
        <v>1546.7831305222</v>
      </c>
      <c r="L165">
        <v>1554.8527732672</v>
      </c>
      <c r="M165">
        <v>1561.9422083958</v>
      </c>
    </row>
    <row r="166" spans="1:13">
      <c r="A166" t="s">
        <v>4713</v>
      </c>
      <c r="B166">
        <v>1538.4489604418</v>
      </c>
      <c r="C166">
        <v>1546.1709739061</v>
      </c>
      <c r="D166">
        <v>1554.8189432326</v>
      </c>
      <c r="E166">
        <v>1561.9306952593</v>
      </c>
      <c r="F166">
        <v>1538.6151654135</v>
      </c>
      <c r="G166">
        <v>1546.6723764587</v>
      </c>
      <c r="H166">
        <v>1554.9363741423</v>
      </c>
      <c r="I166">
        <v>1561.9535218573</v>
      </c>
      <c r="J166">
        <v>1538.4547390811</v>
      </c>
      <c r="K166">
        <v>1546.785467084</v>
      </c>
      <c r="L166">
        <v>1554.8531674085</v>
      </c>
      <c r="M166">
        <v>1561.9384366317</v>
      </c>
    </row>
    <row r="167" spans="1:13">
      <c r="A167" t="s">
        <v>4714</v>
      </c>
      <c r="B167">
        <v>1538.4495383038</v>
      </c>
      <c r="C167">
        <v>1546.1707799808</v>
      </c>
      <c r="D167">
        <v>1554.819927582</v>
      </c>
      <c r="E167">
        <v>1561.9610655495</v>
      </c>
      <c r="F167">
        <v>1538.6151654135</v>
      </c>
      <c r="G167">
        <v>1546.6684840307</v>
      </c>
      <c r="H167">
        <v>1554.9336206308</v>
      </c>
      <c r="I167">
        <v>1561.959676325</v>
      </c>
      <c r="J167">
        <v>1538.4553169474</v>
      </c>
      <c r="K167">
        <v>1546.7844928815</v>
      </c>
      <c r="L167">
        <v>1554.8513966583</v>
      </c>
      <c r="M167">
        <v>1561.9473693783</v>
      </c>
    </row>
    <row r="168" spans="1:13">
      <c r="A168" t="s">
        <v>4715</v>
      </c>
      <c r="B168">
        <v>1538.4495383038</v>
      </c>
      <c r="C168">
        <v>1546.1721412616</v>
      </c>
      <c r="D168">
        <v>1554.8181569075</v>
      </c>
      <c r="E168">
        <v>1561.9400256598</v>
      </c>
      <c r="F168">
        <v>1538.6147794617</v>
      </c>
      <c r="G168">
        <v>1546.6712102502</v>
      </c>
      <c r="H168">
        <v>1554.9346032026</v>
      </c>
      <c r="I168">
        <v>1561.9380388902</v>
      </c>
      <c r="J168">
        <v>1538.4560868091</v>
      </c>
      <c r="K168">
        <v>1546.7848829429</v>
      </c>
      <c r="L168">
        <v>1554.8523810488</v>
      </c>
      <c r="M168">
        <v>1561.9414148493</v>
      </c>
    </row>
    <row r="169" spans="1:13">
      <c r="A169" t="s">
        <v>4716</v>
      </c>
      <c r="B169">
        <v>1538.4479985944</v>
      </c>
      <c r="C169">
        <v>1546.1717515091</v>
      </c>
      <c r="D169">
        <v>1554.8169764601</v>
      </c>
      <c r="E169">
        <v>1561.9521326462</v>
      </c>
      <c r="F169">
        <v>1538.6170914105</v>
      </c>
      <c r="G169">
        <v>1546.6708202461</v>
      </c>
      <c r="H169">
        <v>1554.9338167605</v>
      </c>
      <c r="I169">
        <v>1561.9515369936</v>
      </c>
      <c r="J169">
        <v>1538.4543532097</v>
      </c>
      <c r="K169">
        <v>1546.7835205829</v>
      </c>
      <c r="L169">
        <v>1554.8517907989</v>
      </c>
      <c r="M169">
        <v>1561.9449867852</v>
      </c>
    </row>
    <row r="170" spans="1:13">
      <c r="A170" t="s">
        <v>4717</v>
      </c>
      <c r="B170">
        <v>1538.4483844626</v>
      </c>
      <c r="C170">
        <v>1546.1709739061</v>
      </c>
      <c r="D170">
        <v>1554.817762784</v>
      </c>
      <c r="E170">
        <v>1561.9445909805</v>
      </c>
      <c r="F170">
        <v>1538.6157434004</v>
      </c>
      <c r="G170">
        <v>1546.667511878</v>
      </c>
      <c r="H170">
        <v>1554.9316535682</v>
      </c>
      <c r="I170">
        <v>1561.9570957888</v>
      </c>
      <c r="J170">
        <v>1538.4547390811</v>
      </c>
      <c r="K170">
        <v>1546.784104723</v>
      </c>
      <c r="L170">
        <v>1554.8504141917</v>
      </c>
      <c r="M170">
        <v>1561.9433996873</v>
      </c>
    </row>
    <row r="171" spans="1:13">
      <c r="A171" t="s">
        <v>4718</v>
      </c>
      <c r="B171">
        <v>1538.4476127264</v>
      </c>
      <c r="C171">
        <v>1546.1713636581</v>
      </c>
      <c r="D171">
        <v>1554.8191393334</v>
      </c>
      <c r="E171">
        <v>1561.9630504374</v>
      </c>
      <c r="F171">
        <v>1538.6151654135</v>
      </c>
      <c r="G171">
        <v>1546.6688740336</v>
      </c>
      <c r="H171">
        <v>1554.9336206308</v>
      </c>
      <c r="I171">
        <v>1561.9525303949</v>
      </c>
      <c r="J171">
        <v>1538.4553169474</v>
      </c>
      <c r="K171">
        <v>1546.7829364433</v>
      </c>
      <c r="L171">
        <v>1554.8527732672</v>
      </c>
      <c r="M171">
        <v>1561.9459801782</v>
      </c>
    </row>
    <row r="172" spans="1:13">
      <c r="A172" t="s">
        <v>4719</v>
      </c>
      <c r="B172">
        <v>1538.4478066015</v>
      </c>
      <c r="C172">
        <v>1546.172529113</v>
      </c>
      <c r="D172">
        <v>1554.820123683</v>
      </c>
      <c r="E172">
        <v>1561.9348647258</v>
      </c>
      <c r="F172">
        <v>1538.6143953927</v>
      </c>
      <c r="G172">
        <v>1546.6704302423</v>
      </c>
      <c r="H172">
        <v>1554.9346032026</v>
      </c>
      <c r="I172">
        <v>1561.9531260483</v>
      </c>
      <c r="J172">
        <v>1538.4543532097</v>
      </c>
      <c r="K172">
        <v>1546.783714662</v>
      </c>
      <c r="L172">
        <v>1554.8523810488</v>
      </c>
      <c r="M172">
        <v>1561.9414148493</v>
      </c>
    </row>
    <row r="173" spans="1:13">
      <c r="A173" t="s">
        <v>4720</v>
      </c>
      <c r="B173">
        <v>1538.4493463105</v>
      </c>
      <c r="C173">
        <v>1546.1721412616</v>
      </c>
      <c r="D173">
        <v>1554.8195334576</v>
      </c>
      <c r="E173">
        <v>1561.9565001324</v>
      </c>
      <c r="F173">
        <v>1538.6165134226</v>
      </c>
      <c r="G173">
        <v>1546.6688740336</v>
      </c>
      <c r="H173">
        <v>1554.9330303193</v>
      </c>
      <c r="I173">
        <v>1561.9630504374</v>
      </c>
      <c r="J173">
        <v>1538.455700937</v>
      </c>
      <c r="K173">
        <v>1546.783714662</v>
      </c>
      <c r="L173">
        <v>1554.8515946899</v>
      </c>
      <c r="M173">
        <v>1561.9439953337</v>
      </c>
    </row>
    <row r="174" spans="1:13">
      <c r="A174" t="s">
        <v>4721</v>
      </c>
      <c r="B174">
        <v>1538.4485764556</v>
      </c>
      <c r="C174">
        <v>1546.1733086188</v>
      </c>
      <c r="D174">
        <v>1554.8159921145</v>
      </c>
      <c r="E174">
        <v>1561.9404214621</v>
      </c>
      <c r="F174">
        <v>1538.6149714962</v>
      </c>
      <c r="G174">
        <v>1546.671792403</v>
      </c>
      <c r="H174">
        <v>1554.9348012554</v>
      </c>
      <c r="I174">
        <v>1561.9392301752</v>
      </c>
      <c r="J174">
        <v>1538.4549310757</v>
      </c>
      <c r="K174">
        <v>1546.7842988022</v>
      </c>
      <c r="L174">
        <v>1554.8513966583</v>
      </c>
      <c r="M174">
        <v>1561.9404214621</v>
      </c>
    </row>
    <row r="175" spans="1:13">
      <c r="A175" t="s">
        <v>4722</v>
      </c>
      <c r="B175">
        <v>1538.4489604418</v>
      </c>
      <c r="C175">
        <v>1546.1715575836</v>
      </c>
      <c r="D175">
        <v>1554.820123683</v>
      </c>
      <c r="E175">
        <v>1561.9372453479</v>
      </c>
      <c r="F175">
        <v>1538.6136234899</v>
      </c>
      <c r="G175">
        <v>1546.6692640367</v>
      </c>
      <c r="H175">
        <v>1554.9344070727</v>
      </c>
      <c r="I175">
        <v>1561.9497500385</v>
      </c>
      <c r="J175">
        <v>1538.4553169474</v>
      </c>
      <c r="K175">
        <v>1546.7825463829</v>
      </c>
      <c r="L175">
        <v>1554.8510044406</v>
      </c>
      <c r="M175">
        <v>1561.9406193634</v>
      </c>
    </row>
    <row r="176" spans="1:13">
      <c r="A176" t="s">
        <v>4723</v>
      </c>
      <c r="B176">
        <v>1538.4479985944</v>
      </c>
      <c r="C176">
        <v>1546.17272494</v>
      </c>
      <c r="D176">
        <v>1554.817762784</v>
      </c>
      <c r="E176">
        <v>1561.9503456898</v>
      </c>
      <c r="F176">
        <v>1538.6151654135</v>
      </c>
      <c r="G176">
        <v>1546.669846188</v>
      </c>
      <c r="H176">
        <v>1554.9340148131</v>
      </c>
      <c r="I176">
        <v>1561.9420104942</v>
      </c>
      <c r="J176">
        <v>1538.4549310757</v>
      </c>
      <c r="K176">
        <v>1546.7844928815</v>
      </c>
      <c r="L176">
        <v>1554.8517907989</v>
      </c>
      <c r="M176">
        <v>1561.9426041993</v>
      </c>
    </row>
    <row r="177" spans="1:13">
      <c r="A177" t="s">
        <v>4724</v>
      </c>
      <c r="B177">
        <v>1538.4474207336</v>
      </c>
      <c r="C177">
        <v>1546.1715575836</v>
      </c>
      <c r="D177">
        <v>1554.8169764601</v>
      </c>
      <c r="E177">
        <v>1561.948758581</v>
      </c>
      <c r="F177">
        <v>1538.6159354352</v>
      </c>
      <c r="G177">
        <v>1546.6694580871</v>
      </c>
      <c r="H177">
        <v>1554.9348012554</v>
      </c>
      <c r="I177">
        <v>1561.9499498824</v>
      </c>
      <c r="J177">
        <v>1538.4530054848</v>
      </c>
      <c r="K177">
        <v>1546.7831305222</v>
      </c>
      <c r="L177">
        <v>1554.8531674085</v>
      </c>
      <c r="M177">
        <v>1561.9433996873</v>
      </c>
    </row>
    <row r="178" spans="1:13">
      <c r="A178" t="s">
        <v>4725</v>
      </c>
      <c r="B178">
        <v>1538.450310042</v>
      </c>
      <c r="C178">
        <v>1546.1717515091</v>
      </c>
      <c r="D178">
        <v>1554.8203197841</v>
      </c>
      <c r="E178">
        <v>1561.9281148189</v>
      </c>
      <c r="F178">
        <v>1538.6155494829</v>
      </c>
      <c r="G178">
        <v>1546.6680959305</v>
      </c>
      <c r="H178">
        <v>1554.9344070727</v>
      </c>
      <c r="I178">
        <v>1561.9600721373</v>
      </c>
      <c r="J178">
        <v>1538.4566646764</v>
      </c>
      <c r="K178">
        <v>1546.7825463829</v>
      </c>
      <c r="L178">
        <v>1554.8537576594</v>
      </c>
      <c r="M178">
        <v>1561.9392301752</v>
      </c>
    </row>
    <row r="179" spans="1:13">
      <c r="A179" t="s">
        <v>4726</v>
      </c>
      <c r="B179">
        <v>1538.4476127264</v>
      </c>
      <c r="C179">
        <v>1546.1735025448</v>
      </c>
      <c r="D179">
        <v>1554.8197295585</v>
      </c>
      <c r="E179">
        <v>1561.9459801782</v>
      </c>
      <c r="F179">
        <v>1538.6140094412</v>
      </c>
      <c r="G179">
        <v>1546.6692640367</v>
      </c>
      <c r="H179">
        <v>1554.9318496974</v>
      </c>
      <c r="I179">
        <v>1561.9545152612</v>
      </c>
      <c r="J179">
        <v>1538.4533894732</v>
      </c>
      <c r="K179">
        <v>1546.7844928815</v>
      </c>
      <c r="L179">
        <v>1554.8513966583</v>
      </c>
      <c r="M179">
        <v>1561.9428040413</v>
      </c>
    </row>
    <row r="180" spans="1:13">
      <c r="A180" t="s">
        <v>4727</v>
      </c>
      <c r="B180">
        <v>1538.4479985944</v>
      </c>
      <c r="C180">
        <v>1546.1719454347</v>
      </c>
      <c r="D180">
        <v>1554.820123683</v>
      </c>
      <c r="E180">
        <v>1561.9588827607</v>
      </c>
      <c r="F180">
        <v>1538.61612747</v>
      </c>
      <c r="G180">
        <v>1546.6702361916</v>
      </c>
      <c r="H180">
        <v>1554.9349973854</v>
      </c>
      <c r="I180">
        <v>1561.9646375753</v>
      </c>
      <c r="J180">
        <v>1538.4545452042</v>
      </c>
      <c r="K180">
        <v>1546.7850770223</v>
      </c>
      <c r="L180">
        <v>1554.8515946899</v>
      </c>
      <c r="M180">
        <v>1561.9451846876</v>
      </c>
    </row>
    <row r="181" spans="1:13">
      <c r="A181" t="s">
        <v>4728</v>
      </c>
      <c r="B181">
        <v>1538.4476127264</v>
      </c>
      <c r="C181">
        <v>1546.17272494</v>
      </c>
      <c r="D181">
        <v>1554.8195334576</v>
      </c>
      <c r="E181">
        <v>1561.9449867852</v>
      </c>
      <c r="F181">
        <v>1538.6122754859</v>
      </c>
      <c r="G181">
        <v>1546.6702361916</v>
      </c>
      <c r="H181">
        <v>1554.9344070727</v>
      </c>
      <c r="I181">
        <v>1561.9430019432</v>
      </c>
      <c r="J181">
        <v>1538.4547390811</v>
      </c>
      <c r="K181">
        <v>1546.7852711017</v>
      </c>
      <c r="L181">
        <v>1554.8515946899</v>
      </c>
      <c r="M181">
        <v>1561.9398258184</v>
      </c>
    </row>
    <row r="182" spans="1:13">
      <c r="A182" t="s">
        <v>4729</v>
      </c>
      <c r="B182">
        <v>1538.4481905873</v>
      </c>
      <c r="C182">
        <v>1546.1715575836</v>
      </c>
      <c r="D182">
        <v>1554.817762784</v>
      </c>
      <c r="E182">
        <v>1561.9430019432</v>
      </c>
      <c r="F182">
        <v>1538.6149714962</v>
      </c>
      <c r="G182">
        <v>1546.6688740336</v>
      </c>
      <c r="H182">
        <v>1554.9338167605</v>
      </c>
      <c r="I182">
        <v>1561.9574915998</v>
      </c>
      <c r="J182">
        <v>1538.4539673385</v>
      </c>
      <c r="K182">
        <v>1546.7844928815</v>
      </c>
      <c r="L182">
        <v>1554.8504141917</v>
      </c>
      <c r="M182">
        <v>1561.9437954913</v>
      </c>
    </row>
    <row r="183" spans="1:13">
      <c r="A183" t="s">
        <v>4730</v>
      </c>
      <c r="B183">
        <v>1538.4481905873</v>
      </c>
      <c r="C183">
        <v>1546.1729188658</v>
      </c>
      <c r="D183">
        <v>1554.8205158852</v>
      </c>
      <c r="E183">
        <v>1561.9408192049</v>
      </c>
      <c r="F183">
        <v>1538.6149714962</v>
      </c>
      <c r="G183">
        <v>1546.6680959305</v>
      </c>
      <c r="H183">
        <v>1554.9348012554</v>
      </c>
      <c r="I183">
        <v>1561.9439953337</v>
      </c>
      <c r="J183">
        <v>1538.4551230704</v>
      </c>
      <c r="K183">
        <v>1546.7835205829</v>
      </c>
      <c r="L183">
        <v>1554.8519869079</v>
      </c>
      <c r="M183">
        <v>1561.9388343735</v>
      </c>
    </row>
    <row r="184" spans="1:13">
      <c r="A184" t="s">
        <v>4731</v>
      </c>
      <c r="B184">
        <v>1538.4491543173</v>
      </c>
      <c r="C184">
        <v>1546.1736964708</v>
      </c>
      <c r="D184">
        <v>1554.8195334576</v>
      </c>
      <c r="E184">
        <v>1561.9422083958</v>
      </c>
      <c r="F184">
        <v>1538.61612747</v>
      </c>
      <c r="G184">
        <v>1546.6692640367</v>
      </c>
      <c r="H184">
        <v>1554.9324400081</v>
      </c>
      <c r="I184">
        <v>1561.9459801782</v>
      </c>
      <c r="J184">
        <v>1538.4555089422</v>
      </c>
      <c r="K184">
        <v>1546.7842988022</v>
      </c>
      <c r="L184">
        <v>1554.8521849396</v>
      </c>
      <c r="M184">
        <v>1561.9408192049</v>
      </c>
    </row>
    <row r="185" spans="1:13">
      <c r="A185" t="s">
        <v>4732</v>
      </c>
      <c r="B185">
        <v>1538.4481905873</v>
      </c>
      <c r="C185">
        <v>1546.1715575836</v>
      </c>
      <c r="D185">
        <v>1554.8157960145</v>
      </c>
      <c r="E185">
        <v>1561.9584850087</v>
      </c>
      <c r="F185">
        <v>1538.6143953927</v>
      </c>
      <c r="G185">
        <v>1546.6708202461</v>
      </c>
      <c r="H185">
        <v>1554.9334245012</v>
      </c>
      <c r="I185">
        <v>1561.968807223</v>
      </c>
      <c r="J185">
        <v>1538.4539673385</v>
      </c>
      <c r="K185">
        <v>1546.7827404617</v>
      </c>
      <c r="L185">
        <v>1554.8500200518</v>
      </c>
      <c r="M185">
        <v>1561.9459801782</v>
      </c>
    </row>
    <row r="186" spans="1:13">
      <c r="A186" t="s">
        <v>4733</v>
      </c>
      <c r="B186">
        <v>1538.4491543173</v>
      </c>
      <c r="C186">
        <v>1546.1701963038</v>
      </c>
      <c r="D186">
        <v>1554.8185491087</v>
      </c>
      <c r="E186">
        <v>1561.9525303949</v>
      </c>
      <c r="F186">
        <v>1538.6149714962</v>
      </c>
      <c r="G186">
        <v>1546.6692640367</v>
      </c>
      <c r="H186">
        <v>1554.9346032026</v>
      </c>
      <c r="I186">
        <v>1561.9576914457</v>
      </c>
      <c r="J186">
        <v>1538.4549310757</v>
      </c>
      <c r="K186">
        <v>1546.781962244</v>
      </c>
      <c r="L186">
        <v>1554.8515946899</v>
      </c>
      <c r="M186">
        <v>1561.9433996873</v>
      </c>
    </row>
    <row r="187" spans="1:13">
      <c r="A187" t="s">
        <v>4734</v>
      </c>
      <c r="B187">
        <v>1538.4485764556</v>
      </c>
      <c r="C187">
        <v>1546.1694187024</v>
      </c>
      <c r="D187">
        <v>1554.8175666836</v>
      </c>
      <c r="E187">
        <v>1561.9356582657</v>
      </c>
      <c r="F187">
        <v>1538.6149714962</v>
      </c>
      <c r="G187">
        <v>1546.6704302423</v>
      </c>
      <c r="H187">
        <v>1554.9346032026</v>
      </c>
      <c r="I187">
        <v>1561.9447888828</v>
      </c>
      <c r="J187">
        <v>1538.4555089422</v>
      </c>
      <c r="K187">
        <v>1546.7842988022</v>
      </c>
      <c r="L187">
        <v>1554.8517907989</v>
      </c>
      <c r="M187">
        <v>1561.9402235609</v>
      </c>
    </row>
    <row r="188" spans="1:13">
      <c r="A188" t="s">
        <v>4735</v>
      </c>
      <c r="B188">
        <v>1538.4491543173</v>
      </c>
      <c r="C188">
        <v>1546.1735025448</v>
      </c>
      <c r="D188">
        <v>1554.8152057924</v>
      </c>
      <c r="E188">
        <v>1561.9414148493</v>
      </c>
      <c r="F188">
        <v>1538.6167054576</v>
      </c>
      <c r="G188">
        <v>1546.669846188</v>
      </c>
      <c r="H188">
        <v>1554.9348012554</v>
      </c>
      <c r="I188">
        <v>1561.9459801782</v>
      </c>
      <c r="J188">
        <v>1538.4560868091</v>
      </c>
      <c r="K188">
        <v>1546.7835205829</v>
      </c>
      <c r="L188">
        <v>1554.8508064091</v>
      </c>
      <c r="M188">
        <v>1561.9388343735</v>
      </c>
    </row>
    <row r="189" spans="1:13">
      <c r="A189" t="s">
        <v>4736</v>
      </c>
      <c r="B189">
        <v>1538.4512718923</v>
      </c>
      <c r="C189">
        <v>1546.172529113</v>
      </c>
      <c r="D189">
        <v>1554.8181569075</v>
      </c>
      <c r="E189">
        <v>1561.9300996231</v>
      </c>
      <c r="F189">
        <v>1538.61612747</v>
      </c>
      <c r="G189">
        <v>1546.6702361916</v>
      </c>
      <c r="H189">
        <v>1554.9336206308</v>
      </c>
      <c r="I189">
        <v>1561.9449867852</v>
      </c>
      <c r="J189">
        <v>1538.4576265347</v>
      </c>
      <c r="K189">
        <v>1546.7827404617</v>
      </c>
      <c r="L189">
        <v>1554.8529712991</v>
      </c>
      <c r="M189">
        <v>1561.9392301752</v>
      </c>
    </row>
    <row r="190" spans="1:13">
      <c r="A190" t="s">
        <v>4737</v>
      </c>
      <c r="B190">
        <v>1538.4478066015</v>
      </c>
      <c r="C190">
        <v>1546.1729188658</v>
      </c>
      <c r="D190">
        <v>1554.8203197841</v>
      </c>
      <c r="E190">
        <v>1561.9322842716</v>
      </c>
      <c r="F190">
        <v>1538.6163213876</v>
      </c>
      <c r="G190">
        <v>1546.669846188</v>
      </c>
      <c r="H190">
        <v>1554.9334245012</v>
      </c>
      <c r="I190">
        <v>1561.9539196067</v>
      </c>
      <c r="J190">
        <v>1538.4535833498</v>
      </c>
      <c r="K190">
        <v>1546.7817681653</v>
      </c>
      <c r="L190">
        <v>1554.8513966583</v>
      </c>
      <c r="M190">
        <v>1561.9414148493</v>
      </c>
    </row>
    <row r="191" spans="1:13">
      <c r="A191" t="s">
        <v>4738</v>
      </c>
      <c r="B191">
        <v>1538.4491543173</v>
      </c>
      <c r="C191">
        <v>1546.1715575836</v>
      </c>
      <c r="D191">
        <v>1554.8203197841</v>
      </c>
      <c r="E191">
        <v>1561.9459801782</v>
      </c>
      <c r="F191">
        <v>1538.6143953927</v>
      </c>
      <c r="G191">
        <v>1546.6684840307</v>
      </c>
      <c r="H191">
        <v>1554.9357838286</v>
      </c>
      <c r="I191">
        <v>1561.9565001324</v>
      </c>
      <c r="J191">
        <v>1538.4543532097</v>
      </c>
      <c r="K191">
        <v>1546.7831305222</v>
      </c>
      <c r="L191">
        <v>1554.8517907989</v>
      </c>
      <c r="M191">
        <v>1561.9433996873</v>
      </c>
    </row>
    <row r="192" spans="1:13">
      <c r="A192" t="s">
        <v>4739</v>
      </c>
      <c r="B192">
        <v>1538.4478066015</v>
      </c>
      <c r="C192">
        <v>1546.1723351873</v>
      </c>
      <c r="D192">
        <v>1554.8203197841</v>
      </c>
      <c r="E192">
        <v>1561.949552135</v>
      </c>
      <c r="F192">
        <v>1538.6140094412</v>
      </c>
      <c r="G192">
        <v>1546.6692640367</v>
      </c>
      <c r="H192">
        <v>1554.9338167605</v>
      </c>
      <c r="I192">
        <v>1561.9515369936</v>
      </c>
      <c r="J192">
        <v>1538.4549310757</v>
      </c>
      <c r="K192">
        <v>1546.7835205829</v>
      </c>
      <c r="L192">
        <v>1554.8531674085</v>
      </c>
      <c r="M192">
        <v>1561.9418106524</v>
      </c>
    </row>
    <row r="193" spans="1:13">
      <c r="A193" t="s">
        <v>4740</v>
      </c>
      <c r="B193">
        <v>1538.4497321794</v>
      </c>
      <c r="C193">
        <v>1546.1709739061</v>
      </c>
      <c r="D193">
        <v>1554.8220904635</v>
      </c>
      <c r="E193">
        <v>1561.938238731</v>
      </c>
      <c r="F193">
        <v>1538.6143953927</v>
      </c>
      <c r="G193">
        <v>1546.6702361916</v>
      </c>
      <c r="H193">
        <v>1554.9340148131</v>
      </c>
      <c r="I193">
        <v>1561.9453845303</v>
      </c>
      <c r="J193">
        <v>1538.4568566715</v>
      </c>
      <c r="K193">
        <v>1546.7831305222</v>
      </c>
      <c r="L193">
        <v>1554.8527732672</v>
      </c>
      <c r="M193">
        <v>1561.9439953337</v>
      </c>
    </row>
    <row r="194" spans="1:13">
      <c r="A194" t="s">
        <v>4741</v>
      </c>
      <c r="B194">
        <v>1538.4499241728</v>
      </c>
      <c r="C194">
        <v>1546.1696126274</v>
      </c>
      <c r="D194">
        <v>1554.8167803599</v>
      </c>
      <c r="E194">
        <v>1561.9594764787</v>
      </c>
      <c r="F194">
        <v>1538.6140094412</v>
      </c>
      <c r="G194">
        <v>1546.669846188</v>
      </c>
      <c r="H194">
        <v>1554.9336206308</v>
      </c>
      <c r="I194">
        <v>1561.949552135</v>
      </c>
      <c r="J194">
        <v>1538.455700937</v>
      </c>
      <c r="K194">
        <v>1546.781962244</v>
      </c>
      <c r="L194">
        <v>1554.8496278348</v>
      </c>
      <c r="M194">
        <v>1561.9457803354</v>
      </c>
    </row>
    <row r="195" spans="1:13">
      <c r="A195" t="s">
        <v>4742</v>
      </c>
      <c r="B195">
        <v>1538.4493463105</v>
      </c>
      <c r="C195">
        <v>1546.1719454347</v>
      </c>
      <c r="D195">
        <v>1554.8189432326</v>
      </c>
      <c r="E195">
        <v>1561.9539196067</v>
      </c>
      <c r="F195">
        <v>1538.61612747</v>
      </c>
      <c r="G195">
        <v>1546.6688740336</v>
      </c>
      <c r="H195">
        <v>1554.9344070727</v>
      </c>
      <c r="I195">
        <v>1561.9590806666</v>
      </c>
      <c r="J195">
        <v>1538.4564707991</v>
      </c>
      <c r="K195">
        <v>1546.7846869608</v>
      </c>
      <c r="L195">
        <v>1554.8543479108</v>
      </c>
      <c r="M195">
        <v>1561.9453845303</v>
      </c>
    </row>
    <row r="196" spans="1:13">
      <c r="A196" t="s">
        <v>4743</v>
      </c>
      <c r="B196">
        <v>1538.4476127264</v>
      </c>
      <c r="C196">
        <v>1546.1711678315</v>
      </c>
      <c r="D196">
        <v>1554.8165823372</v>
      </c>
      <c r="E196">
        <v>1561.9521326462</v>
      </c>
      <c r="F196">
        <v>1538.6145874271</v>
      </c>
      <c r="G196">
        <v>1546.6702361916</v>
      </c>
      <c r="H196">
        <v>1554.9332264488</v>
      </c>
      <c r="I196">
        <v>1561.9469716322</v>
      </c>
      <c r="J196">
        <v>1538.4547390811</v>
      </c>
      <c r="K196">
        <v>1546.7831305222</v>
      </c>
      <c r="L196">
        <v>1554.8494298037</v>
      </c>
      <c r="M196">
        <v>1561.9424062976</v>
      </c>
    </row>
    <row r="197" spans="1:13">
      <c r="A197" t="s">
        <v>4744</v>
      </c>
      <c r="B197">
        <v>1538.4485764556</v>
      </c>
      <c r="C197">
        <v>1546.1713636581</v>
      </c>
      <c r="D197">
        <v>1554.8169764601</v>
      </c>
      <c r="E197">
        <v>1561.9447888828</v>
      </c>
      <c r="F197">
        <v>1538.6151654135</v>
      </c>
      <c r="G197">
        <v>1546.6692640367</v>
      </c>
      <c r="H197">
        <v>1554.9340148131</v>
      </c>
      <c r="I197">
        <v>1561.9356582657</v>
      </c>
      <c r="J197">
        <v>1538.455700937</v>
      </c>
      <c r="K197">
        <v>1546.7831305222</v>
      </c>
      <c r="L197">
        <v>1554.8508064091</v>
      </c>
      <c r="M197">
        <v>1561.9416127508</v>
      </c>
    </row>
    <row r="198" spans="1:13">
      <c r="A198" t="s">
        <v>4745</v>
      </c>
      <c r="B198">
        <v>1538.4481905873</v>
      </c>
      <c r="C198">
        <v>1546.1717515091</v>
      </c>
      <c r="D198">
        <v>1554.8191393334</v>
      </c>
      <c r="E198">
        <v>1561.9412150076</v>
      </c>
      <c r="F198">
        <v>1538.6155494829</v>
      </c>
      <c r="G198">
        <v>1546.669846188</v>
      </c>
      <c r="H198">
        <v>1554.9342109429</v>
      </c>
      <c r="I198">
        <v>1561.9340692465</v>
      </c>
      <c r="J198">
        <v>1538.4553169474</v>
      </c>
      <c r="K198">
        <v>1546.784104723</v>
      </c>
      <c r="L198">
        <v>1554.8519869079</v>
      </c>
      <c r="M198">
        <v>1561.9406193634</v>
      </c>
    </row>
    <row r="199" spans="1:13">
      <c r="A199" t="s">
        <v>4746</v>
      </c>
      <c r="B199">
        <v>1538.4491543173</v>
      </c>
      <c r="C199">
        <v>1546.1713636581</v>
      </c>
      <c r="D199">
        <v>1554.8148135929</v>
      </c>
      <c r="E199">
        <v>1561.9433996873</v>
      </c>
      <c r="F199">
        <v>1538.6149714962</v>
      </c>
      <c r="G199">
        <v>1546.6704302423</v>
      </c>
      <c r="H199">
        <v>1554.9336206308</v>
      </c>
      <c r="I199">
        <v>1561.9531260483</v>
      </c>
      <c r="J199">
        <v>1538.456278804</v>
      </c>
      <c r="K199">
        <v>1546.781962244</v>
      </c>
      <c r="L199">
        <v>1554.849037587</v>
      </c>
      <c r="M199">
        <v>1561.9422083958</v>
      </c>
    </row>
    <row r="200" spans="1:13">
      <c r="A200" t="s">
        <v>4747</v>
      </c>
      <c r="B200">
        <v>1538.4479985944</v>
      </c>
      <c r="C200">
        <v>1546.172529113</v>
      </c>
      <c r="D200">
        <v>1554.8179588845</v>
      </c>
      <c r="E200">
        <v>1561.9433996873</v>
      </c>
      <c r="F200">
        <v>1538.6153574482</v>
      </c>
      <c r="G200">
        <v>1546.6702361916</v>
      </c>
      <c r="H200">
        <v>1554.9348012554</v>
      </c>
      <c r="I200">
        <v>1561.9610655495</v>
      </c>
      <c r="J200">
        <v>1538.4551230704</v>
      </c>
      <c r="K200">
        <v>1546.783714662</v>
      </c>
      <c r="L200">
        <v>1554.8533635179</v>
      </c>
      <c r="M200">
        <v>1561.9441932358</v>
      </c>
    </row>
    <row r="201" spans="1:13">
      <c r="A201" t="s">
        <v>4748</v>
      </c>
      <c r="B201">
        <v>1538.4497321794</v>
      </c>
      <c r="C201">
        <v>1546.170390229</v>
      </c>
      <c r="D201">
        <v>1554.8161901371</v>
      </c>
      <c r="E201">
        <v>1561.9533239528</v>
      </c>
      <c r="F201">
        <v>1538.6167054576</v>
      </c>
      <c r="G201">
        <v>1546.6692640367</v>
      </c>
      <c r="H201">
        <v>1554.9332264488</v>
      </c>
      <c r="I201">
        <v>1561.9610655495</v>
      </c>
      <c r="J201">
        <v>1538.4560868091</v>
      </c>
      <c r="K201">
        <v>1546.7827404617</v>
      </c>
      <c r="L201">
        <v>1554.8496278348</v>
      </c>
      <c r="M201">
        <v>1561.9441932358</v>
      </c>
    </row>
    <row r="202" spans="1:13">
      <c r="A202" t="s">
        <v>4749</v>
      </c>
      <c r="B202">
        <v>1538.4501161662</v>
      </c>
      <c r="C202">
        <v>1546.1709739061</v>
      </c>
      <c r="D202">
        <v>1554.8185491087</v>
      </c>
      <c r="E202">
        <v>1561.9453845303</v>
      </c>
      <c r="F202">
        <v>1538.6145874271</v>
      </c>
      <c r="G202">
        <v>1546.6684840307</v>
      </c>
      <c r="H202">
        <v>1554.9346032026</v>
      </c>
      <c r="I202">
        <v>1561.951934742</v>
      </c>
      <c r="J202">
        <v>1538.4572425442</v>
      </c>
      <c r="K202">
        <v>1546.7815740868</v>
      </c>
      <c r="L202">
        <v>1554.8527732672</v>
      </c>
      <c r="M202">
        <v>1561.9414148493</v>
      </c>
    </row>
    <row r="203" spans="1:13">
      <c r="A203" t="s">
        <v>4750</v>
      </c>
      <c r="B203">
        <v>1538.4491543173</v>
      </c>
      <c r="C203">
        <v>1546.1715575836</v>
      </c>
      <c r="D203">
        <v>1554.8169764601</v>
      </c>
      <c r="E203">
        <v>1561.937643089</v>
      </c>
      <c r="F203">
        <v>1538.6149714962</v>
      </c>
      <c r="G203">
        <v>1546.6692640367</v>
      </c>
      <c r="H203">
        <v>1554.9338167605</v>
      </c>
      <c r="I203">
        <v>1561.9531260483</v>
      </c>
      <c r="J203">
        <v>1538.4555089422</v>
      </c>
      <c r="K203">
        <v>1546.7829364433</v>
      </c>
      <c r="L203">
        <v>1554.8498239433</v>
      </c>
      <c r="M203">
        <v>1561.9422083958</v>
      </c>
    </row>
    <row r="204" spans="1:13">
      <c r="A204" t="s">
        <v>4751</v>
      </c>
      <c r="B204">
        <v>1538.4485764556</v>
      </c>
      <c r="C204">
        <v>1546.1721412616</v>
      </c>
      <c r="D204">
        <v>1554.8183530081</v>
      </c>
      <c r="E204">
        <v>1561.9412150076</v>
      </c>
      <c r="F204">
        <v>1538.6130455046</v>
      </c>
      <c r="G204">
        <v>1546.669846188</v>
      </c>
      <c r="H204">
        <v>1554.9349973854</v>
      </c>
      <c r="I204">
        <v>1561.9549110709</v>
      </c>
      <c r="J204">
        <v>1538.456278804</v>
      </c>
      <c r="K204">
        <v>1546.7829364433</v>
      </c>
      <c r="L204">
        <v>1554.8513966583</v>
      </c>
      <c r="M204">
        <v>1561.9430019432</v>
      </c>
    </row>
    <row r="205" spans="1:13">
      <c r="A205" t="s">
        <v>4752</v>
      </c>
      <c r="B205">
        <v>1538.4491543173</v>
      </c>
      <c r="C205">
        <v>1546.1731127917</v>
      </c>
      <c r="D205">
        <v>1554.8159921145</v>
      </c>
      <c r="E205">
        <v>1561.9473693783</v>
      </c>
      <c r="F205">
        <v>1538.6186314584</v>
      </c>
      <c r="G205">
        <v>1546.669846188</v>
      </c>
      <c r="H205">
        <v>1554.9336206308</v>
      </c>
      <c r="I205">
        <v>1561.9402235609</v>
      </c>
      <c r="J205">
        <v>1538.4549310757</v>
      </c>
      <c r="K205">
        <v>1546.7839087411</v>
      </c>
      <c r="L205">
        <v>1554.8500200518</v>
      </c>
      <c r="M205">
        <v>1561.9433996873</v>
      </c>
    </row>
    <row r="206" spans="1:13">
      <c r="A206" t="s">
        <v>4753</v>
      </c>
      <c r="B206">
        <v>1538.4491543173</v>
      </c>
      <c r="C206">
        <v>1546.1715575836</v>
      </c>
      <c r="D206">
        <v>1554.8181569075</v>
      </c>
      <c r="E206">
        <v>1561.9406193634</v>
      </c>
      <c r="F206">
        <v>1538.6149714962</v>
      </c>
      <c r="G206">
        <v>1546.6692640367</v>
      </c>
      <c r="H206">
        <v>1554.9332264488</v>
      </c>
      <c r="I206">
        <v>1561.9386345325</v>
      </c>
      <c r="J206">
        <v>1538.4555089422</v>
      </c>
      <c r="K206">
        <v>1546.7825463829</v>
      </c>
      <c r="L206">
        <v>1554.8523810488</v>
      </c>
      <c r="M206">
        <v>1561.9386345325</v>
      </c>
    </row>
    <row r="207" spans="1:13">
      <c r="A207" t="s">
        <v>4754</v>
      </c>
      <c r="B207">
        <v>1538.4485764556</v>
      </c>
      <c r="C207">
        <v>1546.17272494</v>
      </c>
      <c r="D207">
        <v>1554.8169764601</v>
      </c>
      <c r="E207">
        <v>1561.9529262036</v>
      </c>
      <c r="F207">
        <v>1538.6159354352</v>
      </c>
      <c r="G207">
        <v>1546.6708202461</v>
      </c>
      <c r="H207">
        <v>1554.9357838286</v>
      </c>
      <c r="I207">
        <v>1561.9574915998</v>
      </c>
      <c r="J207">
        <v>1538.4549310757</v>
      </c>
      <c r="K207">
        <v>1546.7831305222</v>
      </c>
      <c r="L207">
        <v>1554.8504141917</v>
      </c>
      <c r="M207">
        <v>1561.944391138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1538.4593601415</v>
      </c>
      <c r="C2">
        <v>1546.1653329803</v>
      </c>
      <c r="D2">
        <v>1554.8215002365</v>
      </c>
      <c r="E2">
        <v>1561.9420104942</v>
      </c>
      <c r="F2">
        <v>1538.6111195178</v>
      </c>
      <c r="G2">
        <v>1546.6680959305</v>
      </c>
      <c r="H2">
        <v>1554.9326361375</v>
      </c>
      <c r="I2">
        <v>1561.9505455338</v>
      </c>
      <c r="J2">
        <v>1538.4483844626</v>
      </c>
      <c r="K2">
        <v>1546.7918907625</v>
      </c>
      <c r="L2">
        <v>1554.8543479108</v>
      </c>
      <c r="M2">
        <v>1561.9408192049</v>
      </c>
    </row>
    <row r="3" spans="1:13">
      <c r="A3" t="s">
        <v>4756</v>
      </c>
      <c r="B3">
        <v>1538.4608998737</v>
      </c>
      <c r="C3">
        <v>1546.16436146</v>
      </c>
      <c r="D3">
        <v>1554.8185491087</v>
      </c>
      <c r="E3">
        <v>1561.9416127508</v>
      </c>
      <c r="F3">
        <v>1538.6153574482</v>
      </c>
      <c r="G3">
        <v>1546.6680959305</v>
      </c>
      <c r="H3">
        <v>1554.9296865106</v>
      </c>
      <c r="I3">
        <v>1561.9447888828</v>
      </c>
      <c r="J3">
        <v>1538.4499241728</v>
      </c>
      <c r="K3">
        <v>1546.7907224711</v>
      </c>
      <c r="L3">
        <v>1554.8519869079</v>
      </c>
      <c r="M3">
        <v>1561.9370474475</v>
      </c>
    </row>
    <row r="4" spans="1:13">
      <c r="A4" t="s">
        <v>4757</v>
      </c>
      <c r="B4">
        <v>1538.4605158815</v>
      </c>
      <c r="C4">
        <v>1546.1661105777</v>
      </c>
      <c r="D4">
        <v>1554.8171725604</v>
      </c>
      <c r="E4">
        <v>1561.944391138</v>
      </c>
      <c r="F4">
        <v>1538.6128534705</v>
      </c>
      <c r="G4">
        <v>1546.6684840307</v>
      </c>
      <c r="H4">
        <v>1554.9308671291</v>
      </c>
      <c r="I4">
        <v>1561.9412150076</v>
      </c>
      <c r="J4">
        <v>1538.450310042</v>
      </c>
      <c r="K4">
        <v>1546.7938372847</v>
      </c>
      <c r="L4">
        <v>1554.8519869079</v>
      </c>
      <c r="M4">
        <v>1561.9398258184</v>
      </c>
    </row>
    <row r="5" spans="1:13">
      <c r="A5" t="s">
        <v>4758</v>
      </c>
      <c r="B5">
        <v>1538.4587822721</v>
      </c>
      <c r="C5">
        <v>1546.1637777879</v>
      </c>
      <c r="D5">
        <v>1554.8179588845</v>
      </c>
      <c r="E5">
        <v>1561.9302994619</v>
      </c>
      <c r="F5">
        <v>1538.612083452</v>
      </c>
      <c r="G5">
        <v>1546.6688740336</v>
      </c>
      <c r="H5">
        <v>1554.9322438788</v>
      </c>
      <c r="I5">
        <v>1561.931488795</v>
      </c>
      <c r="J5">
        <v>1538.4474207336</v>
      </c>
      <c r="K5">
        <v>1546.7913066166</v>
      </c>
      <c r="L5">
        <v>1554.8527732672</v>
      </c>
      <c r="M5">
        <v>1561.9328799095</v>
      </c>
    </row>
    <row r="6" spans="1:13">
      <c r="A6" t="s">
        <v>4759</v>
      </c>
      <c r="B6">
        <v>1538.4622476124</v>
      </c>
      <c r="C6">
        <v>1546.1649432313</v>
      </c>
      <c r="D6">
        <v>1554.8191393334</v>
      </c>
      <c r="E6">
        <v>1561.9431998451</v>
      </c>
      <c r="F6">
        <v>1538.6136234899</v>
      </c>
      <c r="G6">
        <v>1546.6684840307</v>
      </c>
      <c r="H6">
        <v>1554.9316535682</v>
      </c>
      <c r="I6">
        <v>1561.9509413415</v>
      </c>
      <c r="J6">
        <v>1538.4514638861</v>
      </c>
      <c r="K6">
        <v>1546.7922789249</v>
      </c>
      <c r="L6">
        <v>1554.852577158</v>
      </c>
      <c r="M6">
        <v>1561.9406193634</v>
      </c>
    </row>
    <row r="7" spans="1:13">
      <c r="A7" t="s">
        <v>4760</v>
      </c>
      <c r="B7">
        <v>1538.4607078775</v>
      </c>
      <c r="C7">
        <v>1546.1637777879</v>
      </c>
      <c r="D7">
        <v>1554.8179588845</v>
      </c>
      <c r="E7">
        <v>1561.9402235609</v>
      </c>
      <c r="F7">
        <v>1538.6105415345</v>
      </c>
      <c r="G7">
        <v>1546.6702361916</v>
      </c>
      <c r="H7">
        <v>1554.9312593872</v>
      </c>
      <c r="I7">
        <v>1561.9473693783</v>
      </c>
      <c r="J7">
        <v>1538.4489604418</v>
      </c>
      <c r="K7">
        <v>1546.7928630716</v>
      </c>
      <c r="L7">
        <v>1554.8521849396</v>
      </c>
      <c r="M7">
        <v>1561.937643089</v>
      </c>
    </row>
    <row r="8" spans="1:13">
      <c r="A8" t="s">
        <v>4761</v>
      </c>
      <c r="B8">
        <v>1538.4607078775</v>
      </c>
      <c r="C8">
        <v>1546.1645553837</v>
      </c>
      <c r="D8">
        <v>1554.8181569075</v>
      </c>
      <c r="E8">
        <v>1561.9570957888</v>
      </c>
      <c r="F8">
        <v>1538.6145874271</v>
      </c>
      <c r="G8">
        <v>1546.6680959305</v>
      </c>
      <c r="H8">
        <v>1554.9326361375</v>
      </c>
      <c r="I8">
        <v>1561.9565001324</v>
      </c>
      <c r="J8">
        <v>1538.4505020355</v>
      </c>
      <c r="K8">
        <v>1546.7911125356</v>
      </c>
      <c r="L8">
        <v>1554.8543479108</v>
      </c>
      <c r="M8">
        <v>1561.9416127508</v>
      </c>
    </row>
    <row r="9" spans="1:13">
      <c r="A9" t="s">
        <v>4762</v>
      </c>
      <c r="B9">
        <v>1538.4607078775</v>
      </c>
      <c r="C9">
        <v>1546.1629982917</v>
      </c>
      <c r="D9">
        <v>1554.8211061113</v>
      </c>
      <c r="E9">
        <v>1561.9541175114</v>
      </c>
      <c r="F9">
        <v>1538.6126614365</v>
      </c>
      <c r="G9">
        <v>1546.6692640367</v>
      </c>
      <c r="H9">
        <v>1554.9306690774</v>
      </c>
      <c r="I9">
        <v>1561.9515369936</v>
      </c>
      <c r="J9">
        <v>1538.4493463105</v>
      </c>
      <c r="K9">
        <v>1546.7920848437</v>
      </c>
      <c r="L9">
        <v>1554.8533635179</v>
      </c>
      <c r="M9">
        <v>1561.9392301752</v>
      </c>
    </row>
    <row r="10" spans="1:13">
      <c r="A10" t="s">
        <v>4763</v>
      </c>
      <c r="B10">
        <v>1538.4603220031</v>
      </c>
      <c r="C10">
        <v>1546.1635819632</v>
      </c>
      <c r="D10">
        <v>1554.8183530081</v>
      </c>
      <c r="E10">
        <v>1561.9291081904</v>
      </c>
      <c r="F10">
        <v>1538.6128534705</v>
      </c>
      <c r="G10">
        <v>1546.6684840307</v>
      </c>
      <c r="H10">
        <v>1554.9316535682</v>
      </c>
      <c r="I10">
        <v>1561.9291081904</v>
      </c>
      <c r="J10">
        <v>1538.4506940291</v>
      </c>
      <c r="K10">
        <v>1546.7916947787</v>
      </c>
      <c r="L10">
        <v>1554.8529712991</v>
      </c>
      <c r="M10">
        <v>1561.937643089</v>
      </c>
    </row>
    <row r="11" spans="1:13">
      <c r="A11" t="s">
        <v>4764</v>
      </c>
      <c r="B11">
        <v>1538.4591681457</v>
      </c>
      <c r="C11">
        <v>1546.1637777879</v>
      </c>
      <c r="D11">
        <v>1554.8205158852</v>
      </c>
      <c r="E11">
        <v>1561.9469716322</v>
      </c>
      <c r="F11">
        <v>1538.6122754859</v>
      </c>
      <c r="G11">
        <v>1546.6684840307</v>
      </c>
      <c r="H11">
        <v>1554.9332264488</v>
      </c>
      <c r="I11">
        <v>1561.9568959431</v>
      </c>
      <c r="J11">
        <v>1538.4495383038</v>
      </c>
      <c r="K11">
        <v>1546.7905283902</v>
      </c>
      <c r="L11">
        <v>1554.8541518012</v>
      </c>
      <c r="M11">
        <v>1561.9380388902</v>
      </c>
    </row>
    <row r="12" spans="1:13">
      <c r="A12" t="s">
        <v>4765</v>
      </c>
      <c r="B12">
        <v>1538.4597460154</v>
      </c>
      <c r="C12">
        <v>1546.1649432313</v>
      </c>
      <c r="D12">
        <v>1554.8220904635</v>
      </c>
      <c r="E12">
        <v>1561.9380388902</v>
      </c>
      <c r="F12">
        <v>1538.6126614365</v>
      </c>
      <c r="G12">
        <v>1546.6688740336</v>
      </c>
      <c r="H12">
        <v>1554.930078768</v>
      </c>
      <c r="I12">
        <v>1561.9354603657</v>
      </c>
      <c r="J12">
        <v>1538.4481905873</v>
      </c>
      <c r="K12">
        <v>1546.7922789249</v>
      </c>
      <c r="L12">
        <v>1554.8537576594</v>
      </c>
      <c r="M12">
        <v>1561.9380388902</v>
      </c>
    </row>
    <row r="13" spans="1:13">
      <c r="A13" t="s">
        <v>4766</v>
      </c>
      <c r="B13">
        <v>1538.4572425442</v>
      </c>
      <c r="C13">
        <v>1546.1672779258</v>
      </c>
      <c r="D13">
        <v>1554.8232709186</v>
      </c>
      <c r="E13">
        <v>1561.9406193634</v>
      </c>
      <c r="F13">
        <v>1538.6107354507</v>
      </c>
      <c r="G13">
        <v>1546.6688740336</v>
      </c>
      <c r="H13">
        <v>1554.9320458267</v>
      </c>
      <c r="I13">
        <v>1561.9346648858</v>
      </c>
      <c r="J13">
        <v>1538.4458810283</v>
      </c>
      <c r="K13">
        <v>1546.7934472187</v>
      </c>
      <c r="L13">
        <v>1554.8541518012</v>
      </c>
      <c r="M13">
        <v>1561.9406193634</v>
      </c>
    </row>
    <row r="14" spans="1:13">
      <c r="A14" t="s">
        <v>4767</v>
      </c>
      <c r="B14">
        <v>1538.4595521372</v>
      </c>
      <c r="C14">
        <v>1546.1663064031</v>
      </c>
      <c r="D14">
        <v>1554.8195334576</v>
      </c>
      <c r="E14">
        <v>1561.9701964637</v>
      </c>
      <c r="F14">
        <v>1538.6113134342</v>
      </c>
      <c r="G14">
        <v>1546.6680959305</v>
      </c>
      <c r="H14">
        <v>1554.9330303193</v>
      </c>
      <c r="I14">
        <v>1561.959676325</v>
      </c>
      <c r="J14">
        <v>1538.4485764556</v>
      </c>
      <c r="K14">
        <v>1546.7920848437</v>
      </c>
      <c r="L14">
        <v>1554.8541518012</v>
      </c>
      <c r="M14">
        <v>1561.9453845303</v>
      </c>
    </row>
    <row r="15" spans="1:13">
      <c r="A15" t="s">
        <v>4768</v>
      </c>
      <c r="B15">
        <v>1538.4597460154</v>
      </c>
      <c r="C15">
        <v>1546.1629982917</v>
      </c>
      <c r="D15">
        <v>1554.8185491087</v>
      </c>
      <c r="E15">
        <v>1561.9483608342</v>
      </c>
      <c r="F15">
        <v>1538.6118914181</v>
      </c>
      <c r="G15">
        <v>1546.6692640367</v>
      </c>
      <c r="H15">
        <v>1554.9324400081</v>
      </c>
      <c r="I15">
        <v>1561.9549110709</v>
      </c>
      <c r="J15">
        <v>1538.4487684487</v>
      </c>
      <c r="K15">
        <v>1546.7916947787</v>
      </c>
      <c r="L15">
        <v>1554.8515946899</v>
      </c>
      <c r="M15">
        <v>1561.9392301752</v>
      </c>
    </row>
    <row r="16" spans="1:13">
      <c r="A16" t="s">
        <v>4769</v>
      </c>
      <c r="B16">
        <v>1538.4593601415</v>
      </c>
      <c r="C16">
        <v>1546.1661105777</v>
      </c>
      <c r="D16">
        <v>1554.8187471319</v>
      </c>
      <c r="E16">
        <v>1561.9392301752</v>
      </c>
      <c r="F16">
        <v>1538.6115054679</v>
      </c>
      <c r="G16">
        <v>1546.6688740336</v>
      </c>
      <c r="H16">
        <v>1554.9320458267</v>
      </c>
      <c r="I16">
        <v>1561.9509413415</v>
      </c>
      <c r="J16">
        <v>1538.4483844626</v>
      </c>
      <c r="K16">
        <v>1546.7913066166</v>
      </c>
      <c r="L16">
        <v>1554.8529712991</v>
      </c>
      <c r="M16">
        <v>1561.9366497066</v>
      </c>
    </row>
    <row r="17" spans="1:13">
      <c r="A17" t="s">
        <v>4770</v>
      </c>
      <c r="B17">
        <v>1538.4605158815</v>
      </c>
      <c r="C17">
        <v>1546.1624165218</v>
      </c>
      <c r="D17">
        <v>1554.8215002365</v>
      </c>
      <c r="E17">
        <v>1561.9457803354</v>
      </c>
      <c r="F17">
        <v>1538.6132394214</v>
      </c>
      <c r="G17">
        <v>1546.6671218758</v>
      </c>
      <c r="H17">
        <v>1554.9340148131</v>
      </c>
      <c r="I17">
        <v>1561.9469716322</v>
      </c>
      <c r="J17">
        <v>1538.4495383038</v>
      </c>
      <c r="K17">
        <v>1546.7909165519</v>
      </c>
      <c r="L17">
        <v>1554.8537576594</v>
      </c>
      <c r="M17">
        <v>1561.9378409896</v>
      </c>
    </row>
    <row r="18" spans="1:13">
      <c r="A18" t="s">
        <v>4771</v>
      </c>
      <c r="B18">
        <v>1538.4603220031</v>
      </c>
      <c r="C18">
        <v>1546.1661105777</v>
      </c>
      <c r="D18">
        <v>1554.8181569075</v>
      </c>
      <c r="E18">
        <v>1561.9424062976</v>
      </c>
      <c r="F18">
        <v>1538.6128534705</v>
      </c>
      <c r="G18">
        <v>1546.6680959305</v>
      </c>
      <c r="H18">
        <v>1554.930078768</v>
      </c>
      <c r="I18">
        <v>1561.9455824328</v>
      </c>
      <c r="J18">
        <v>1538.4499241728</v>
      </c>
      <c r="K18">
        <v>1546.7918907625</v>
      </c>
      <c r="L18">
        <v>1554.8517907989</v>
      </c>
      <c r="M18">
        <v>1561.9390322743</v>
      </c>
    </row>
    <row r="19" spans="1:13">
      <c r="A19" t="s">
        <v>4772</v>
      </c>
      <c r="B19">
        <v>1538.4582044032</v>
      </c>
      <c r="C19">
        <v>1546.1637777879</v>
      </c>
      <c r="D19">
        <v>1554.820123683</v>
      </c>
      <c r="E19">
        <v>1561.9652332379</v>
      </c>
      <c r="F19">
        <v>1538.6130455046</v>
      </c>
      <c r="G19">
        <v>1546.669846188</v>
      </c>
      <c r="H19">
        <v>1554.9332264488</v>
      </c>
      <c r="I19">
        <v>1561.9620570227</v>
      </c>
      <c r="J19">
        <v>1538.4472287408</v>
      </c>
      <c r="K19">
        <v>1546.7916947787</v>
      </c>
      <c r="L19">
        <v>1554.8529712991</v>
      </c>
      <c r="M19">
        <v>1561.9404214621</v>
      </c>
    </row>
    <row r="20" spans="1:13">
      <c r="A20" t="s">
        <v>4773</v>
      </c>
      <c r="B20">
        <v>1538.4608998737</v>
      </c>
      <c r="C20">
        <v>1546.1674718503</v>
      </c>
      <c r="D20">
        <v>1554.8205158852</v>
      </c>
      <c r="E20">
        <v>1561.9463759836</v>
      </c>
      <c r="F20">
        <v>1538.6124694025</v>
      </c>
      <c r="G20">
        <v>1546.6688740336</v>
      </c>
      <c r="H20">
        <v>1554.9332264488</v>
      </c>
      <c r="I20">
        <v>1561.9437954913</v>
      </c>
      <c r="J20">
        <v>1538.4493463105</v>
      </c>
      <c r="K20">
        <v>1546.7940313663</v>
      </c>
      <c r="L20">
        <v>1554.855528415</v>
      </c>
      <c r="M20">
        <v>1561.9418106524</v>
      </c>
    </row>
    <row r="21" spans="1:13">
      <c r="A21" t="s">
        <v>4774</v>
      </c>
      <c r="B21">
        <v>1538.4599380113</v>
      </c>
      <c r="C21">
        <v>1546.1649432313</v>
      </c>
      <c r="D21">
        <v>1554.8209100101</v>
      </c>
      <c r="E21">
        <v>1561.9543154161</v>
      </c>
      <c r="F21">
        <v>1538.612083452</v>
      </c>
      <c r="G21">
        <v>1546.669846188</v>
      </c>
      <c r="H21">
        <v>1554.9336206308</v>
      </c>
      <c r="I21">
        <v>1561.9511411856</v>
      </c>
      <c r="J21">
        <v>1538.4489604418</v>
      </c>
      <c r="K21">
        <v>1546.7930590558</v>
      </c>
      <c r="L21">
        <v>1554.8549381627</v>
      </c>
      <c r="M21">
        <v>1561.9394300164</v>
      </c>
    </row>
    <row r="22" spans="1:13">
      <c r="A22" t="s">
        <v>4775</v>
      </c>
      <c r="B22">
        <v>1538.4595521372</v>
      </c>
      <c r="C22">
        <v>1546.1655269043</v>
      </c>
      <c r="D22">
        <v>1554.8189432326</v>
      </c>
      <c r="E22">
        <v>1561.9418106524</v>
      </c>
      <c r="F22">
        <v>1538.6134314556</v>
      </c>
      <c r="G22">
        <v>1546.6688740336</v>
      </c>
      <c r="H22">
        <v>1554.9324400081</v>
      </c>
      <c r="I22">
        <v>1561.944391138</v>
      </c>
      <c r="J22">
        <v>1538.4479985944</v>
      </c>
      <c r="K22">
        <v>1546.7922789249</v>
      </c>
      <c r="L22">
        <v>1554.8519869079</v>
      </c>
      <c r="M22">
        <v>1561.9386345325</v>
      </c>
    </row>
    <row r="23" spans="1:13">
      <c r="A23" t="s">
        <v>4776</v>
      </c>
      <c r="B23">
        <v>1538.4597460154</v>
      </c>
      <c r="C23">
        <v>1546.1649432313</v>
      </c>
      <c r="D23">
        <v>1554.8171725604</v>
      </c>
      <c r="E23">
        <v>1561.9251385922</v>
      </c>
      <c r="F23">
        <v>1538.6118914181</v>
      </c>
      <c r="G23">
        <v>1546.6702361916</v>
      </c>
      <c r="H23">
        <v>1554.9304729485</v>
      </c>
      <c r="I23">
        <v>1561.9402235609</v>
      </c>
      <c r="J23">
        <v>1538.4487684487</v>
      </c>
      <c r="K23">
        <v>1546.7938372847</v>
      </c>
      <c r="L23">
        <v>1554.8508064091</v>
      </c>
      <c r="M23">
        <v>1561.9348647258</v>
      </c>
    </row>
    <row r="24" spans="1:13">
      <c r="A24" t="s">
        <v>4777</v>
      </c>
      <c r="B24">
        <v>1538.4593601415</v>
      </c>
      <c r="C24">
        <v>1546.1655269043</v>
      </c>
      <c r="D24">
        <v>1554.8211061113</v>
      </c>
      <c r="E24">
        <v>1561.9352605255</v>
      </c>
      <c r="F24">
        <v>1538.6109274842</v>
      </c>
      <c r="G24">
        <v>1546.6708202461</v>
      </c>
      <c r="H24">
        <v>1554.9318496974</v>
      </c>
      <c r="I24">
        <v>1561.9477651844</v>
      </c>
      <c r="J24">
        <v>1538.4491543173</v>
      </c>
      <c r="K24">
        <v>1546.7922789249</v>
      </c>
      <c r="L24">
        <v>1554.8535615499</v>
      </c>
      <c r="M24">
        <v>1561.9378409896</v>
      </c>
    </row>
    <row r="25" spans="1:13">
      <c r="A25" t="s">
        <v>4778</v>
      </c>
      <c r="B25">
        <v>1538.4593601415</v>
      </c>
      <c r="C25">
        <v>1546.1647493075</v>
      </c>
      <c r="D25">
        <v>1554.8195334576</v>
      </c>
      <c r="E25">
        <v>1561.9437954913</v>
      </c>
      <c r="F25">
        <v>1538.6111195178</v>
      </c>
      <c r="G25">
        <v>1546.6684840307</v>
      </c>
      <c r="H25">
        <v>1554.9316535682</v>
      </c>
      <c r="I25">
        <v>1561.9515369936</v>
      </c>
      <c r="J25">
        <v>1538.4485764556</v>
      </c>
      <c r="K25">
        <v>1546.7915006976</v>
      </c>
      <c r="L25">
        <v>1554.8529712991</v>
      </c>
      <c r="M25">
        <v>1561.9392301752</v>
      </c>
    </row>
    <row r="26" spans="1:13">
      <c r="A26" t="s">
        <v>4779</v>
      </c>
      <c r="B26">
        <v>1538.4612857483</v>
      </c>
      <c r="C26">
        <v>1546.1651390564</v>
      </c>
      <c r="D26">
        <v>1554.8187471319</v>
      </c>
      <c r="E26">
        <v>1561.955506726</v>
      </c>
      <c r="F26">
        <v>1538.6142014755</v>
      </c>
      <c r="G26">
        <v>1546.6684840307</v>
      </c>
      <c r="H26">
        <v>1554.9324400081</v>
      </c>
      <c r="I26">
        <v>1561.958087257</v>
      </c>
      <c r="J26">
        <v>1538.4497321794</v>
      </c>
      <c r="K26">
        <v>1546.7918907625</v>
      </c>
      <c r="L26">
        <v>1554.8535615499</v>
      </c>
      <c r="M26">
        <v>1561.9424062976</v>
      </c>
    </row>
    <row r="27" spans="1:13">
      <c r="A27" t="s">
        <v>4780</v>
      </c>
      <c r="B27">
        <v>1538.4603220031</v>
      </c>
      <c r="C27">
        <v>1546.1633880397</v>
      </c>
      <c r="D27">
        <v>1554.820123683</v>
      </c>
      <c r="E27">
        <v>1561.9509413415</v>
      </c>
      <c r="F27">
        <v>1538.6138174068</v>
      </c>
      <c r="G27">
        <v>1546.6684840307</v>
      </c>
      <c r="H27">
        <v>1554.9312593872</v>
      </c>
      <c r="I27">
        <v>1561.9535218573</v>
      </c>
      <c r="J27">
        <v>1538.4499241728</v>
      </c>
      <c r="K27">
        <v>1546.7909165519</v>
      </c>
      <c r="L27">
        <v>1554.8543479108</v>
      </c>
      <c r="M27">
        <v>1561.9424062976</v>
      </c>
    </row>
    <row r="28" spans="1:13">
      <c r="A28" t="s">
        <v>4781</v>
      </c>
      <c r="B28">
        <v>1538.4614777446</v>
      </c>
      <c r="C28">
        <v>1546.1631941163</v>
      </c>
      <c r="D28">
        <v>1554.8207139089</v>
      </c>
      <c r="E28">
        <v>1561.9469716322</v>
      </c>
      <c r="F28">
        <v>1538.6132394214</v>
      </c>
      <c r="G28">
        <v>1546.6680959305</v>
      </c>
      <c r="H28">
        <v>1554.9340148131</v>
      </c>
      <c r="I28">
        <v>1561.9541175114</v>
      </c>
      <c r="J28">
        <v>1538.4510798986</v>
      </c>
      <c r="K28">
        <v>1546.7916947787</v>
      </c>
      <c r="L28">
        <v>1554.8541518012</v>
      </c>
      <c r="M28">
        <v>1561.9418106524</v>
      </c>
    </row>
    <row r="29" spans="1:13">
      <c r="A29" t="s">
        <v>4782</v>
      </c>
      <c r="B29">
        <v>1538.4593601415</v>
      </c>
      <c r="C29">
        <v>1546.1657227295</v>
      </c>
      <c r="D29">
        <v>1554.8226806908</v>
      </c>
      <c r="E29">
        <v>1561.9408192049</v>
      </c>
      <c r="F29">
        <v>1538.6130455046</v>
      </c>
      <c r="G29">
        <v>1546.6692640367</v>
      </c>
      <c r="H29">
        <v>1554.9344070727</v>
      </c>
      <c r="I29">
        <v>1561.959676325</v>
      </c>
      <c r="J29">
        <v>1538.4491543173</v>
      </c>
      <c r="K29">
        <v>1546.7922789249</v>
      </c>
      <c r="L29">
        <v>1554.8569050312</v>
      </c>
      <c r="M29">
        <v>1561.9414148493</v>
      </c>
    </row>
    <row r="30" spans="1:13">
      <c r="A30" t="s">
        <v>4783</v>
      </c>
      <c r="B30">
        <v>1538.4603220031</v>
      </c>
      <c r="C30">
        <v>1546.16436146</v>
      </c>
      <c r="D30">
        <v>1554.819927582</v>
      </c>
      <c r="E30">
        <v>1561.9336734474</v>
      </c>
      <c r="F30">
        <v>1538.6130455046</v>
      </c>
      <c r="G30">
        <v>1546.6688740336</v>
      </c>
      <c r="H30">
        <v>1554.9322438788</v>
      </c>
      <c r="I30">
        <v>1561.9428040413</v>
      </c>
      <c r="J30">
        <v>1538.4495383038</v>
      </c>
      <c r="K30">
        <v>1546.7903324067</v>
      </c>
      <c r="L30">
        <v>1554.8533635179</v>
      </c>
      <c r="M30">
        <v>1561.9348647258</v>
      </c>
    </row>
    <row r="31" spans="1:13">
      <c r="A31" t="s">
        <v>4784</v>
      </c>
      <c r="B31">
        <v>1538.4610937521</v>
      </c>
      <c r="C31">
        <v>1546.1666942515</v>
      </c>
      <c r="D31">
        <v>1554.8181569075</v>
      </c>
      <c r="E31">
        <v>1561.9372453479</v>
      </c>
      <c r="F31">
        <v>1538.6140094412</v>
      </c>
      <c r="G31">
        <v>1546.667511878</v>
      </c>
      <c r="H31">
        <v>1554.9328341898</v>
      </c>
      <c r="I31">
        <v>1561.9574915998</v>
      </c>
      <c r="J31">
        <v>1538.4495383038</v>
      </c>
      <c r="K31">
        <v>1546.7918907625</v>
      </c>
      <c r="L31">
        <v>1554.8508064091</v>
      </c>
      <c r="M31">
        <v>1561.9384366317</v>
      </c>
    </row>
    <row r="32" spans="1:13">
      <c r="A32" t="s">
        <v>4785</v>
      </c>
      <c r="B32">
        <v>1538.4591681457</v>
      </c>
      <c r="C32">
        <v>1546.1628043684</v>
      </c>
      <c r="D32">
        <v>1554.8197295585</v>
      </c>
      <c r="E32">
        <v>1561.9489564843</v>
      </c>
      <c r="F32">
        <v>1538.6132394214</v>
      </c>
      <c r="G32">
        <v>1546.6684840307</v>
      </c>
      <c r="H32">
        <v>1554.9320458267</v>
      </c>
      <c r="I32">
        <v>1561.9626526833</v>
      </c>
      <c r="J32">
        <v>1538.4497321794</v>
      </c>
      <c r="K32">
        <v>1546.7915006976</v>
      </c>
      <c r="L32">
        <v>1554.8531674085</v>
      </c>
      <c r="M32">
        <v>1561.9418106524</v>
      </c>
    </row>
    <row r="33" spans="1:13">
      <c r="A33" t="s">
        <v>4786</v>
      </c>
      <c r="B33">
        <v>1538.4608998737</v>
      </c>
      <c r="C33">
        <v>1546.1649432313</v>
      </c>
      <c r="D33">
        <v>1554.8203197841</v>
      </c>
      <c r="E33">
        <v>1561.9525303949</v>
      </c>
      <c r="F33">
        <v>1538.6118914181</v>
      </c>
      <c r="G33">
        <v>1546.6688740336</v>
      </c>
      <c r="H33">
        <v>1554.9318496974</v>
      </c>
      <c r="I33">
        <v>1561.9578893513</v>
      </c>
      <c r="J33">
        <v>1538.4501161662</v>
      </c>
      <c r="K33">
        <v>1546.7934472187</v>
      </c>
      <c r="L33">
        <v>1554.8517907989</v>
      </c>
      <c r="M33">
        <v>1561.9428040413</v>
      </c>
    </row>
    <row r="34" spans="1:13">
      <c r="A34" t="s">
        <v>4787</v>
      </c>
      <c r="B34">
        <v>1538.4608998737</v>
      </c>
      <c r="C34">
        <v>1546.16436146</v>
      </c>
      <c r="D34">
        <v>1554.821894362</v>
      </c>
      <c r="E34">
        <v>1561.949552135</v>
      </c>
      <c r="F34">
        <v>1538.6142014755</v>
      </c>
      <c r="G34">
        <v>1546.6688740336</v>
      </c>
      <c r="H34">
        <v>1554.9326361375</v>
      </c>
      <c r="I34">
        <v>1561.9626526833</v>
      </c>
      <c r="J34">
        <v>1538.4499241728</v>
      </c>
      <c r="K34">
        <v>1546.7918907625</v>
      </c>
      <c r="L34">
        <v>1554.8545440205</v>
      </c>
      <c r="M34">
        <v>1561.9424062976</v>
      </c>
    </row>
    <row r="35" spans="1:13">
      <c r="A35" t="s">
        <v>4788</v>
      </c>
      <c r="B35">
        <v>1538.4603220031</v>
      </c>
      <c r="C35">
        <v>1546.1649432313</v>
      </c>
      <c r="D35">
        <v>1554.8185491087</v>
      </c>
      <c r="E35">
        <v>1561.9483608342</v>
      </c>
      <c r="F35">
        <v>1538.6138174068</v>
      </c>
      <c r="G35">
        <v>1546.6702361916</v>
      </c>
      <c r="H35">
        <v>1554.9316535682</v>
      </c>
      <c r="I35">
        <v>1561.9515369936</v>
      </c>
      <c r="J35">
        <v>1538.4506940291</v>
      </c>
      <c r="K35">
        <v>1546.7918907625</v>
      </c>
      <c r="L35">
        <v>1554.8512005494</v>
      </c>
      <c r="M35">
        <v>1561.9426041993</v>
      </c>
    </row>
    <row r="36" spans="1:13">
      <c r="A36" t="s">
        <v>4789</v>
      </c>
      <c r="B36">
        <v>1538.4607078775</v>
      </c>
      <c r="C36">
        <v>1546.1651390564</v>
      </c>
      <c r="D36">
        <v>1554.8163862371</v>
      </c>
      <c r="E36">
        <v>1561.9479650278</v>
      </c>
      <c r="F36">
        <v>1538.6126614365</v>
      </c>
      <c r="G36">
        <v>1546.6712102502</v>
      </c>
      <c r="H36">
        <v>1554.930078768</v>
      </c>
      <c r="I36">
        <v>1561.9447888828</v>
      </c>
      <c r="J36">
        <v>1538.4505020355</v>
      </c>
      <c r="K36">
        <v>1546.7930590558</v>
      </c>
      <c r="L36">
        <v>1554.8517907989</v>
      </c>
      <c r="M36">
        <v>1561.9396279174</v>
      </c>
    </row>
    <row r="37" spans="1:13">
      <c r="A37" t="s">
        <v>4790</v>
      </c>
      <c r="B37">
        <v>1538.4595521372</v>
      </c>
      <c r="C37">
        <v>1546.1661105777</v>
      </c>
      <c r="D37">
        <v>1554.8187471319</v>
      </c>
      <c r="E37">
        <v>1561.955110916</v>
      </c>
      <c r="F37">
        <v>1538.6128534705</v>
      </c>
      <c r="G37">
        <v>1546.6688740336</v>
      </c>
      <c r="H37">
        <v>1554.9324400081</v>
      </c>
      <c r="I37">
        <v>1561.9545152612</v>
      </c>
      <c r="J37">
        <v>1538.4487684487</v>
      </c>
      <c r="K37">
        <v>1546.7920848437</v>
      </c>
      <c r="L37">
        <v>1554.8529712991</v>
      </c>
      <c r="M37">
        <v>1561.9428040413</v>
      </c>
    </row>
    <row r="38" spans="1:13">
      <c r="A38" t="s">
        <v>4791</v>
      </c>
      <c r="B38">
        <v>1538.4591681457</v>
      </c>
      <c r="C38">
        <v>1546.1649432313</v>
      </c>
      <c r="D38">
        <v>1554.8193373567</v>
      </c>
      <c r="E38">
        <v>1561.9408192049</v>
      </c>
      <c r="F38">
        <v>1538.6126614365</v>
      </c>
      <c r="G38">
        <v>1546.6692640367</v>
      </c>
      <c r="H38">
        <v>1554.9318496974</v>
      </c>
      <c r="I38">
        <v>1561.948758581</v>
      </c>
      <c r="J38">
        <v>1538.4489604418</v>
      </c>
      <c r="K38">
        <v>1546.7916947787</v>
      </c>
      <c r="L38">
        <v>1554.8533635179</v>
      </c>
      <c r="M38">
        <v>1561.9408192049</v>
      </c>
    </row>
    <row r="39" spans="1:13">
      <c r="A39" t="s">
        <v>4792</v>
      </c>
      <c r="B39">
        <v>1538.4601300072</v>
      </c>
      <c r="C39">
        <v>1546.1645553837</v>
      </c>
      <c r="D39">
        <v>1554.819927582</v>
      </c>
      <c r="E39">
        <v>1561.9479650278</v>
      </c>
      <c r="F39">
        <v>1538.6149714962</v>
      </c>
      <c r="G39">
        <v>1546.6680959305</v>
      </c>
      <c r="H39">
        <v>1554.9332264488</v>
      </c>
      <c r="I39">
        <v>1561.9513390896</v>
      </c>
      <c r="J39">
        <v>1538.4497321794</v>
      </c>
      <c r="K39">
        <v>1546.7899442453</v>
      </c>
      <c r="L39">
        <v>1554.8545440205</v>
      </c>
      <c r="M39">
        <v>1561.9396279174</v>
      </c>
    </row>
    <row r="40" spans="1:13">
      <c r="A40" t="s">
        <v>4793</v>
      </c>
      <c r="B40">
        <v>1538.4608998737</v>
      </c>
      <c r="C40">
        <v>1546.1655269043</v>
      </c>
      <c r="D40">
        <v>1554.821894362</v>
      </c>
      <c r="E40">
        <v>1561.9457803354</v>
      </c>
      <c r="F40">
        <v>1538.6130455046</v>
      </c>
      <c r="G40">
        <v>1546.6702361916</v>
      </c>
      <c r="H40">
        <v>1554.9318496974</v>
      </c>
      <c r="I40">
        <v>1561.9626526833</v>
      </c>
      <c r="J40">
        <v>1538.4501161662</v>
      </c>
      <c r="K40">
        <v>1546.7930590558</v>
      </c>
      <c r="L40">
        <v>1554.8547420529</v>
      </c>
      <c r="M40">
        <v>1561.9400256598</v>
      </c>
    </row>
    <row r="41" spans="1:13">
      <c r="A41" t="s">
        <v>4794</v>
      </c>
      <c r="B41">
        <v>1538.4591681457</v>
      </c>
      <c r="C41">
        <v>1546.1651390564</v>
      </c>
      <c r="D41">
        <v>1554.8187471319</v>
      </c>
      <c r="E41">
        <v>1561.9368495471</v>
      </c>
      <c r="F41">
        <v>1538.6132394214</v>
      </c>
      <c r="G41">
        <v>1546.6688740336</v>
      </c>
      <c r="H41">
        <v>1554.9330303193</v>
      </c>
      <c r="I41">
        <v>1561.9380388902</v>
      </c>
      <c r="J41">
        <v>1538.4476127264</v>
      </c>
      <c r="K41">
        <v>1546.7915006976</v>
      </c>
      <c r="L41">
        <v>1554.8527732672</v>
      </c>
      <c r="M41">
        <v>1561.9388343735</v>
      </c>
    </row>
    <row r="42" spans="1:13">
      <c r="A42" t="s">
        <v>4795</v>
      </c>
      <c r="B42">
        <v>1538.4593601415</v>
      </c>
      <c r="C42">
        <v>1546.1624165218</v>
      </c>
      <c r="D42">
        <v>1554.817762784</v>
      </c>
      <c r="E42">
        <v>1561.9570957888</v>
      </c>
      <c r="F42">
        <v>1538.6124694025</v>
      </c>
      <c r="G42">
        <v>1546.667511878</v>
      </c>
      <c r="H42">
        <v>1554.9328341898</v>
      </c>
      <c r="I42">
        <v>1561.9485606776</v>
      </c>
      <c r="J42">
        <v>1538.4485764556</v>
      </c>
      <c r="K42">
        <v>1546.7907224711</v>
      </c>
      <c r="L42">
        <v>1554.8510044406</v>
      </c>
      <c r="M42">
        <v>1561.9433996873</v>
      </c>
    </row>
    <row r="43" spans="1:13">
      <c r="A43" t="s">
        <v>4796</v>
      </c>
      <c r="B43">
        <v>1538.4628254844</v>
      </c>
      <c r="C43">
        <v>1546.1637777879</v>
      </c>
      <c r="D43">
        <v>1554.8197295585</v>
      </c>
      <c r="E43">
        <v>1561.9479650278</v>
      </c>
      <c r="F43">
        <v>1538.6128534705</v>
      </c>
      <c r="G43">
        <v>1546.6680959305</v>
      </c>
      <c r="H43">
        <v>1554.9316535682</v>
      </c>
      <c r="I43">
        <v>1561.9402235609</v>
      </c>
      <c r="J43">
        <v>1538.451849756</v>
      </c>
      <c r="K43">
        <v>1546.7930590558</v>
      </c>
      <c r="L43">
        <v>1554.8510044406</v>
      </c>
      <c r="M43">
        <v>1561.9408192049</v>
      </c>
    </row>
    <row r="44" spans="1:13">
      <c r="A44" t="s">
        <v>4797</v>
      </c>
      <c r="B44">
        <v>1538.4597460154</v>
      </c>
      <c r="C44">
        <v>1546.1661105777</v>
      </c>
      <c r="D44">
        <v>1554.817762784</v>
      </c>
      <c r="E44">
        <v>1561.9477651844</v>
      </c>
      <c r="F44">
        <v>1538.6128534705</v>
      </c>
      <c r="G44">
        <v>1546.6684840307</v>
      </c>
      <c r="H44">
        <v>1554.9312593872</v>
      </c>
      <c r="I44">
        <v>1561.9509413415</v>
      </c>
      <c r="J44">
        <v>1538.4481905873</v>
      </c>
      <c r="K44">
        <v>1546.7911125356</v>
      </c>
      <c r="L44">
        <v>1554.8510044406</v>
      </c>
      <c r="M44">
        <v>1561.9388343735</v>
      </c>
    </row>
    <row r="45" spans="1:13">
      <c r="A45" t="s">
        <v>4798</v>
      </c>
      <c r="B45">
        <v>1538.4593601415</v>
      </c>
      <c r="C45">
        <v>1546.1641656351</v>
      </c>
      <c r="D45">
        <v>1554.8203197841</v>
      </c>
      <c r="E45">
        <v>1561.9483608342</v>
      </c>
      <c r="F45">
        <v>1538.6134314556</v>
      </c>
      <c r="G45">
        <v>1546.667899978</v>
      </c>
      <c r="H45">
        <v>1554.9338167605</v>
      </c>
      <c r="I45">
        <v>1561.9523305504</v>
      </c>
      <c r="J45">
        <v>1538.4483844626</v>
      </c>
      <c r="K45">
        <v>1546.7916947787</v>
      </c>
      <c r="L45">
        <v>1554.8543479108</v>
      </c>
      <c r="M45">
        <v>1561.9392301752</v>
      </c>
    </row>
    <row r="46" spans="1:13">
      <c r="A46" t="s">
        <v>4799</v>
      </c>
      <c r="B46">
        <v>1538.4585902765</v>
      </c>
      <c r="C46">
        <v>1546.16436146</v>
      </c>
      <c r="D46">
        <v>1554.8197295585</v>
      </c>
      <c r="E46">
        <v>1561.9424062976</v>
      </c>
      <c r="F46">
        <v>1538.6128534705</v>
      </c>
      <c r="G46">
        <v>1546.6688740336</v>
      </c>
      <c r="H46">
        <v>1554.9304729485</v>
      </c>
      <c r="I46">
        <v>1561.944391138</v>
      </c>
      <c r="J46">
        <v>1538.4483844626</v>
      </c>
      <c r="K46">
        <v>1546.7915006976</v>
      </c>
      <c r="L46">
        <v>1554.8531674085</v>
      </c>
      <c r="M46">
        <v>1561.9392301752</v>
      </c>
    </row>
    <row r="47" spans="1:13">
      <c r="A47" t="s">
        <v>4800</v>
      </c>
      <c r="B47">
        <v>1538.4607078775</v>
      </c>
      <c r="C47">
        <v>1546.1639717115</v>
      </c>
      <c r="D47">
        <v>1554.8185491087</v>
      </c>
      <c r="E47">
        <v>1561.9626526833</v>
      </c>
      <c r="F47">
        <v>1538.6126614365</v>
      </c>
      <c r="G47">
        <v>1546.6684840307</v>
      </c>
      <c r="H47">
        <v>1554.9320458267</v>
      </c>
      <c r="I47">
        <v>1561.9620570227</v>
      </c>
      <c r="J47">
        <v>1538.4505020355</v>
      </c>
      <c r="K47">
        <v>1546.7928630716</v>
      </c>
      <c r="L47">
        <v>1554.8513966583</v>
      </c>
      <c r="M47">
        <v>1561.9437954913</v>
      </c>
    </row>
    <row r="48" spans="1:13">
      <c r="A48" t="s">
        <v>4801</v>
      </c>
      <c r="B48">
        <v>1538.4603220031</v>
      </c>
      <c r="C48">
        <v>1546.1645553837</v>
      </c>
      <c r="D48">
        <v>1554.8187471319</v>
      </c>
      <c r="E48">
        <v>1561.9475672814</v>
      </c>
      <c r="F48">
        <v>1538.6134314556</v>
      </c>
      <c r="G48">
        <v>1546.6661497248</v>
      </c>
      <c r="H48">
        <v>1554.9308671291</v>
      </c>
      <c r="I48">
        <v>1561.9561023817</v>
      </c>
      <c r="J48">
        <v>1538.4479985944</v>
      </c>
      <c r="K48">
        <v>1546.7903324067</v>
      </c>
      <c r="L48">
        <v>1554.8527732672</v>
      </c>
      <c r="M48">
        <v>1561.9404214621</v>
      </c>
    </row>
    <row r="49" spans="1:13">
      <c r="A49" t="s">
        <v>4802</v>
      </c>
      <c r="B49">
        <v>1538.4601300072</v>
      </c>
      <c r="C49">
        <v>1546.1663064031</v>
      </c>
      <c r="D49">
        <v>1554.8189432326</v>
      </c>
      <c r="E49">
        <v>1561.9489564843</v>
      </c>
      <c r="F49">
        <v>1538.6138174068</v>
      </c>
      <c r="G49">
        <v>1546.6680959305</v>
      </c>
      <c r="H49">
        <v>1554.9308671291</v>
      </c>
      <c r="I49">
        <v>1561.949552135</v>
      </c>
      <c r="J49">
        <v>1538.4485764556</v>
      </c>
      <c r="K49">
        <v>1546.7930590558</v>
      </c>
      <c r="L49">
        <v>1554.8517907989</v>
      </c>
      <c r="M49">
        <v>1561.9384366317</v>
      </c>
    </row>
    <row r="50" spans="1:13">
      <c r="A50" t="s">
        <v>4803</v>
      </c>
      <c r="B50">
        <v>1538.4608998737</v>
      </c>
      <c r="C50">
        <v>1546.1665003273</v>
      </c>
      <c r="D50">
        <v>1554.8207139089</v>
      </c>
      <c r="E50">
        <v>1561.9539196067</v>
      </c>
      <c r="F50">
        <v>1538.6134314556</v>
      </c>
      <c r="G50">
        <v>1546.667899978</v>
      </c>
      <c r="H50">
        <v>1554.9326361375</v>
      </c>
      <c r="I50">
        <v>1561.9511411856</v>
      </c>
      <c r="J50">
        <v>1538.4479985944</v>
      </c>
      <c r="K50">
        <v>1546.7922789249</v>
      </c>
      <c r="L50">
        <v>1554.8523810488</v>
      </c>
      <c r="M50">
        <v>1561.9400256598</v>
      </c>
    </row>
    <row r="51" spans="1:13">
      <c r="A51" t="s">
        <v>4804</v>
      </c>
      <c r="B51">
        <v>1538.4599380113</v>
      </c>
      <c r="C51">
        <v>1546.1657227295</v>
      </c>
      <c r="D51">
        <v>1554.8185491087</v>
      </c>
      <c r="E51">
        <v>1561.9465758266</v>
      </c>
      <c r="F51">
        <v>1538.6134314556</v>
      </c>
      <c r="G51">
        <v>1546.6694580871</v>
      </c>
      <c r="H51">
        <v>1554.9312593872</v>
      </c>
      <c r="I51">
        <v>1561.9471714754</v>
      </c>
      <c r="J51">
        <v>1538.4491543173</v>
      </c>
      <c r="K51">
        <v>1546.7920848437</v>
      </c>
      <c r="L51">
        <v>1554.8521849396</v>
      </c>
      <c r="M51">
        <v>1561.9412150076</v>
      </c>
    </row>
    <row r="52" spans="1:13">
      <c r="A52" t="s">
        <v>4805</v>
      </c>
      <c r="B52">
        <v>1538.4601300072</v>
      </c>
      <c r="C52">
        <v>1546.1633880397</v>
      </c>
      <c r="D52">
        <v>1554.8187471319</v>
      </c>
      <c r="E52">
        <v>1561.9515369936</v>
      </c>
      <c r="F52">
        <v>1538.6124694025</v>
      </c>
      <c r="G52">
        <v>1546.6684840307</v>
      </c>
      <c r="H52">
        <v>1554.930078768</v>
      </c>
      <c r="I52">
        <v>1561.9606677964</v>
      </c>
      <c r="J52">
        <v>1538.4497321794</v>
      </c>
      <c r="K52">
        <v>1546.7920848437</v>
      </c>
      <c r="L52">
        <v>1554.8523810488</v>
      </c>
      <c r="M52">
        <v>1561.9437954913</v>
      </c>
    </row>
    <row r="53" spans="1:13">
      <c r="A53" t="s">
        <v>4806</v>
      </c>
      <c r="B53">
        <v>1538.4607078775</v>
      </c>
      <c r="C53">
        <v>1546.1651390564</v>
      </c>
      <c r="D53">
        <v>1554.8215002365</v>
      </c>
      <c r="E53">
        <v>1561.9366497066</v>
      </c>
      <c r="F53">
        <v>1538.6138174068</v>
      </c>
      <c r="G53">
        <v>1546.6688740336</v>
      </c>
      <c r="H53">
        <v>1554.9326361375</v>
      </c>
      <c r="I53">
        <v>1561.9418106524</v>
      </c>
      <c r="J53">
        <v>1538.450310042</v>
      </c>
      <c r="K53">
        <v>1546.7911125356</v>
      </c>
      <c r="L53">
        <v>1554.8543479108</v>
      </c>
      <c r="M53">
        <v>1561.9346648858</v>
      </c>
    </row>
    <row r="54" spans="1:13">
      <c r="A54" t="s">
        <v>4807</v>
      </c>
      <c r="B54">
        <v>1538.4583963987</v>
      </c>
      <c r="C54">
        <v>1546.1668900771</v>
      </c>
      <c r="D54">
        <v>1554.8191393334</v>
      </c>
      <c r="E54">
        <v>1561.9650353304</v>
      </c>
      <c r="F54">
        <v>1538.6111195178</v>
      </c>
      <c r="G54">
        <v>1546.6684840307</v>
      </c>
      <c r="H54">
        <v>1554.9324400081</v>
      </c>
      <c r="I54">
        <v>1561.9636460988</v>
      </c>
      <c r="J54">
        <v>1538.4468428732</v>
      </c>
      <c r="K54">
        <v>1546.7920848437</v>
      </c>
      <c r="L54">
        <v>1554.852577158</v>
      </c>
      <c r="M54">
        <v>1561.9428040413</v>
      </c>
    </row>
    <row r="55" spans="1:13">
      <c r="A55" t="s">
        <v>4808</v>
      </c>
      <c r="B55">
        <v>1538.4599380113</v>
      </c>
      <c r="C55">
        <v>1546.1631941163</v>
      </c>
      <c r="D55">
        <v>1554.8195334576</v>
      </c>
      <c r="E55">
        <v>1561.9489564843</v>
      </c>
      <c r="F55">
        <v>1538.6113134342</v>
      </c>
      <c r="G55">
        <v>1546.6684840307</v>
      </c>
      <c r="H55">
        <v>1554.9310632581</v>
      </c>
      <c r="I55">
        <v>1561.9489564843</v>
      </c>
      <c r="J55">
        <v>1538.4497321794</v>
      </c>
      <c r="K55">
        <v>1546.7934472187</v>
      </c>
      <c r="L55">
        <v>1554.8529712991</v>
      </c>
      <c r="M55">
        <v>1561.9412150076</v>
      </c>
    </row>
    <row r="56" spans="1:13">
      <c r="A56" t="s">
        <v>4809</v>
      </c>
      <c r="B56">
        <v>1538.4608998737</v>
      </c>
      <c r="C56">
        <v>1546.1645553837</v>
      </c>
      <c r="D56">
        <v>1554.8187471319</v>
      </c>
      <c r="E56">
        <v>1561.9499498824</v>
      </c>
      <c r="F56">
        <v>1538.6128534705</v>
      </c>
      <c r="G56">
        <v>1546.669846188</v>
      </c>
      <c r="H56">
        <v>1554.9316535682</v>
      </c>
      <c r="I56">
        <v>1561.9604698901</v>
      </c>
      <c r="J56">
        <v>1538.4499241728</v>
      </c>
      <c r="K56">
        <v>1546.7926689903</v>
      </c>
      <c r="L56">
        <v>1554.8521849396</v>
      </c>
      <c r="M56">
        <v>1561.9420104942</v>
      </c>
    </row>
    <row r="57" spans="1:13">
      <c r="A57" t="s">
        <v>4810</v>
      </c>
      <c r="B57">
        <v>1538.4593601415</v>
      </c>
      <c r="C57">
        <v>1546.1668900771</v>
      </c>
      <c r="D57">
        <v>1554.8193373567</v>
      </c>
      <c r="E57">
        <v>1561.9459801782</v>
      </c>
      <c r="F57">
        <v>1538.6143953927</v>
      </c>
      <c r="G57">
        <v>1546.6694580871</v>
      </c>
      <c r="H57">
        <v>1554.9324400081</v>
      </c>
      <c r="I57">
        <v>1561.9348647258</v>
      </c>
      <c r="J57">
        <v>1538.4472287408</v>
      </c>
      <c r="K57">
        <v>1546.790138326</v>
      </c>
      <c r="L57">
        <v>1554.8527732672</v>
      </c>
      <c r="M57">
        <v>1561.9402235609</v>
      </c>
    </row>
    <row r="58" spans="1:13">
      <c r="A58" t="s">
        <v>4811</v>
      </c>
      <c r="B58">
        <v>1538.4587822721</v>
      </c>
      <c r="C58">
        <v>1546.1649432313</v>
      </c>
      <c r="D58">
        <v>1554.8224826666</v>
      </c>
      <c r="E58">
        <v>1561.9384366317</v>
      </c>
      <c r="F58">
        <v>1538.6124694025</v>
      </c>
      <c r="G58">
        <v>1546.667899978</v>
      </c>
      <c r="H58">
        <v>1554.9328341898</v>
      </c>
      <c r="I58">
        <v>1561.9574915998</v>
      </c>
      <c r="J58">
        <v>1538.4485764556</v>
      </c>
      <c r="K58">
        <v>1546.7924749089</v>
      </c>
      <c r="L58">
        <v>1554.853953769</v>
      </c>
      <c r="M58">
        <v>1561.9346648858</v>
      </c>
    </row>
    <row r="59" spans="1:13">
      <c r="A59" t="s">
        <v>4812</v>
      </c>
      <c r="B59">
        <v>1538.4589742677</v>
      </c>
      <c r="C59">
        <v>1546.1659166536</v>
      </c>
      <c r="D59">
        <v>1554.8189432326</v>
      </c>
      <c r="E59">
        <v>1561.9424062976</v>
      </c>
      <c r="F59">
        <v>1538.6130455046</v>
      </c>
      <c r="G59">
        <v>1546.6688740336</v>
      </c>
      <c r="H59">
        <v>1554.9328341898</v>
      </c>
      <c r="I59">
        <v>1561.9386345325</v>
      </c>
      <c r="J59">
        <v>1538.4474207336</v>
      </c>
      <c r="K59">
        <v>1546.7911125356</v>
      </c>
      <c r="L59">
        <v>1554.852577158</v>
      </c>
      <c r="M59">
        <v>1561.9398258184</v>
      </c>
    </row>
    <row r="60" spans="1:13">
      <c r="A60" t="s">
        <v>4813</v>
      </c>
      <c r="B60">
        <v>1538.4591681457</v>
      </c>
      <c r="C60">
        <v>1546.1655269043</v>
      </c>
      <c r="D60">
        <v>1554.8228767925</v>
      </c>
      <c r="E60">
        <v>1561.9461780809</v>
      </c>
      <c r="F60">
        <v>1538.6128534705</v>
      </c>
      <c r="G60">
        <v>1546.6680959305</v>
      </c>
      <c r="H60">
        <v>1554.9322438788</v>
      </c>
      <c r="I60">
        <v>1561.9604698901</v>
      </c>
      <c r="J60">
        <v>1538.4495383038</v>
      </c>
      <c r="K60">
        <v>1546.7916947787</v>
      </c>
      <c r="L60">
        <v>1554.8549381627</v>
      </c>
      <c r="M60">
        <v>1561.9396279174</v>
      </c>
    </row>
    <row r="61" spans="1:13">
      <c r="A61" t="s">
        <v>4814</v>
      </c>
      <c r="B61">
        <v>1538.4589742677</v>
      </c>
      <c r="C61">
        <v>1546.1647493075</v>
      </c>
      <c r="D61">
        <v>1554.8181569075</v>
      </c>
      <c r="E61">
        <v>1561.9574915998</v>
      </c>
      <c r="F61">
        <v>1538.6115054679</v>
      </c>
      <c r="G61">
        <v>1546.669846188</v>
      </c>
      <c r="H61">
        <v>1554.9310632581</v>
      </c>
      <c r="I61">
        <v>1561.958087257</v>
      </c>
      <c r="J61">
        <v>1538.4487684487</v>
      </c>
      <c r="K61">
        <v>1546.7930590558</v>
      </c>
      <c r="L61">
        <v>1554.8515946899</v>
      </c>
      <c r="M61">
        <v>1561.9418106524</v>
      </c>
    </row>
    <row r="62" spans="1:13">
      <c r="A62" t="s">
        <v>4815</v>
      </c>
      <c r="B62">
        <v>1538.4601300072</v>
      </c>
      <c r="C62">
        <v>1546.1653329803</v>
      </c>
      <c r="D62">
        <v>1554.821894362</v>
      </c>
      <c r="E62">
        <v>1561.9682115576</v>
      </c>
      <c r="F62">
        <v>1538.6132394214</v>
      </c>
      <c r="G62">
        <v>1546.667511878</v>
      </c>
      <c r="H62">
        <v>1554.9334245012</v>
      </c>
      <c r="I62">
        <v>1561.968807223</v>
      </c>
      <c r="J62">
        <v>1538.4499241728</v>
      </c>
      <c r="K62">
        <v>1546.7903324067</v>
      </c>
      <c r="L62">
        <v>1554.8537576594</v>
      </c>
      <c r="M62">
        <v>1561.9453845303</v>
      </c>
    </row>
    <row r="63" spans="1:13">
      <c r="A63" t="s">
        <v>4816</v>
      </c>
      <c r="B63">
        <v>1538.4597460154</v>
      </c>
      <c r="C63">
        <v>1546.16436146</v>
      </c>
      <c r="D63">
        <v>1554.8187471319</v>
      </c>
      <c r="E63">
        <v>1561.9493542314</v>
      </c>
      <c r="F63">
        <v>1538.6136234899</v>
      </c>
      <c r="G63">
        <v>1546.6702361916</v>
      </c>
      <c r="H63">
        <v>1554.9316535682</v>
      </c>
      <c r="I63">
        <v>1561.9396279174</v>
      </c>
      <c r="J63">
        <v>1538.4481905873</v>
      </c>
      <c r="K63">
        <v>1546.7920848437</v>
      </c>
      <c r="L63">
        <v>1554.8535615499</v>
      </c>
      <c r="M63">
        <v>1561.9396279174</v>
      </c>
    </row>
    <row r="64" spans="1:13">
      <c r="A64" t="s">
        <v>4817</v>
      </c>
      <c r="B64">
        <v>1538.4587822721</v>
      </c>
      <c r="C64">
        <v>1546.1651390564</v>
      </c>
      <c r="D64">
        <v>1554.8167803599</v>
      </c>
      <c r="E64">
        <v>1561.9535218573</v>
      </c>
      <c r="F64">
        <v>1538.612083452</v>
      </c>
      <c r="G64">
        <v>1546.667899978</v>
      </c>
      <c r="H64">
        <v>1554.929096202</v>
      </c>
      <c r="I64">
        <v>1561.9483608342</v>
      </c>
      <c r="J64">
        <v>1538.4479985944</v>
      </c>
      <c r="K64">
        <v>1546.7918907625</v>
      </c>
      <c r="L64">
        <v>1554.850218083</v>
      </c>
      <c r="M64">
        <v>1561.9418106524</v>
      </c>
    </row>
    <row r="65" spans="1:13">
      <c r="A65" t="s">
        <v>4818</v>
      </c>
      <c r="B65">
        <v>1538.4614777446</v>
      </c>
      <c r="C65">
        <v>1546.1649432313</v>
      </c>
      <c r="D65">
        <v>1554.817762784</v>
      </c>
      <c r="E65">
        <v>1561.9525303949</v>
      </c>
      <c r="F65">
        <v>1538.6165134226</v>
      </c>
      <c r="G65">
        <v>1546.667511878</v>
      </c>
      <c r="H65">
        <v>1554.9304729485</v>
      </c>
      <c r="I65">
        <v>1561.9493542314</v>
      </c>
      <c r="J65">
        <v>1538.4510798986</v>
      </c>
      <c r="K65">
        <v>1546.7915006976</v>
      </c>
      <c r="L65">
        <v>1554.8504141917</v>
      </c>
      <c r="M65">
        <v>1561.9402235609</v>
      </c>
    </row>
    <row r="66" spans="1:13">
      <c r="A66" t="s">
        <v>4819</v>
      </c>
      <c r="B66">
        <v>1538.4595521372</v>
      </c>
      <c r="C66">
        <v>1546.1659166536</v>
      </c>
      <c r="D66">
        <v>1554.8197295585</v>
      </c>
      <c r="E66">
        <v>1561.9289083519</v>
      </c>
      <c r="F66">
        <v>1538.6128534705</v>
      </c>
      <c r="G66">
        <v>1546.6694580871</v>
      </c>
      <c r="H66">
        <v>1554.9302768196</v>
      </c>
      <c r="I66">
        <v>1561.9431998451</v>
      </c>
      <c r="J66">
        <v>1538.4493463105</v>
      </c>
      <c r="K66">
        <v>1546.7918907625</v>
      </c>
      <c r="L66">
        <v>1554.8510044406</v>
      </c>
      <c r="M66">
        <v>1561.9374451885</v>
      </c>
    </row>
    <row r="67" spans="1:13">
      <c r="A67" t="s">
        <v>4820</v>
      </c>
      <c r="B67">
        <v>1538.4595521372</v>
      </c>
      <c r="C67">
        <v>1546.1651390564</v>
      </c>
      <c r="D67">
        <v>1554.8187471319</v>
      </c>
      <c r="E67">
        <v>1561.9392301752</v>
      </c>
      <c r="F67">
        <v>1538.6142014755</v>
      </c>
      <c r="G67">
        <v>1546.6694580871</v>
      </c>
      <c r="H67">
        <v>1554.9324400081</v>
      </c>
      <c r="I67">
        <v>1561.9489564843</v>
      </c>
      <c r="J67">
        <v>1538.4493463105</v>
      </c>
      <c r="K67">
        <v>1546.7922789249</v>
      </c>
      <c r="L67">
        <v>1554.8515946899</v>
      </c>
      <c r="M67">
        <v>1561.9384366317</v>
      </c>
    </row>
    <row r="68" spans="1:13">
      <c r="A68" t="s">
        <v>4821</v>
      </c>
      <c r="B68">
        <v>1538.4618636196</v>
      </c>
      <c r="C68">
        <v>1546.1651390564</v>
      </c>
      <c r="D68">
        <v>1554.8185491087</v>
      </c>
      <c r="E68">
        <v>1561.958087257</v>
      </c>
      <c r="F68">
        <v>1538.6142014755</v>
      </c>
      <c r="G68">
        <v>1546.6665378241</v>
      </c>
      <c r="H68">
        <v>1554.9312593872</v>
      </c>
      <c r="I68">
        <v>1561.9614613625</v>
      </c>
      <c r="J68">
        <v>1538.4510798986</v>
      </c>
      <c r="K68">
        <v>1546.7895541813</v>
      </c>
      <c r="L68">
        <v>1554.8527732672</v>
      </c>
      <c r="M68">
        <v>1561.9437954913</v>
      </c>
    </row>
    <row r="69" spans="1:13">
      <c r="A69" t="s">
        <v>4822</v>
      </c>
      <c r="B69">
        <v>1538.4601300072</v>
      </c>
      <c r="C69">
        <v>1546.1665003273</v>
      </c>
      <c r="D69">
        <v>1554.8179588845</v>
      </c>
      <c r="E69">
        <v>1561.9455824328</v>
      </c>
      <c r="F69">
        <v>1538.6128534705</v>
      </c>
      <c r="G69">
        <v>1546.6692640367</v>
      </c>
      <c r="H69">
        <v>1554.9304729485</v>
      </c>
      <c r="I69">
        <v>1561.9483608342</v>
      </c>
      <c r="J69">
        <v>1538.4505020355</v>
      </c>
      <c r="K69">
        <v>1546.7924749089</v>
      </c>
      <c r="L69">
        <v>1554.8521849396</v>
      </c>
      <c r="M69">
        <v>1561.9378409896</v>
      </c>
    </row>
    <row r="70" spans="1:13">
      <c r="A70" t="s">
        <v>4823</v>
      </c>
      <c r="B70">
        <v>1538.4612857483</v>
      </c>
      <c r="C70">
        <v>1546.16436146</v>
      </c>
      <c r="D70">
        <v>1554.821894362</v>
      </c>
      <c r="E70">
        <v>1561.9457803354</v>
      </c>
      <c r="F70">
        <v>1538.6134314556</v>
      </c>
      <c r="G70">
        <v>1546.6692640367</v>
      </c>
      <c r="H70">
        <v>1554.9320458267</v>
      </c>
      <c r="I70">
        <v>1561.9398258184</v>
      </c>
      <c r="J70">
        <v>1538.450310042</v>
      </c>
      <c r="K70">
        <v>1546.7924749089</v>
      </c>
      <c r="L70">
        <v>1554.853953769</v>
      </c>
      <c r="M70">
        <v>1561.9404214621</v>
      </c>
    </row>
    <row r="71" spans="1:13">
      <c r="A71" t="s">
        <v>4824</v>
      </c>
      <c r="B71">
        <v>1538.4603220031</v>
      </c>
      <c r="C71">
        <v>1546.1639717115</v>
      </c>
      <c r="D71">
        <v>1554.8191393334</v>
      </c>
      <c r="E71">
        <v>1561.9388343735</v>
      </c>
      <c r="F71">
        <v>1538.6128534705</v>
      </c>
      <c r="G71">
        <v>1546.6671218758</v>
      </c>
      <c r="H71">
        <v>1554.9324400081</v>
      </c>
      <c r="I71">
        <v>1561.9499498824</v>
      </c>
      <c r="J71">
        <v>1538.4499241728</v>
      </c>
      <c r="K71">
        <v>1546.7893601008</v>
      </c>
      <c r="L71">
        <v>1554.8519869079</v>
      </c>
      <c r="M71">
        <v>1561.9388343735</v>
      </c>
    </row>
    <row r="72" spans="1:13">
      <c r="A72" t="s">
        <v>4825</v>
      </c>
      <c r="B72">
        <v>1538.456278804</v>
      </c>
      <c r="C72">
        <v>1546.1645553837</v>
      </c>
      <c r="D72">
        <v>1554.8209100101</v>
      </c>
      <c r="E72">
        <v>1561.9378409896</v>
      </c>
      <c r="F72">
        <v>1538.6107354507</v>
      </c>
      <c r="G72">
        <v>1546.6692640367</v>
      </c>
      <c r="H72">
        <v>1554.9332264488</v>
      </c>
      <c r="I72">
        <v>1561.9449867852</v>
      </c>
      <c r="J72">
        <v>1538.444531436</v>
      </c>
      <c r="K72">
        <v>1546.7924749089</v>
      </c>
      <c r="L72">
        <v>1554.8537576594</v>
      </c>
      <c r="M72">
        <v>1561.9378409896</v>
      </c>
    </row>
    <row r="73" spans="1:13">
      <c r="A73" t="s">
        <v>4826</v>
      </c>
      <c r="B73">
        <v>1538.4601300072</v>
      </c>
      <c r="C73">
        <v>1546.1637777879</v>
      </c>
      <c r="D73">
        <v>1554.821894362</v>
      </c>
      <c r="E73">
        <v>1561.9362539062</v>
      </c>
      <c r="F73">
        <v>1538.612083452</v>
      </c>
      <c r="G73">
        <v>1546.6680959305</v>
      </c>
      <c r="H73">
        <v>1554.9308671291</v>
      </c>
      <c r="I73">
        <v>1561.9545152612</v>
      </c>
      <c r="J73">
        <v>1538.4485764556</v>
      </c>
      <c r="K73">
        <v>1546.7922789249</v>
      </c>
      <c r="L73">
        <v>1554.853953769</v>
      </c>
      <c r="M73">
        <v>1561.9368495471</v>
      </c>
    </row>
    <row r="74" spans="1:13">
      <c r="A74" t="s">
        <v>4827</v>
      </c>
      <c r="B74">
        <v>1538.4591681457</v>
      </c>
      <c r="C74">
        <v>1546.1637777879</v>
      </c>
      <c r="D74">
        <v>1554.8191393334</v>
      </c>
      <c r="E74">
        <v>1561.9461780809</v>
      </c>
      <c r="F74">
        <v>1538.6116975016</v>
      </c>
      <c r="G74">
        <v>1546.669846188</v>
      </c>
      <c r="H74">
        <v>1554.930078768</v>
      </c>
      <c r="I74">
        <v>1561.9473693783</v>
      </c>
      <c r="J74">
        <v>1538.4470348658</v>
      </c>
      <c r="K74">
        <v>1546.7922789249</v>
      </c>
      <c r="L74">
        <v>1554.852577158</v>
      </c>
      <c r="M74">
        <v>1561.9396279174</v>
      </c>
    </row>
    <row r="75" spans="1:13">
      <c r="A75" t="s">
        <v>4828</v>
      </c>
      <c r="B75">
        <v>1538.4610937521</v>
      </c>
      <c r="C75">
        <v>1546.1649432313</v>
      </c>
      <c r="D75">
        <v>1554.822286565</v>
      </c>
      <c r="E75">
        <v>1561.9426041993</v>
      </c>
      <c r="F75">
        <v>1538.6143953927</v>
      </c>
      <c r="G75">
        <v>1546.666927826</v>
      </c>
      <c r="H75">
        <v>1554.9318496974</v>
      </c>
      <c r="I75">
        <v>1561.9600721373</v>
      </c>
      <c r="J75">
        <v>1538.4501161662</v>
      </c>
      <c r="K75">
        <v>1546.7893601008</v>
      </c>
      <c r="L75">
        <v>1554.8543479108</v>
      </c>
      <c r="M75">
        <v>1561.9392301752</v>
      </c>
    </row>
    <row r="76" spans="1:13">
      <c r="A76" t="s">
        <v>4829</v>
      </c>
      <c r="B76">
        <v>1538.4618636196</v>
      </c>
      <c r="C76">
        <v>1546.1649432313</v>
      </c>
      <c r="D76">
        <v>1554.8207139089</v>
      </c>
      <c r="E76">
        <v>1561.9408192049</v>
      </c>
      <c r="F76">
        <v>1538.6126614365</v>
      </c>
      <c r="G76">
        <v>1546.6692640367</v>
      </c>
      <c r="H76">
        <v>1554.9332264488</v>
      </c>
      <c r="I76">
        <v>1561.9499498824</v>
      </c>
      <c r="J76">
        <v>1538.4514638861</v>
      </c>
      <c r="K76">
        <v>1546.7918907625</v>
      </c>
      <c r="L76">
        <v>1554.8549381627</v>
      </c>
      <c r="M76">
        <v>1561.9402235609</v>
      </c>
    </row>
    <row r="77" spans="1:13">
      <c r="A77" t="s">
        <v>4830</v>
      </c>
      <c r="B77">
        <v>1538.4585902765</v>
      </c>
      <c r="C77">
        <v>1546.16436146</v>
      </c>
      <c r="D77">
        <v>1554.8157960145</v>
      </c>
      <c r="E77">
        <v>1561.9310929971</v>
      </c>
      <c r="F77">
        <v>1538.6126614365</v>
      </c>
      <c r="G77">
        <v>1546.6704302423</v>
      </c>
      <c r="H77">
        <v>1554.9324400081</v>
      </c>
      <c r="I77">
        <v>1561.9453845303</v>
      </c>
      <c r="J77">
        <v>1538.4481905873</v>
      </c>
      <c r="K77">
        <v>1546.7911125356</v>
      </c>
      <c r="L77">
        <v>1554.8517907989</v>
      </c>
      <c r="M77">
        <v>1561.9356582657</v>
      </c>
    </row>
    <row r="78" spans="1:13">
      <c r="A78" t="s">
        <v>4831</v>
      </c>
      <c r="B78">
        <v>1538.4603220031</v>
      </c>
      <c r="C78">
        <v>1546.1647493075</v>
      </c>
      <c r="D78">
        <v>1554.8211061113</v>
      </c>
      <c r="E78">
        <v>1561.9499498824</v>
      </c>
      <c r="F78">
        <v>1538.6142014755</v>
      </c>
      <c r="G78">
        <v>1546.6671218758</v>
      </c>
      <c r="H78">
        <v>1554.9326361375</v>
      </c>
      <c r="I78">
        <v>1561.9565001324</v>
      </c>
      <c r="J78">
        <v>1538.4493463105</v>
      </c>
      <c r="K78">
        <v>1546.7909165519</v>
      </c>
      <c r="L78">
        <v>1554.853953769</v>
      </c>
      <c r="M78">
        <v>1561.9408192049</v>
      </c>
    </row>
    <row r="79" spans="1:13">
      <c r="A79" t="s">
        <v>4832</v>
      </c>
      <c r="B79">
        <v>1538.4618636196</v>
      </c>
      <c r="C79">
        <v>1546.1655269043</v>
      </c>
      <c r="D79">
        <v>1554.8169764601</v>
      </c>
      <c r="E79">
        <v>1561.9386345325</v>
      </c>
      <c r="F79">
        <v>1538.6130455046</v>
      </c>
      <c r="G79">
        <v>1546.6688740336</v>
      </c>
      <c r="H79">
        <v>1554.9312593872</v>
      </c>
      <c r="I79">
        <v>1561.9457803354</v>
      </c>
      <c r="J79">
        <v>1538.4522356262</v>
      </c>
      <c r="K79">
        <v>1546.7924749089</v>
      </c>
      <c r="L79">
        <v>1554.8517907989</v>
      </c>
      <c r="M79">
        <v>1561.9406193634</v>
      </c>
    </row>
    <row r="80" spans="1:13">
      <c r="A80" t="s">
        <v>4833</v>
      </c>
      <c r="B80">
        <v>1538.4601300072</v>
      </c>
      <c r="C80">
        <v>1546.1651390564</v>
      </c>
      <c r="D80">
        <v>1554.8209100101</v>
      </c>
      <c r="E80">
        <v>1561.9463759836</v>
      </c>
      <c r="F80">
        <v>1538.6143953927</v>
      </c>
      <c r="G80">
        <v>1546.6684840307</v>
      </c>
      <c r="H80">
        <v>1554.9320458267</v>
      </c>
      <c r="I80">
        <v>1561.9406193634</v>
      </c>
      <c r="J80">
        <v>1538.4497321794</v>
      </c>
      <c r="K80">
        <v>1546.7924749089</v>
      </c>
      <c r="L80">
        <v>1554.8545440205</v>
      </c>
      <c r="M80">
        <v>1561.9398258184</v>
      </c>
    </row>
    <row r="81" spans="1:13">
      <c r="A81" t="s">
        <v>4834</v>
      </c>
      <c r="B81">
        <v>1538.4605158815</v>
      </c>
      <c r="C81">
        <v>1546.1639717115</v>
      </c>
      <c r="D81">
        <v>1554.8197295585</v>
      </c>
      <c r="E81">
        <v>1561.9570957888</v>
      </c>
      <c r="F81">
        <v>1538.6134314556</v>
      </c>
      <c r="G81">
        <v>1546.6684840307</v>
      </c>
      <c r="H81">
        <v>1554.9318496974</v>
      </c>
      <c r="I81">
        <v>1561.9616612094</v>
      </c>
      <c r="J81">
        <v>1538.4491543173</v>
      </c>
      <c r="K81">
        <v>1546.7924749089</v>
      </c>
      <c r="L81">
        <v>1554.8537576594</v>
      </c>
      <c r="M81">
        <v>1561.9441932358</v>
      </c>
    </row>
    <row r="82" spans="1:13">
      <c r="A82" t="s">
        <v>4835</v>
      </c>
      <c r="B82">
        <v>1538.4587822721</v>
      </c>
      <c r="C82">
        <v>1546.1653329803</v>
      </c>
      <c r="D82">
        <v>1554.8187471319</v>
      </c>
      <c r="E82">
        <v>1561.9437954913</v>
      </c>
      <c r="F82">
        <v>1538.6132394214</v>
      </c>
      <c r="G82">
        <v>1546.669846188</v>
      </c>
      <c r="H82">
        <v>1554.9310632581</v>
      </c>
      <c r="I82">
        <v>1561.949552135</v>
      </c>
      <c r="J82">
        <v>1538.4479985944</v>
      </c>
      <c r="K82">
        <v>1546.7920848437</v>
      </c>
      <c r="L82">
        <v>1554.8517907989</v>
      </c>
      <c r="M82">
        <v>1561.9378409896</v>
      </c>
    </row>
    <row r="83" spans="1:13">
      <c r="A83" t="s">
        <v>4836</v>
      </c>
      <c r="B83">
        <v>1538.4605158815</v>
      </c>
      <c r="C83">
        <v>1546.1655269043</v>
      </c>
      <c r="D83">
        <v>1554.8195334576</v>
      </c>
      <c r="E83">
        <v>1561.9561023817</v>
      </c>
      <c r="F83">
        <v>1538.6132394214</v>
      </c>
      <c r="G83">
        <v>1546.6688740336</v>
      </c>
      <c r="H83">
        <v>1554.9324400081</v>
      </c>
      <c r="I83">
        <v>1561.9566980378</v>
      </c>
      <c r="J83">
        <v>1538.4495383038</v>
      </c>
      <c r="K83">
        <v>1546.7924749089</v>
      </c>
      <c r="L83">
        <v>1554.8529712991</v>
      </c>
      <c r="M83">
        <v>1561.9384366317</v>
      </c>
    </row>
    <row r="84" spans="1:13">
      <c r="A84" t="s">
        <v>4837</v>
      </c>
      <c r="B84">
        <v>1538.4601300072</v>
      </c>
      <c r="C84">
        <v>1546.1655269043</v>
      </c>
      <c r="D84">
        <v>1554.819927582</v>
      </c>
      <c r="E84">
        <v>1561.9338713469</v>
      </c>
      <c r="F84">
        <v>1538.6140094412</v>
      </c>
      <c r="G84">
        <v>1546.6680959305</v>
      </c>
      <c r="H84">
        <v>1554.9328341898</v>
      </c>
      <c r="I84">
        <v>1561.9449867852</v>
      </c>
      <c r="J84">
        <v>1538.4478066015</v>
      </c>
      <c r="K84">
        <v>1546.7916947787</v>
      </c>
      <c r="L84">
        <v>1554.8547420529</v>
      </c>
      <c r="M84">
        <v>1561.9358561657</v>
      </c>
    </row>
    <row r="85" spans="1:13">
      <c r="A85" t="s">
        <v>4838</v>
      </c>
      <c r="B85">
        <v>1538.4599380113</v>
      </c>
      <c r="C85">
        <v>1546.1653329803</v>
      </c>
      <c r="D85">
        <v>1554.8211061113</v>
      </c>
      <c r="E85">
        <v>1561.9386345325</v>
      </c>
      <c r="F85">
        <v>1538.6122754859</v>
      </c>
      <c r="G85">
        <v>1546.6684840307</v>
      </c>
      <c r="H85">
        <v>1554.9316535682</v>
      </c>
      <c r="I85">
        <v>1561.9541175114</v>
      </c>
      <c r="J85">
        <v>1538.4491543173</v>
      </c>
      <c r="K85">
        <v>1546.7915006976</v>
      </c>
      <c r="L85">
        <v>1554.8533635179</v>
      </c>
      <c r="M85">
        <v>1561.9360540658</v>
      </c>
    </row>
    <row r="86" spans="1:13">
      <c r="A86" t="s">
        <v>4839</v>
      </c>
      <c r="B86">
        <v>1538.4593601415</v>
      </c>
      <c r="C86">
        <v>1546.1666942515</v>
      </c>
      <c r="D86">
        <v>1554.8193373567</v>
      </c>
      <c r="E86">
        <v>1561.9545152612</v>
      </c>
      <c r="F86">
        <v>1538.6143953927</v>
      </c>
      <c r="G86">
        <v>1546.6684840307</v>
      </c>
      <c r="H86">
        <v>1554.9334245012</v>
      </c>
      <c r="I86">
        <v>1561.9559044765</v>
      </c>
      <c r="J86">
        <v>1538.4478066015</v>
      </c>
      <c r="K86">
        <v>1546.7924749089</v>
      </c>
      <c r="L86">
        <v>1554.8535615499</v>
      </c>
      <c r="M86">
        <v>1561.9435975893</v>
      </c>
    </row>
    <row r="87" spans="1:13">
      <c r="A87" t="s">
        <v>4840</v>
      </c>
      <c r="B87">
        <v>1538.4614777446</v>
      </c>
      <c r="C87">
        <v>1546.1647493075</v>
      </c>
      <c r="D87">
        <v>1554.8216963379</v>
      </c>
      <c r="E87">
        <v>1561.9392301752</v>
      </c>
      <c r="F87">
        <v>1538.6113134342</v>
      </c>
      <c r="G87">
        <v>1546.667511878</v>
      </c>
      <c r="H87">
        <v>1554.9292923305</v>
      </c>
      <c r="I87">
        <v>1561.9431998451</v>
      </c>
      <c r="J87">
        <v>1538.4499241728</v>
      </c>
      <c r="K87">
        <v>1546.7918907625</v>
      </c>
      <c r="L87">
        <v>1554.8543479108</v>
      </c>
      <c r="M87">
        <v>1561.9386345325</v>
      </c>
    </row>
    <row r="88" spans="1:13">
      <c r="A88" t="s">
        <v>4841</v>
      </c>
      <c r="B88">
        <v>1538.4593601415</v>
      </c>
      <c r="C88">
        <v>1546.1647493075</v>
      </c>
      <c r="D88">
        <v>1554.8185491087</v>
      </c>
      <c r="E88">
        <v>1561.9439953337</v>
      </c>
      <c r="F88">
        <v>1538.6130455046</v>
      </c>
      <c r="G88">
        <v>1546.6665378241</v>
      </c>
      <c r="H88">
        <v>1554.9322438788</v>
      </c>
      <c r="I88">
        <v>1561.949156328</v>
      </c>
      <c r="J88">
        <v>1538.4483844626</v>
      </c>
      <c r="K88">
        <v>1546.790138326</v>
      </c>
      <c r="L88">
        <v>1554.8527732672</v>
      </c>
      <c r="M88">
        <v>1561.9366497066</v>
      </c>
    </row>
    <row r="89" spans="1:13">
      <c r="A89" t="s">
        <v>4842</v>
      </c>
      <c r="B89">
        <v>1538.4591681457</v>
      </c>
      <c r="C89">
        <v>1546.1647493075</v>
      </c>
      <c r="D89">
        <v>1554.8226806908</v>
      </c>
      <c r="E89">
        <v>1561.9541175114</v>
      </c>
      <c r="F89">
        <v>1538.6122754859</v>
      </c>
      <c r="G89">
        <v>1546.6684840307</v>
      </c>
      <c r="H89">
        <v>1554.9324400081</v>
      </c>
      <c r="I89">
        <v>1561.9501477861</v>
      </c>
      <c r="J89">
        <v>1538.4489604418</v>
      </c>
      <c r="K89">
        <v>1546.7924749089</v>
      </c>
      <c r="L89">
        <v>1554.8541518012</v>
      </c>
      <c r="M89">
        <v>1561.9390322743</v>
      </c>
    </row>
    <row r="90" spans="1:13">
      <c r="A90" t="s">
        <v>4843</v>
      </c>
      <c r="B90">
        <v>1538.4605158815</v>
      </c>
      <c r="C90">
        <v>1546.1649432313</v>
      </c>
      <c r="D90">
        <v>1554.8185491087</v>
      </c>
      <c r="E90">
        <v>1561.9541175114</v>
      </c>
      <c r="F90">
        <v>1538.6147794617</v>
      </c>
      <c r="G90">
        <v>1546.669846188</v>
      </c>
      <c r="H90">
        <v>1554.9324400081</v>
      </c>
      <c r="I90">
        <v>1561.9606677964</v>
      </c>
      <c r="J90">
        <v>1538.4489604418</v>
      </c>
      <c r="K90">
        <v>1546.7913066166</v>
      </c>
      <c r="L90">
        <v>1554.8521849396</v>
      </c>
      <c r="M90">
        <v>1561.9437954913</v>
      </c>
    </row>
    <row r="91" spans="1:13">
      <c r="A91" t="s">
        <v>4844</v>
      </c>
      <c r="B91">
        <v>1538.4614777446</v>
      </c>
      <c r="C91">
        <v>1546.1628043684</v>
      </c>
      <c r="D91">
        <v>1554.822286565</v>
      </c>
      <c r="E91">
        <v>1561.9400256598</v>
      </c>
      <c r="F91">
        <v>1538.6122754859</v>
      </c>
      <c r="G91">
        <v>1546.6680959305</v>
      </c>
      <c r="H91">
        <v>1554.9330303193</v>
      </c>
      <c r="I91">
        <v>1561.9414148493</v>
      </c>
      <c r="J91">
        <v>1538.4505020355</v>
      </c>
      <c r="K91">
        <v>1546.7911125356</v>
      </c>
      <c r="L91">
        <v>1554.8553303824</v>
      </c>
      <c r="M91">
        <v>1561.9380388902</v>
      </c>
    </row>
    <row r="92" spans="1:13">
      <c r="A92" t="s">
        <v>4845</v>
      </c>
      <c r="B92">
        <v>1538.4578185301</v>
      </c>
      <c r="C92">
        <v>1546.1649432313</v>
      </c>
      <c r="D92">
        <v>1554.8211061113</v>
      </c>
      <c r="E92">
        <v>1561.9499498824</v>
      </c>
      <c r="F92">
        <v>1538.612083452</v>
      </c>
      <c r="G92">
        <v>1546.667511878</v>
      </c>
      <c r="H92">
        <v>1554.9308671291</v>
      </c>
      <c r="I92">
        <v>1561.9539196067</v>
      </c>
      <c r="J92">
        <v>1538.4470348658</v>
      </c>
      <c r="K92">
        <v>1546.7922789249</v>
      </c>
      <c r="L92">
        <v>1554.8519869079</v>
      </c>
      <c r="M92">
        <v>1561.9414148493</v>
      </c>
    </row>
    <row r="93" spans="1:13">
      <c r="A93" t="s">
        <v>4846</v>
      </c>
      <c r="B93">
        <v>1538.4591681457</v>
      </c>
      <c r="C93">
        <v>1546.1631941163</v>
      </c>
      <c r="D93">
        <v>1554.8165823372</v>
      </c>
      <c r="E93">
        <v>1561.9535218573</v>
      </c>
      <c r="F93">
        <v>1538.6142014755</v>
      </c>
      <c r="G93">
        <v>1546.6702361916</v>
      </c>
      <c r="H93">
        <v>1554.9318496974</v>
      </c>
      <c r="I93">
        <v>1561.9574915998</v>
      </c>
      <c r="J93">
        <v>1538.4483844626</v>
      </c>
      <c r="K93">
        <v>1546.7953937448</v>
      </c>
      <c r="L93">
        <v>1554.8515946899</v>
      </c>
      <c r="M93">
        <v>1561.9430019432</v>
      </c>
    </row>
    <row r="94" spans="1:13">
      <c r="A94" t="s">
        <v>4847</v>
      </c>
      <c r="B94">
        <v>1538.4607078775</v>
      </c>
      <c r="C94">
        <v>1546.1651390564</v>
      </c>
      <c r="D94">
        <v>1554.8207139089</v>
      </c>
      <c r="E94">
        <v>1561.9469716322</v>
      </c>
      <c r="F94">
        <v>1538.612083452</v>
      </c>
      <c r="G94">
        <v>1546.667899978</v>
      </c>
      <c r="H94">
        <v>1554.9324400081</v>
      </c>
      <c r="I94">
        <v>1561.9574915998</v>
      </c>
      <c r="J94">
        <v>1538.4499241728</v>
      </c>
      <c r="K94">
        <v>1546.7918907625</v>
      </c>
      <c r="L94">
        <v>1554.8529712991</v>
      </c>
      <c r="M94">
        <v>1561.9392301752</v>
      </c>
    </row>
    <row r="95" spans="1:13">
      <c r="A95" t="s">
        <v>4848</v>
      </c>
      <c r="B95">
        <v>1538.4595521372</v>
      </c>
      <c r="C95">
        <v>1546.1651390564</v>
      </c>
      <c r="D95">
        <v>1554.8167803599</v>
      </c>
      <c r="E95">
        <v>1561.9561023817</v>
      </c>
      <c r="F95">
        <v>1538.6140094412</v>
      </c>
      <c r="G95">
        <v>1546.666927826</v>
      </c>
      <c r="H95">
        <v>1554.9306690774</v>
      </c>
      <c r="I95">
        <v>1561.9574915998</v>
      </c>
      <c r="J95">
        <v>1538.4479985944</v>
      </c>
      <c r="K95">
        <v>1546.7903324067</v>
      </c>
      <c r="L95">
        <v>1554.8517907989</v>
      </c>
      <c r="M95">
        <v>1561.944391138</v>
      </c>
    </row>
    <row r="96" spans="1:13">
      <c r="A96" t="s">
        <v>4849</v>
      </c>
      <c r="B96">
        <v>1538.4599380113</v>
      </c>
      <c r="C96">
        <v>1546.1639717115</v>
      </c>
      <c r="D96">
        <v>1554.8189432326</v>
      </c>
      <c r="E96">
        <v>1561.9386345325</v>
      </c>
      <c r="F96">
        <v>1538.6142014755</v>
      </c>
      <c r="G96">
        <v>1546.6702361916</v>
      </c>
      <c r="H96">
        <v>1554.9314574391</v>
      </c>
      <c r="I96">
        <v>1561.9352605255</v>
      </c>
      <c r="J96">
        <v>1538.4495383038</v>
      </c>
      <c r="K96">
        <v>1546.7922789249</v>
      </c>
      <c r="L96">
        <v>1554.8517907989</v>
      </c>
      <c r="M96">
        <v>1561.9360540658</v>
      </c>
    </row>
    <row r="97" spans="1:13">
      <c r="A97" t="s">
        <v>4850</v>
      </c>
      <c r="B97">
        <v>1538.4599380113</v>
      </c>
      <c r="C97">
        <v>1546.1645553837</v>
      </c>
      <c r="D97">
        <v>1554.820123683</v>
      </c>
      <c r="E97">
        <v>1561.9650353304</v>
      </c>
      <c r="F97">
        <v>1538.6134314556</v>
      </c>
      <c r="G97">
        <v>1546.6692640367</v>
      </c>
      <c r="H97">
        <v>1554.9330303193</v>
      </c>
      <c r="I97">
        <v>1561.9570957888</v>
      </c>
      <c r="J97">
        <v>1538.4491543173</v>
      </c>
      <c r="K97">
        <v>1546.7911125356</v>
      </c>
      <c r="L97">
        <v>1554.8521849396</v>
      </c>
      <c r="M97">
        <v>1561.9408192049</v>
      </c>
    </row>
    <row r="98" spans="1:13">
      <c r="A98" t="s">
        <v>4851</v>
      </c>
      <c r="B98">
        <v>1538.462055616</v>
      </c>
      <c r="C98">
        <v>1546.1649432313</v>
      </c>
      <c r="D98">
        <v>1554.8197295585</v>
      </c>
      <c r="E98">
        <v>1561.9356582657</v>
      </c>
      <c r="F98">
        <v>1538.6132394214</v>
      </c>
      <c r="G98">
        <v>1546.6661497248</v>
      </c>
      <c r="H98">
        <v>1554.9318496974</v>
      </c>
      <c r="I98">
        <v>1561.9388343735</v>
      </c>
      <c r="J98">
        <v>1538.451849756</v>
      </c>
      <c r="K98">
        <v>1546.7915006976</v>
      </c>
      <c r="L98">
        <v>1554.8537576594</v>
      </c>
      <c r="M98">
        <v>1561.9388343735</v>
      </c>
    </row>
    <row r="99" spans="1:13">
      <c r="A99" t="s">
        <v>4852</v>
      </c>
      <c r="B99">
        <v>1538.4603220031</v>
      </c>
      <c r="C99">
        <v>1546.1626104451</v>
      </c>
      <c r="D99">
        <v>1554.819927582</v>
      </c>
      <c r="E99">
        <v>1561.9535218573</v>
      </c>
      <c r="F99">
        <v>1538.6118914181</v>
      </c>
      <c r="G99">
        <v>1546.667899978</v>
      </c>
      <c r="H99">
        <v>1554.9289000735</v>
      </c>
      <c r="I99">
        <v>1561.955506726</v>
      </c>
      <c r="J99">
        <v>1538.4493463105</v>
      </c>
      <c r="K99">
        <v>1546.7913066166</v>
      </c>
      <c r="L99">
        <v>1554.8527732672</v>
      </c>
      <c r="M99">
        <v>1561.9418106524</v>
      </c>
    </row>
    <row r="100" spans="1:13">
      <c r="A100" t="s">
        <v>4853</v>
      </c>
      <c r="B100">
        <v>1538.4607078775</v>
      </c>
      <c r="C100">
        <v>1546.1635819632</v>
      </c>
      <c r="D100">
        <v>1554.8193373567</v>
      </c>
      <c r="E100">
        <v>1561.9497500385</v>
      </c>
      <c r="F100">
        <v>1538.6130455046</v>
      </c>
      <c r="G100">
        <v>1546.6688740336</v>
      </c>
      <c r="H100">
        <v>1554.9328341898</v>
      </c>
      <c r="I100">
        <v>1561.958087257</v>
      </c>
      <c r="J100">
        <v>1538.4497321794</v>
      </c>
      <c r="K100">
        <v>1546.7920848437</v>
      </c>
      <c r="L100">
        <v>1554.8521849396</v>
      </c>
      <c r="M100">
        <v>1561.9392301752</v>
      </c>
    </row>
    <row r="101" spans="1:13">
      <c r="A101" t="s">
        <v>4854</v>
      </c>
      <c r="B101">
        <v>1538.4605158815</v>
      </c>
      <c r="C101">
        <v>1546.1639717115</v>
      </c>
      <c r="D101">
        <v>1554.819927582</v>
      </c>
      <c r="E101">
        <v>1561.944391138</v>
      </c>
      <c r="F101">
        <v>1538.6147794617</v>
      </c>
      <c r="G101">
        <v>1546.6665378241</v>
      </c>
      <c r="H101">
        <v>1554.9326361375</v>
      </c>
      <c r="I101">
        <v>1561.9463759836</v>
      </c>
      <c r="J101">
        <v>1538.4491543173</v>
      </c>
      <c r="K101">
        <v>1546.7920848437</v>
      </c>
      <c r="L101">
        <v>1554.853953769</v>
      </c>
      <c r="M101">
        <v>1561.9392301752</v>
      </c>
    </row>
    <row r="102" spans="1:13">
      <c r="A102" t="s">
        <v>4855</v>
      </c>
      <c r="B102">
        <v>1538.4605158815</v>
      </c>
      <c r="C102">
        <v>1546.1641656351</v>
      </c>
      <c r="D102">
        <v>1554.8205158852</v>
      </c>
      <c r="E102">
        <v>1561.9559044765</v>
      </c>
      <c r="F102">
        <v>1538.6140094412</v>
      </c>
      <c r="G102">
        <v>1546.6694580871</v>
      </c>
      <c r="H102">
        <v>1554.9330303193</v>
      </c>
      <c r="I102">
        <v>1561.9694028887</v>
      </c>
      <c r="J102">
        <v>1538.450310042</v>
      </c>
      <c r="K102">
        <v>1546.7918907625</v>
      </c>
      <c r="L102">
        <v>1554.8531674085</v>
      </c>
      <c r="M102">
        <v>1561.9461780809</v>
      </c>
    </row>
    <row r="103" spans="1:13">
      <c r="A103" t="s">
        <v>4856</v>
      </c>
      <c r="B103">
        <v>1538.4601300072</v>
      </c>
      <c r="C103">
        <v>1546.1659166536</v>
      </c>
      <c r="D103">
        <v>1554.8191393334</v>
      </c>
      <c r="E103">
        <v>1561.9481629309</v>
      </c>
      <c r="F103">
        <v>1538.6116975016</v>
      </c>
      <c r="G103">
        <v>1546.6684840307</v>
      </c>
      <c r="H103">
        <v>1554.9322438788</v>
      </c>
      <c r="I103">
        <v>1561.9676158928</v>
      </c>
      <c r="J103">
        <v>1538.4505020355</v>
      </c>
      <c r="K103">
        <v>1546.7928630716</v>
      </c>
      <c r="L103">
        <v>1554.8519869079</v>
      </c>
      <c r="M103">
        <v>1561.9378409896</v>
      </c>
    </row>
    <row r="104" spans="1:13">
      <c r="A104" t="s">
        <v>4857</v>
      </c>
      <c r="B104">
        <v>1538.4622476124</v>
      </c>
      <c r="C104">
        <v>1546.1637777879</v>
      </c>
      <c r="D104">
        <v>1554.8183530081</v>
      </c>
      <c r="E104">
        <v>1561.9408192049</v>
      </c>
      <c r="F104">
        <v>1538.6138174068</v>
      </c>
      <c r="G104">
        <v>1546.6680959305</v>
      </c>
      <c r="H104">
        <v>1554.9318496974</v>
      </c>
      <c r="I104">
        <v>1561.9513390896</v>
      </c>
      <c r="J104">
        <v>1538.4520417499</v>
      </c>
      <c r="K104">
        <v>1546.7922789249</v>
      </c>
      <c r="L104">
        <v>1554.8517907989</v>
      </c>
      <c r="M104">
        <v>1561.9388343735</v>
      </c>
    </row>
    <row r="105" spans="1:13">
      <c r="A105" t="s">
        <v>4858</v>
      </c>
      <c r="B105">
        <v>1538.4607078775</v>
      </c>
      <c r="C105">
        <v>1546.1655269043</v>
      </c>
      <c r="D105">
        <v>1554.8179588845</v>
      </c>
      <c r="E105">
        <v>1561.9529262036</v>
      </c>
      <c r="F105">
        <v>1538.6132394214</v>
      </c>
      <c r="G105">
        <v>1546.6694580871</v>
      </c>
      <c r="H105">
        <v>1554.9306690774</v>
      </c>
      <c r="I105">
        <v>1561.958087257</v>
      </c>
      <c r="J105">
        <v>1538.4505020355</v>
      </c>
      <c r="K105">
        <v>1546.7920848437</v>
      </c>
      <c r="L105">
        <v>1554.8519869079</v>
      </c>
      <c r="M105">
        <v>1561.9416127508</v>
      </c>
    </row>
    <row r="106" spans="1:13">
      <c r="A106" t="s">
        <v>4859</v>
      </c>
      <c r="B106">
        <v>1538.4597460154</v>
      </c>
      <c r="C106">
        <v>1546.1651390564</v>
      </c>
      <c r="D106">
        <v>1554.8203197841</v>
      </c>
      <c r="E106">
        <v>1561.944391138</v>
      </c>
      <c r="F106">
        <v>1538.6130455046</v>
      </c>
      <c r="G106">
        <v>1546.6688740336</v>
      </c>
      <c r="H106">
        <v>1554.9312593872</v>
      </c>
      <c r="I106">
        <v>1561.9549110709</v>
      </c>
      <c r="J106">
        <v>1538.4489604418</v>
      </c>
      <c r="K106">
        <v>1546.7918907625</v>
      </c>
      <c r="L106">
        <v>1554.8531674085</v>
      </c>
      <c r="M106">
        <v>1561.9398258184</v>
      </c>
    </row>
    <row r="107" spans="1:13">
      <c r="A107" t="s">
        <v>4860</v>
      </c>
      <c r="B107">
        <v>1538.4597460154</v>
      </c>
      <c r="C107">
        <v>1546.1635819632</v>
      </c>
      <c r="D107">
        <v>1554.8211061113</v>
      </c>
      <c r="E107">
        <v>1561.9459801782</v>
      </c>
      <c r="F107">
        <v>1538.612083452</v>
      </c>
      <c r="G107">
        <v>1546.6671218758</v>
      </c>
      <c r="H107">
        <v>1554.9302768196</v>
      </c>
      <c r="I107">
        <v>1561.9493542314</v>
      </c>
      <c r="J107">
        <v>1538.4481905873</v>
      </c>
      <c r="K107">
        <v>1546.7920848437</v>
      </c>
      <c r="L107">
        <v>1554.8527732672</v>
      </c>
      <c r="M107">
        <v>1561.9402235609</v>
      </c>
    </row>
    <row r="108" spans="1:13">
      <c r="A108" t="s">
        <v>4861</v>
      </c>
      <c r="B108">
        <v>1538.4597460154</v>
      </c>
      <c r="C108">
        <v>1546.1655269043</v>
      </c>
      <c r="D108">
        <v>1554.8187471319</v>
      </c>
      <c r="E108">
        <v>1561.9445909805</v>
      </c>
      <c r="F108">
        <v>1538.6145874271</v>
      </c>
      <c r="G108">
        <v>1546.6684840307</v>
      </c>
      <c r="H108">
        <v>1554.9320458267</v>
      </c>
      <c r="I108">
        <v>1561.9360540658</v>
      </c>
      <c r="J108">
        <v>1538.4489604418</v>
      </c>
      <c r="K108">
        <v>1546.7920848437</v>
      </c>
      <c r="L108">
        <v>1554.8543479108</v>
      </c>
      <c r="M108">
        <v>1561.9400256598</v>
      </c>
    </row>
    <row r="109" spans="1:13">
      <c r="A109" t="s">
        <v>4862</v>
      </c>
      <c r="B109">
        <v>1538.4595521372</v>
      </c>
      <c r="C109">
        <v>1546.1657227295</v>
      </c>
      <c r="D109">
        <v>1554.819927582</v>
      </c>
      <c r="E109">
        <v>1561.9561023817</v>
      </c>
      <c r="F109">
        <v>1538.6132394214</v>
      </c>
      <c r="G109">
        <v>1546.667899978</v>
      </c>
      <c r="H109">
        <v>1554.9332264488</v>
      </c>
      <c r="I109">
        <v>1561.9600721373</v>
      </c>
      <c r="J109">
        <v>1538.4493463105</v>
      </c>
      <c r="K109">
        <v>1546.7916947787</v>
      </c>
      <c r="L109">
        <v>1554.8519869079</v>
      </c>
      <c r="M109">
        <v>1561.9424062976</v>
      </c>
    </row>
    <row r="110" spans="1:13">
      <c r="A110" t="s">
        <v>4863</v>
      </c>
      <c r="B110">
        <v>1538.4593601415</v>
      </c>
      <c r="C110">
        <v>1546.1665003273</v>
      </c>
      <c r="D110">
        <v>1554.8187471319</v>
      </c>
      <c r="E110">
        <v>1561.9412150076</v>
      </c>
      <c r="F110">
        <v>1538.6128534705</v>
      </c>
      <c r="G110">
        <v>1546.669846188</v>
      </c>
      <c r="H110">
        <v>1554.9320458267</v>
      </c>
      <c r="I110">
        <v>1561.9515369936</v>
      </c>
      <c r="J110">
        <v>1538.4497321794</v>
      </c>
      <c r="K110">
        <v>1546.7936432031</v>
      </c>
      <c r="L110">
        <v>1554.8529712991</v>
      </c>
      <c r="M110">
        <v>1561.9406193634</v>
      </c>
    </row>
    <row r="111" spans="1:13">
      <c r="A111" t="s">
        <v>4864</v>
      </c>
      <c r="B111">
        <v>1538.4595521372</v>
      </c>
      <c r="C111">
        <v>1546.16436146</v>
      </c>
      <c r="D111">
        <v>1554.8191393334</v>
      </c>
      <c r="E111">
        <v>1561.9398258184</v>
      </c>
      <c r="F111">
        <v>1538.6128534705</v>
      </c>
      <c r="G111">
        <v>1546.667899978</v>
      </c>
      <c r="H111">
        <v>1554.9316535682</v>
      </c>
      <c r="I111">
        <v>1561.9541175114</v>
      </c>
      <c r="J111">
        <v>1538.4487684487</v>
      </c>
      <c r="K111">
        <v>1546.7918907625</v>
      </c>
      <c r="L111">
        <v>1554.8527732672</v>
      </c>
      <c r="M111">
        <v>1561.9398258184</v>
      </c>
    </row>
    <row r="112" spans="1:13">
      <c r="A112" t="s">
        <v>4865</v>
      </c>
      <c r="B112">
        <v>1538.4618636196</v>
      </c>
      <c r="C112">
        <v>1546.1635819632</v>
      </c>
      <c r="D112">
        <v>1554.8207139089</v>
      </c>
      <c r="E112">
        <v>1561.9499498824</v>
      </c>
      <c r="F112">
        <v>1538.6132394214</v>
      </c>
      <c r="G112">
        <v>1546.6680959305</v>
      </c>
      <c r="H112">
        <v>1554.9330303193</v>
      </c>
      <c r="I112">
        <v>1561.9531260483</v>
      </c>
      <c r="J112">
        <v>1538.4508860227</v>
      </c>
      <c r="K112">
        <v>1546.7928630716</v>
      </c>
      <c r="L112">
        <v>1554.8535615499</v>
      </c>
      <c r="M112">
        <v>1561.9368495471</v>
      </c>
    </row>
    <row r="113" spans="1:13">
      <c r="A113" t="s">
        <v>4866</v>
      </c>
      <c r="B113">
        <v>1538.4605158815</v>
      </c>
      <c r="C113">
        <v>1546.1639717115</v>
      </c>
      <c r="D113">
        <v>1554.8169764601</v>
      </c>
      <c r="E113">
        <v>1561.9509413415</v>
      </c>
      <c r="F113">
        <v>1538.6122754859</v>
      </c>
      <c r="G113">
        <v>1546.6651756726</v>
      </c>
      <c r="H113">
        <v>1554.9304729485</v>
      </c>
      <c r="I113">
        <v>1561.9509413415</v>
      </c>
      <c r="J113">
        <v>1538.4495383038</v>
      </c>
      <c r="K113">
        <v>1546.7909165519</v>
      </c>
      <c r="L113">
        <v>1554.8517907989</v>
      </c>
      <c r="M113">
        <v>1561.9404214621</v>
      </c>
    </row>
    <row r="114" spans="1:13">
      <c r="A114" t="s">
        <v>4867</v>
      </c>
      <c r="B114">
        <v>1538.4605158815</v>
      </c>
      <c r="C114">
        <v>1546.1659166536</v>
      </c>
      <c r="D114">
        <v>1554.8207139089</v>
      </c>
      <c r="E114">
        <v>1561.9457803354</v>
      </c>
      <c r="F114">
        <v>1538.612083452</v>
      </c>
      <c r="G114">
        <v>1546.6688740336</v>
      </c>
      <c r="H114">
        <v>1554.9310632581</v>
      </c>
      <c r="I114">
        <v>1561.9418106524</v>
      </c>
      <c r="J114">
        <v>1538.4508860227</v>
      </c>
      <c r="K114">
        <v>1546.7909165519</v>
      </c>
      <c r="L114">
        <v>1554.8541518012</v>
      </c>
      <c r="M114">
        <v>1561.9398258184</v>
      </c>
    </row>
    <row r="115" spans="1:13">
      <c r="A115" t="s">
        <v>4868</v>
      </c>
      <c r="B115">
        <v>1538.4610937521</v>
      </c>
      <c r="C115">
        <v>1546.1661105777</v>
      </c>
      <c r="D115">
        <v>1554.821894362</v>
      </c>
      <c r="E115">
        <v>1561.9388343735</v>
      </c>
      <c r="F115">
        <v>1538.6126614365</v>
      </c>
      <c r="G115">
        <v>1546.6692640367</v>
      </c>
      <c r="H115">
        <v>1554.9318496974</v>
      </c>
      <c r="I115">
        <v>1561.9374451885</v>
      </c>
      <c r="J115">
        <v>1538.4495383038</v>
      </c>
      <c r="K115">
        <v>1546.7909165519</v>
      </c>
      <c r="L115">
        <v>1554.8535615499</v>
      </c>
      <c r="M115">
        <v>1561.9354603657</v>
      </c>
    </row>
    <row r="116" spans="1:13">
      <c r="A116" t="s">
        <v>4869</v>
      </c>
      <c r="B116">
        <v>1538.4599380113</v>
      </c>
      <c r="C116">
        <v>1546.1645553837</v>
      </c>
      <c r="D116">
        <v>1554.821894362</v>
      </c>
      <c r="E116">
        <v>1561.9433996873</v>
      </c>
      <c r="F116">
        <v>1538.6122754859</v>
      </c>
      <c r="G116">
        <v>1546.6688740336</v>
      </c>
      <c r="H116">
        <v>1554.9328341898</v>
      </c>
      <c r="I116">
        <v>1561.9565001324</v>
      </c>
      <c r="J116">
        <v>1538.4489604418</v>
      </c>
      <c r="K116">
        <v>1546.7922789249</v>
      </c>
      <c r="L116">
        <v>1554.8553303824</v>
      </c>
      <c r="M116">
        <v>1561.9394300164</v>
      </c>
    </row>
    <row r="117" spans="1:13">
      <c r="A117" t="s">
        <v>4870</v>
      </c>
      <c r="B117">
        <v>1538.4589742677</v>
      </c>
      <c r="C117">
        <v>1546.1633880397</v>
      </c>
      <c r="D117">
        <v>1554.8187471319</v>
      </c>
      <c r="E117">
        <v>1561.9600721373</v>
      </c>
      <c r="F117">
        <v>1538.6122754859</v>
      </c>
      <c r="G117">
        <v>1546.6684840307</v>
      </c>
      <c r="H117">
        <v>1554.9306690774</v>
      </c>
      <c r="I117">
        <v>1561.9666224723</v>
      </c>
      <c r="J117">
        <v>1538.4474207336</v>
      </c>
      <c r="K117">
        <v>1546.7913066166</v>
      </c>
      <c r="L117">
        <v>1554.8537576594</v>
      </c>
      <c r="M117">
        <v>1561.9431998451</v>
      </c>
    </row>
    <row r="118" spans="1:13">
      <c r="A118" t="s">
        <v>4871</v>
      </c>
      <c r="B118">
        <v>1538.4597460154</v>
      </c>
      <c r="C118">
        <v>1546.1655269043</v>
      </c>
      <c r="D118">
        <v>1554.8163862371</v>
      </c>
      <c r="E118">
        <v>1561.9523305504</v>
      </c>
      <c r="F118">
        <v>1538.6132394214</v>
      </c>
      <c r="G118">
        <v>1546.6688740336</v>
      </c>
      <c r="H118">
        <v>1554.9298826393</v>
      </c>
      <c r="I118">
        <v>1561.9523305504</v>
      </c>
      <c r="J118">
        <v>1538.4495383038</v>
      </c>
      <c r="K118">
        <v>1546.7930590558</v>
      </c>
      <c r="L118">
        <v>1554.8512005494</v>
      </c>
      <c r="M118">
        <v>1561.9412150076</v>
      </c>
    </row>
    <row r="119" spans="1:13">
      <c r="A119" t="s">
        <v>4872</v>
      </c>
      <c r="B119">
        <v>1538.4597460154</v>
      </c>
      <c r="C119">
        <v>1546.1661105777</v>
      </c>
      <c r="D119">
        <v>1554.8159921145</v>
      </c>
      <c r="E119">
        <v>1561.9364518064</v>
      </c>
      <c r="F119">
        <v>1538.6138174068</v>
      </c>
      <c r="G119">
        <v>1546.6694580871</v>
      </c>
      <c r="H119">
        <v>1554.9326361375</v>
      </c>
      <c r="I119">
        <v>1561.9463759836</v>
      </c>
      <c r="J119">
        <v>1538.4501161662</v>
      </c>
      <c r="K119">
        <v>1546.7920848437</v>
      </c>
      <c r="L119">
        <v>1554.8519869079</v>
      </c>
      <c r="M119">
        <v>1561.9384366317</v>
      </c>
    </row>
    <row r="120" spans="1:13">
      <c r="A120" t="s">
        <v>4873</v>
      </c>
      <c r="B120">
        <v>1538.4597460154</v>
      </c>
      <c r="C120">
        <v>1546.1645553837</v>
      </c>
      <c r="D120">
        <v>1554.8209100101</v>
      </c>
      <c r="E120">
        <v>1561.9475672814</v>
      </c>
      <c r="F120">
        <v>1538.6126614365</v>
      </c>
      <c r="G120">
        <v>1546.6692640367</v>
      </c>
      <c r="H120">
        <v>1554.9332264488</v>
      </c>
      <c r="I120">
        <v>1561.9561023817</v>
      </c>
      <c r="J120">
        <v>1538.4481905873</v>
      </c>
      <c r="K120">
        <v>1546.7907224711</v>
      </c>
      <c r="L120">
        <v>1554.8537576594</v>
      </c>
      <c r="M120">
        <v>1561.9418106524</v>
      </c>
    </row>
    <row r="121" spans="1:13">
      <c r="A121" t="s">
        <v>4874</v>
      </c>
      <c r="B121">
        <v>1538.4612857483</v>
      </c>
      <c r="C121">
        <v>1546.1655269043</v>
      </c>
      <c r="D121">
        <v>1554.822286565</v>
      </c>
      <c r="E121">
        <v>1561.9408192049</v>
      </c>
      <c r="F121">
        <v>1538.6142014755</v>
      </c>
      <c r="G121">
        <v>1546.6692640367</v>
      </c>
      <c r="H121">
        <v>1554.9318496974</v>
      </c>
      <c r="I121">
        <v>1561.9559044765</v>
      </c>
      <c r="J121">
        <v>1538.450310042</v>
      </c>
      <c r="K121">
        <v>1546.7922789249</v>
      </c>
      <c r="L121">
        <v>1554.8551342725</v>
      </c>
      <c r="M121">
        <v>1561.9396279174</v>
      </c>
    </row>
    <row r="122" spans="1:13">
      <c r="A122" t="s">
        <v>4875</v>
      </c>
      <c r="B122">
        <v>1538.4614777446</v>
      </c>
      <c r="C122">
        <v>1546.1661105777</v>
      </c>
      <c r="D122">
        <v>1554.8209100101</v>
      </c>
      <c r="E122">
        <v>1561.9441932358</v>
      </c>
      <c r="F122">
        <v>1538.6124694025</v>
      </c>
      <c r="G122">
        <v>1546.6692640367</v>
      </c>
      <c r="H122">
        <v>1554.9322438788</v>
      </c>
      <c r="I122">
        <v>1561.951934742</v>
      </c>
      <c r="J122">
        <v>1538.4505020355</v>
      </c>
      <c r="K122">
        <v>1546.7918907625</v>
      </c>
      <c r="L122">
        <v>1554.8517907989</v>
      </c>
      <c r="M122">
        <v>1561.9390322743</v>
      </c>
    </row>
    <row r="123" spans="1:13">
      <c r="A123" t="s">
        <v>4876</v>
      </c>
      <c r="B123">
        <v>1538.4608998737</v>
      </c>
      <c r="C123">
        <v>1546.1657227295</v>
      </c>
      <c r="D123">
        <v>1554.8195334576</v>
      </c>
      <c r="E123">
        <v>1561.9364518064</v>
      </c>
      <c r="F123">
        <v>1538.6134314556</v>
      </c>
      <c r="G123">
        <v>1546.6702361916</v>
      </c>
      <c r="H123">
        <v>1554.9330303193</v>
      </c>
      <c r="I123">
        <v>1561.9525303949</v>
      </c>
      <c r="J123">
        <v>1538.4493463105</v>
      </c>
      <c r="K123">
        <v>1546.7934472187</v>
      </c>
      <c r="L123">
        <v>1554.8537576594</v>
      </c>
      <c r="M123">
        <v>1561.9402235609</v>
      </c>
    </row>
    <row r="124" spans="1:13">
      <c r="A124" t="s">
        <v>4877</v>
      </c>
      <c r="B124">
        <v>1538.4603220031</v>
      </c>
      <c r="C124">
        <v>1546.1653329803</v>
      </c>
      <c r="D124">
        <v>1554.8207139089</v>
      </c>
      <c r="E124">
        <v>1561.931488795</v>
      </c>
      <c r="F124">
        <v>1538.6111195178</v>
      </c>
      <c r="G124">
        <v>1546.6680959305</v>
      </c>
      <c r="H124">
        <v>1554.9320458267</v>
      </c>
      <c r="I124">
        <v>1561.9437954913</v>
      </c>
      <c r="J124">
        <v>1538.4501161662</v>
      </c>
      <c r="K124">
        <v>1546.7915006976</v>
      </c>
      <c r="L124">
        <v>1554.8535615499</v>
      </c>
      <c r="M124">
        <v>1561.9386345325</v>
      </c>
    </row>
    <row r="125" spans="1:13">
      <c r="A125" t="s">
        <v>4878</v>
      </c>
      <c r="B125">
        <v>1538.4622476124</v>
      </c>
      <c r="C125">
        <v>1546.1649432313</v>
      </c>
      <c r="D125">
        <v>1554.8205158852</v>
      </c>
      <c r="E125">
        <v>1561.9416127508</v>
      </c>
      <c r="F125">
        <v>1538.6130455046</v>
      </c>
      <c r="G125">
        <v>1546.6702361916</v>
      </c>
      <c r="H125">
        <v>1554.9322438788</v>
      </c>
      <c r="I125">
        <v>1561.959676325</v>
      </c>
      <c r="J125">
        <v>1538.4506940291</v>
      </c>
      <c r="K125">
        <v>1546.7918907625</v>
      </c>
      <c r="L125">
        <v>1554.8527732672</v>
      </c>
      <c r="M125">
        <v>1561.9416127508</v>
      </c>
    </row>
    <row r="126" spans="1:13">
      <c r="A126" t="s">
        <v>4879</v>
      </c>
      <c r="B126">
        <v>1538.4605158815</v>
      </c>
      <c r="C126">
        <v>1546.1626104451</v>
      </c>
      <c r="D126">
        <v>1554.820123683</v>
      </c>
      <c r="E126">
        <v>1561.9630504374</v>
      </c>
      <c r="F126">
        <v>1538.6145874271</v>
      </c>
      <c r="G126">
        <v>1546.6684840307</v>
      </c>
      <c r="H126">
        <v>1554.9330303193</v>
      </c>
      <c r="I126">
        <v>1561.9590806666</v>
      </c>
      <c r="J126">
        <v>1538.4501161662</v>
      </c>
      <c r="K126">
        <v>1546.7920848437</v>
      </c>
      <c r="L126">
        <v>1554.8541518012</v>
      </c>
      <c r="M126">
        <v>1561.9402235609</v>
      </c>
    </row>
    <row r="127" spans="1:13">
      <c r="A127" t="s">
        <v>4880</v>
      </c>
      <c r="B127">
        <v>1538.4603220031</v>
      </c>
      <c r="C127">
        <v>1546.1645553837</v>
      </c>
      <c r="D127">
        <v>1554.821894362</v>
      </c>
      <c r="E127">
        <v>1561.9485606776</v>
      </c>
      <c r="F127">
        <v>1538.6142014755</v>
      </c>
      <c r="G127">
        <v>1546.6694580871</v>
      </c>
      <c r="H127">
        <v>1554.9304729485</v>
      </c>
      <c r="I127">
        <v>1561.9479650278</v>
      </c>
      <c r="J127">
        <v>1538.4493463105</v>
      </c>
      <c r="K127">
        <v>1546.7926689903</v>
      </c>
      <c r="L127">
        <v>1554.8541518012</v>
      </c>
      <c r="M127">
        <v>1561.9402235609</v>
      </c>
    </row>
    <row r="128" spans="1:13">
      <c r="A128" t="s">
        <v>4881</v>
      </c>
      <c r="B128">
        <v>1538.4618636196</v>
      </c>
      <c r="C128">
        <v>1546.1641656351</v>
      </c>
      <c r="D128">
        <v>1554.820123683</v>
      </c>
      <c r="E128">
        <v>1561.9308931581</v>
      </c>
      <c r="F128">
        <v>1538.6134314556</v>
      </c>
      <c r="G128">
        <v>1546.667511878</v>
      </c>
      <c r="H128">
        <v>1554.9340148131</v>
      </c>
      <c r="I128">
        <v>1561.931488795</v>
      </c>
      <c r="J128">
        <v>1538.450310042</v>
      </c>
      <c r="K128">
        <v>1546.7911125356</v>
      </c>
      <c r="L128">
        <v>1554.8523810488</v>
      </c>
      <c r="M128">
        <v>1561.9374451885</v>
      </c>
    </row>
    <row r="129" spans="1:13">
      <c r="A129" t="s">
        <v>4882</v>
      </c>
      <c r="B129">
        <v>1538.4608998737</v>
      </c>
      <c r="C129">
        <v>1546.1649432313</v>
      </c>
      <c r="D129">
        <v>1554.8167803599</v>
      </c>
      <c r="E129">
        <v>1561.9483608342</v>
      </c>
      <c r="F129">
        <v>1538.6111195178</v>
      </c>
      <c r="G129">
        <v>1546.6688740336</v>
      </c>
      <c r="H129">
        <v>1554.9330303193</v>
      </c>
      <c r="I129">
        <v>1561.9626526833</v>
      </c>
      <c r="J129">
        <v>1538.4501161662</v>
      </c>
      <c r="K129">
        <v>1546.7913066166</v>
      </c>
      <c r="L129">
        <v>1554.8529712991</v>
      </c>
      <c r="M129">
        <v>1561.9406193634</v>
      </c>
    </row>
    <row r="130" spans="1:13">
      <c r="A130" t="s">
        <v>4883</v>
      </c>
      <c r="B130">
        <v>1538.4618636196</v>
      </c>
      <c r="C130">
        <v>1546.1651390564</v>
      </c>
      <c r="D130">
        <v>1554.8187471319</v>
      </c>
      <c r="E130">
        <v>1561.9453845303</v>
      </c>
      <c r="F130">
        <v>1538.612083452</v>
      </c>
      <c r="G130">
        <v>1546.6692640367</v>
      </c>
      <c r="H130">
        <v>1554.9312593872</v>
      </c>
      <c r="I130">
        <v>1561.9453845303</v>
      </c>
      <c r="J130">
        <v>1538.450310042</v>
      </c>
      <c r="K130">
        <v>1546.7918907625</v>
      </c>
      <c r="L130">
        <v>1554.8523810488</v>
      </c>
      <c r="M130">
        <v>1561.9402235609</v>
      </c>
    </row>
    <row r="131" spans="1:13">
      <c r="A131" t="s">
        <v>4884</v>
      </c>
      <c r="B131">
        <v>1538.4607078775</v>
      </c>
      <c r="C131">
        <v>1546.1651390564</v>
      </c>
      <c r="D131">
        <v>1554.8183530081</v>
      </c>
      <c r="E131">
        <v>1561.9430019432</v>
      </c>
      <c r="F131">
        <v>1538.6126614365</v>
      </c>
      <c r="G131">
        <v>1546.6702361916</v>
      </c>
      <c r="H131">
        <v>1554.9314574391</v>
      </c>
      <c r="I131">
        <v>1561.9541175114</v>
      </c>
      <c r="J131">
        <v>1538.4499241728</v>
      </c>
      <c r="K131">
        <v>1546.7922789249</v>
      </c>
      <c r="L131">
        <v>1554.8531674085</v>
      </c>
      <c r="M131">
        <v>1561.9392301752</v>
      </c>
    </row>
    <row r="132" spans="1:13">
      <c r="A132" t="s">
        <v>4885</v>
      </c>
      <c r="B132">
        <v>1538.4607078775</v>
      </c>
      <c r="C132">
        <v>1546.1657227295</v>
      </c>
      <c r="D132">
        <v>1554.8207139089</v>
      </c>
      <c r="E132">
        <v>1561.9445909805</v>
      </c>
      <c r="F132">
        <v>1538.6111195178</v>
      </c>
      <c r="G132">
        <v>1546.6692640367</v>
      </c>
      <c r="H132">
        <v>1554.9326361375</v>
      </c>
      <c r="I132">
        <v>1561.9565001324</v>
      </c>
      <c r="J132">
        <v>1538.450310042</v>
      </c>
      <c r="K132">
        <v>1546.7926689903</v>
      </c>
      <c r="L132">
        <v>1554.8529712991</v>
      </c>
      <c r="M132">
        <v>1561.9388343735</v>
      </c>
    </row>
    <row r="133" spans="1:13">
      <c r="A133" t="s">
        <v>4886</v>
      </c>
      <c r="B133">
        <v>1538.4603220031</v>
      </c>
      <c r="C133">
        <v>1546.1653329803</v>
      </c>
      <c r="D133">
        <v>1554.8209100101</v>
      </c>
      <c r="E133">
        <v>1561.9493542314</v>
      </c>
      <c r="F133">
        <v>1538.6130455046</v>
      </c>
      <c r="G133">
        <v>1546.6684840307</v>
      </c>
      <c r="H133">
        <v>1554.9308671291</v>
      </c>
      <c r="I133">
        <v>1561.9576914457</v>
      </c>
      <c r="J133">
        <v>1538.4501161662</v>
      </c>
      <c r="K133">
        <v>1546.7918907625</v>
      </c>
      <c r="L133">
        <v>1554.8531674085</v>
      </c>
      <c r="M133">
        <v>1561.9428040413</v>
      </c>
    </row>
    <row r="134" spans="1:13">
      <c r="A134" t="s">
        <v>4887</v>
      </c>
      <c r="B134">
        <v>1538.4593601415</v>
      </c>
      <c r="C134">
        <v>1546.1637777879</v>
      </c>
      <c r="D134">
        <v>1554.8197295585</v>
      </c>
      <c r="E134">
        <v>1561.9570957888</v>
      </c>
      <c r="F134">
        <v>1538.610349501</v>
      </c>
      <c r="G134">
        <v>1546.666927826</v>
      </c>
      <c r="H134">
        <v>1554.9320458267</v>
      </c>
      <c r="I134">
        <v>1561.9622568697</v>
      </c>
      <c r="J134">
        <v>1538.4483844626</v>
      </c>
      <c r="K134">
        <v>1546.7909165519</v>
      </c>
      <c r="L134">
        <v>1554.852577158</v>
      </c>
      <c r="M134">
        <v>1561.9439953337</v>
      </c>
    </row>
    <row r="135" spans="1:13">
      <c r="A135" t="s">
        <v>4888</v>
      </c>
      <c r="B135">
        <v>1538.4591681457</v>
      </c>
      <c r="C135">
        <v>1546.1637777879</v>
      </c>
      <c r="D135">
        <v>1554.817762784</v>
      </c>
      <c r="E135">
        <v>1561.9477651844</v>
      </c>
      <c r="F135">
        <v>1538.6126614365</v>
      </c>
      <c r="G135">
        <v>1546.6694580871</v>
      </c>
      <c r="H135">
        <v>1554.9334245012</v>
      </c>
      <c r="I135">
        <v>1561.955506726</v>
      </c>
      <c r="J135">
        <v>1538.4489604418</v>
      </c>
      <c r="K135">
        <v>1546.7922789249</v>
      </c>
      <c r="L135">
        <v>1554.8531674085</v>
      </c>
      <c r="M135">
        <v>1561.9418106524</v>
      </c>
    </row>
    <row r="136" spans="1:13">
      <c r="A136" t="s">
        <v>4889</v>
      </c>
      <c r="B136">
        <v>1538.4585902765</v>
      </c>
      <c r="C136">
        <v>1546.1637777879</v>
      </c>
      <c r="D136">
        <v>1554.8216963379</v>
      </c>
      <c r="E136">
        <v>1561.9473693783</v>
      </c>
      <c r="F136">
        <v>1538.612083452</v>
      </c>
      <c r="G136">
        <v>1546.6708202461</v>
      </c>
      <c r="H136">
        <v>1554.9320458267</v>
      </c>
      <c r="I136">
        <v>1561.9439953337</v>
      </c>
      <c r="J136">
        <v>1538.4481905873</v>
      </c>
      <c r="K136">
        <v>1546.7936432031</v>
      </c>
      <c r="L136">
        <v>1554.853953769</v>
      </c>
      <c r="M136">
        <v>1561.938238731</v>
      </c>
    </row>
    <row r="137" spans="1:13">
      <c r="A137" t="s">
        <v>4890</v>
      </c>
      <c r="B137">
        <v>1538.4616716232</v>
      </c>
      <c r="C137">
        <v>1546.1641656351</v>
      </c>
      <c r="D137">
        <v>1554.820123683</v>
      </c>
      <c r="E137">
        <v>1561.9449867852</v>
      </c>
      <c r="F137">
        <v>1538.6118914181</v>
      </c>
      <c r="G137">
        <v>1546.6704302423</v>
      </c>
      <c r="H137">
        <v>1554.9312593872</v>
      </c>
      <c r="I137">
        <v>1561.9366497066</v>
      </c>
      <c r="J137">
        <v>1538.4506940291</v>
      </c>
      <c r="K137">
        <v>1546.7926689903</v>
      </c>
      <c r="L137">
        <v>1554.8543479108</v>
      </c>
      <c r="M137">
        <v>1561.9372453479</v>
      </c>
    </row>
    <row r="138" spans="1:13">
      <c r="A138" t="s">
        <v>4891</v>
      </c>
      <c r="B138">
        <v>1538.4607078775</v>
      </c>
      <c r="C138">
        <v>1546.1637777879</v>
      </c>
      <c r="D138">
        <v>1554.8185491087</v>
      </c>
      <c r="E138">
        <v>1561.9525303949</v>
      </c>
      <c r="F138">
        <v>1538.6149714962</v>
      </c>
      <c r="G138">
        <v>1546.6688740336</v>
      </c>
      <c r="H138">
        <v>1554.930078768</v>
      </c>
      <c r="I138">
        <v>1561.9473693783</v>
      </c>
      <c r="J138">
        <v>1538.4510798986</v>
      </c>
      <c r="K138">
        <v>1546.7907224711</v>
      </c>
      <c r="L138">
        <v>1554.8513966583</v>
      </c>
      <c r="M138">
        <v>1561.9402235609</v>
      </c>
    </row>
    <row r="139" spans="1:13">
      <c r="A139" t="s">
        <v>4892</v>
      </c>
      <c r="B139">
        <v>1538.4599380113</v>
      </c>
      <c r="C139">
        <v>1546.1651390564</v>
      </c>
      <c r="D139">
        <v>1554.8167803599</v>
      </c>
      <c r="E139">
        <v>1561.9447888828</v>
      </c>
      <c r="F139">
        <v>1538.6122754859</v>
      </c>
      <c r="G139">
        <v>1546.667511878</v>
      </c>
      <c r="H139">
        <v>1554.9320458267</v>
      </c>
      <c r="I139">
        <v>1561.9473693783</v>
      </c>
      <c r="J139">
        <v>1538.4497321794</v>
      </c>
      <c r="K139">
        <v>1546.7909165519</v>
      </c>
      <c r="L139">
        <v>1554.8523810488</v>
      </c>
      <c r="M139">
        <v>1561.9388343735</v>
      </c>
    </row>
    <row r="140" spans="1:13">
      <c r="A140" t="s">
        <v>4893</v>
      </c>
      <c r="B140">
        <v>1538.4589742677</v>
      </c>
      <c r="C140">
        <v>1546.1647493075</v>
      </c>
      <c r="D140">
        <v>1554.8175666836</v>
      </c>
      <c r="E140">
        <v>1561.955506726</v>
      </c>
      <c r="F140">
        <v>1538.6128534705</v>
      </c>
      <c r="G140">
        <v>1546.6671218758</v>
      </c>
      <c r="H140">
        <v>1554.9330303193</v>
      </c>
      <c r="I140">
        <v>1561.9529262036</v>
      </c>
      <c r="J140">
        <v>1538.4479985944</v>
      </c>
      <c r="K140">
        <v>1546.7918907625</v>
      </c>
      <c r="L140">
        <v>1554.8529712991</v>
      </c>
      <c r="M140">
        <v>1561.9431998451</v>
      </c>
    </row>
    <row r="141" spans="1:13">
      <c r="A141" t="s">
        <v>4894</v>
      </c>
      <c r="B141">
        <v>1538.4578185301</v>
      </c>
      <c r="C141">
        <v>1546.1661105777</v>
      </c>
      <c r="D141">
        <v>1554.8193373567</v>
      </c>
      <c r="E141">
        <v>1561.9422083958</v>
      </c>
      <c r="F141">
        <v>1538.6118914181</v>
      </c>
      <c r="G141">
        <v>1546.6702361916</v>
      </c>
      <c r="H141">
        <v>1554.9320458267</v>
      </c>
      <c r="I141">
        <v>1561.9570957888</v>
      </c>
      <c r="J141">
        <v>1538.4474207336</v>
      </c>
      <c r="K141">
        <v>1546.7926689903</v>
      </c>
      <c r="L141">
        <v>1554.8515946899</v>
      </c>
      <c r="M141">
        <v>1561.9402235609</v>
      </c>
    </row>
    <row r="142" spans="1:13">
      <c r="A142" t="s">
        <v>4895</v>
      </c>
      <c r="B142">
        <v>1538.4603220031</v>
      </c>
      <c r="C142">
        <v>1546.1655269043</v>
      </c>
      <c r="D142">
        <v>1554.8167803599</v>
      </c>
      <c r="E142">
        <v>1561.9703943725</v>
      </c>
      <c r="F142">
        <v>1538.6134314556</v>
      </c>
      <c r="G142">
        <v>1546.6692640367</v>
      </c>
      <c r="H142">
        <v>1554.9320458267</v>
      </c>
      <c r="I142">
        <v>1561.9672181364</v>
      </c>
      <c r="J142">
        <v>1538.4487684487</v>
      </c>
      <c r="K142">
        <v>1546.7918907625</v>
      </c>
      <c r="L142">
        <v>1554.8510044406</v>
      </c>
      <c r="M142">
        <v>1561.9457803354</v>
      </c>
    </row>
    <row r="143" spans="1:13">
      <c r="A143" t="s">
        <v>4896</v>
      </c>
      <c r="B143">
        <v>1538.4608998737</v>
      </c>
      <c r="C143">
        <v>1546.1645553837</v>
      </c>
      <c r="D143">
        <v>1554.8195334576</v>
      </c>
      <c r="E143">
        <v>1561.9334736077</v>
      </c>
      <c r="F143">
        <v>1538.6138174068</v>
      </c>
      <c r="G143">
        <v>1546.6688740336</v>
      </c>
      <c r="H143">
        <v>1554.9306690774</v>
      </c>
      <c r="I143">
        <v>1561.9414148493</v>
      </c>
      <c r="J143">
        <v>1538.4501161662</v>
      </c>
      <c r="K143">
        <v>1546.7911125356</v>
      </c>
      <c r="L143">
        <v>1554.8523810488</v>
      </c>
      <c r="M143">
        <v>1561.9374451885</v>
      </c>
    </row>
    <row r="144" spans="1:13">
      <c r="A144" t="s">
        <v>4897</v>
      </c>
      <c r="B144">
        <v>1538.4603220031</v>
      </c>
      <c r="C144">
        <v>1546.1661105777</v>
      </c>
      <c r="D144">
        <v>1554.8191393334</v>
      </c>
      <c r="E144">
        <v>1561.9447888828</v>
      </c>
      <c r="F144">
        <v>1538.6118914181</v>
      </c>
      <c r="G144">
        <v>1546.6688740336</v>
      </c>
      <c r="H144">
        <v>1554.9322438788</v>
      </c>
      <c r="I144">
        <v>1561.9499498824</v>
      </c>
      <c r="J144">
        <v>1538.4493463105</v>
      </c>
      <c r="K144">
        <v>1546.7926689903</v>
      </c>
      <c r="L144">
        <v>1554.8527732672</v>
      </c>
      <c r="M144">
        <v>1561.9394300164</v>
      </c>
    </row>
    <row r="145" spans="1:13">
      <c r="A145" t="s">
        <v>4898</v>
      </c>
      <c r="B145">
        <v>1538.4589742677</v>
      </c>
      <c r="C145">
        <v>1546.1649432313</v>
      </c>
      <c r="D145">
        <v>1554.8183530081</v>
      </c>
      <c r="E145">
        <v>1561.9437954913</v>
      </c>
      <c r="F145">
        <v>1538.6130455046</v>
      </c>
      <c r="G145">
        <v>1546.667899978</v>
      </c>
      <c r="H145">
        <v>1554.9320458267</v>
      </c>
      <c r="I145">
        <v>1561.9437954913</v>
      </c>
      <c r="J145">
        <v>1538.4474207336</v>
      </c>
      <c r="K145">
        <v>1546.7913066166</v>
      </c>
      <c r="L145">
        <v>1554.8517907989</v>
      </c>
      <c r="M145">
        <v>1561.9386345325</v>
      </c>
    </row>
    <row r="146" spans="1:13">
      <c r="A146" t="s">
        <v>4899</v>
      </c>
      <c r="B146">
        <v>1538.4603220031</v>
      </c>
      <c r="C146">
        <v>1546.1647493075</v>
      </c>
      <c r="D146">
        <v>1554.8211061113</v>
      </c>
      <c r="E146">
        <v>1561.9356582657</v>
      </c>
      <c r="F146">
        <v>1538.6134314556</v>
      </c>
      <c r="G146">
        <v>1546.667511878</v>
      </c>
      <c r="H146">
        <v>1554.9318496974</v>
      </c>
      <c r="I146">
        <v>1561.9408192049</v>
      </c>
      <c r="J146">
        <v>1538.4493463105</v>
      </c>
      <c r="K146">
        <v>1546.7922789249</v>
      </c>
      <c r="L146">
        <v>1554.8541518012</v>
      </c>
      <c r="M146">
        <v>1561.9348647258</v>
      </c>
    </row>
    <row r="147" spans="1:13">
      <c r="A147" t="s">
        <v>4900</v>
      </c>
      <c r="B147">
        <v>1538.4601300072</v>
      </c>
      <c r="C147">
        <v>1546.16436146</v>
      </c>
      <c r="D147">
        <v>1554.819927582</v>
      </c>
      <c r="E147">
        <v>1561.9529262036</v>
      </c>
      <c r="F147">
        <v>1538.6111195178</v>
      </c>
      <c r="G147">
        <v>1546.6684840307</v>
      </c>
      <c r="H147">
        <v>1554.9338167605</v>
      </c>
      <c r="I147">
        <v>1561.9503456898</v>
      </c>
      <c r="J147">
        <v>1538.4491543173</v>
      </c>
      <c r="K147">
        <v>1546.7930590558</v>
      </c>
      <c r="L147">
        <v>1554.8527732672</v>
      </c>
      <c r="M147">
        <v>1561.9386345325</v>
      </c>
    </row>
    <row r="148" spans="1:13">
      <c r="A148" t="s">
        <v>4901</v>
      </c>
      <c r="B148">
        <v>1538.4599380113</v>
      </c>
      <c r="C148">
        <v>1546.1645553837</v>
      </c>
      <c r="D148">
        <v>1554.822286565</v>
      </c>
      <c r="E148">
        <v>1561.9576914457</v>
      </c>
      <c r="F148">
        <v>1538.6143953927</v>
      </c>
      <c r="G148">
        <v>1546.6680959305</v>
      </c>
      <c r="H148">
        <v>1554.9330303193</v>
      </c>
      <c r="I148">
        <v>1561.9570957888</v>
      </c>
      <c r="J148">
        <v>1538.4489604418</v>
      </c>
      <c r="K148">
        <v>1546.7922789249</v>
      </c>
      <c r="L148">
        <v>1554.855920635</v>
      </c>
      <c r="M148">
        <v>1561.9406193634</v>
      </c>
    </row>
    <row r="149" spans="1:13">
      <c r="A149" t="s">
        <v>4902</v>
      </c>
      <c r="B149">
        <v>1538.4603220031</v>
      </c>
      <c r="C149">
        <v>1546.1659166536</v>
      </c>
      <c r="D149">
        <v>1554.8191393334</v>
      </c>
      <c r="E149">
        <v>1561.9398258184</v>
      </c>
      <c r="F149">
        <v>1538.6136234899</v>
      </c>
      <c r="G149">
        <v>1546.6702361916</v>
      </c>
      <c r="H149">
        <v>1554.9316535682</v>
      </c>
      <c r="I149">
        <v>1561.9378409896</v>
      </c>
      <c r="J149">
        <v>1538.4489604418</v>
      </c>
      <c r="K149">
        <v>1546.7936432031</v>
      </c>
      <c r="L149">
        <v>1554.8519869079</v>
      </c>
      <c r="M149">
        <v>1561.9398258184</v>
      </c>
    </row>
    <row r="150" spans="1:13">
      <c r="A150" t="s">
        <v>4903</v>
      </c>
      <c r="B150">
        <v>1538.4603220031</v>
      </c>
      <c r="C150">
        <v>1546.1633880397</v>
      </c>
      <c r="D150">
        <v>1554.8211061113</v>
      </c>
      <c r="E150">
        <v>1561.9457803354</v>
      </c>
      <c r="F150">
        <v>1538.6143953927</v>
      </c>
      <c r="G150">
        <v>1546.6721824076</v>
      </c>
      <c r="H150">
        <v>1554.9322438788</v>
      </c>
      <c r="I150">
        <v>1561.9477651844</v>
      </c>
      <c r="J150">
        <v>1538.4495383038</v>
      </c>
      <c r="K150">
        <v>1546.7932531372</v>
      </c>
      <c r="L150">
        <v>1554.8547420529</v>
      </c>
      <c r="M150">
        <v>1561.9392301752</v>
      </c>
    </row>
    <row r="151" spans="1:13">
      <c r="A151" t="s">
        <v>4904</v>
      </c>
      <c r="B151">
        <v>1538.4587822721</v>
      </c>
      <c r="C151">
        <v>1546.1645553837</v>
      </c>
      <c r="D151">
        <v>1554.8238611469</v>
      </c>
      <c r="E151">
        <v>1561.9493542314</v>
      </c>
      <c r="F151">
        <v>1538.6138174068</v>
      </c>
      <c r="G151">
        <v>1546.6692640367</v>
      </c>
      <c r="H151">
        <v>1554.9296865106</v>
      </c>
      <c r="I151">
        <v>1561.9465758266</v>
      </c>
      <c r="J151">
        <v>1538.4478066015</v>
      </c>
      <c r="K151">
        <v>1546.794225448</v>
      </c>
      <c r="L151">
        <v>1554.8545440205</v>
      </c>
      <c r="M151">
        <v>1561.9394300164</v>
      </c>
    </row>
    <row r="152" spans="1:13">
      <c r="A152" t="s">
        <v>4905</v>
      </c>
      <c r="B152">
        <v>1538.4591681457</v>
      </c>
      <c r="C152">
        <v>1546.1668900771</v>
      </c>
      <c r="D152">
        <v>1554.8183530081</v>
      </c>
      <c r="E152">
        <v>1561.9529262036</v>
      </c>
      <c r="F152">
        <v>1538.6128534705</v>
      </c>
      <c r="G152">
        <v>1546.6684840307</v>
      </c>
      <c r="H152">
        <v>1554.9332264488</v>
      </c>
      <c r="I152">
        <v>1561.9523305504</v>
      </c>
      <c r="J152">
        <v>1538.4483844626</v>
      </c>
      <c r="K152">
        <v>1546.7916947787</v>
      </c>
      <c r="L152">
        <v>1554.8523810488</v>
      </c>
      <c r="M152">
        <v>1561.9426041993</v>
      </c>
    </row>
    <row r="153" spans="1:13">
      <c r="A153" t="s">
        <v>4906</v>
      </c>
      <c r="B153">
        <v>1538.462055616</v>
      </c>
      <c r="C153">
        <v>1546.1637777879</v>
      </c>
      <c r="D153">
        <v>1554.8226806908</v>
      </c>
      <c r="E153">
        <v>1561.9549110709</v>
      </c>
      <c r="F153">
        <v>1538.6145874271</v>
      </c>
      <c r="G153">
        <v>1546.669846188</v>
      </c>
      <c r="H153">
        <v>1554.9336206308</v>
      </c>
      <c r="I153">
        <v>1561.9723792841</v>
      </c>
      <c r="J153">
        <v>1538.4505020355</v>
      </c>
      <c r="K153">
        <v>1546.7938372847</v>
      </c>
      <c r="L153">
        <v>1554.8537576594</v>
      </c>
      <c r="M153">
        <v>1561.9412150076</v>
      </c>
    </row>
    <row r="154" spans="1:13">
      <c r="A154" t="s">
        <v>4907</v>
      </c>
      <c r="B154">
        <v>1538.4583963987</v>
      </c>
      <c r="C154">
        <v>1546.1661105777</v>
      </c>
      <c r="D154">
        <v>1554.8195334576</v>
      </c>
      <c r="E154">
        <v>1561.9604698901</v>
      </c>
      <c r="F154">
        <v>1538.6132394214</v>
      </c>
      <c r="G154">
        <v>1546.667899978</v>
      </c>
      <c r="H154">
        <v>1554.9304729485</v>
      </c>
      <c r="I154">
        <v>1561.9636460988</v>
      </c>
      <c r="J154">
        <v>1538.4474207336</v>
      </c>
      <c r="K154">
        <v>1546.7920848437</v>
      </c>
      <c r="L154">
        <v>1554.8529712991</v>
      </c>
      <c r="M154">
        <v>1561.9416127508</v>
      </c>
    </row>
    <row r="155" spans="1:13">
      <c r="A155" t="s">
        <v>4908</v>
      </c>
      <c r="B155">
        <v>1538.4618636196</v>
      </c>
      <c r="C155">
        <v>1546.1641656351</v>
      </c>
      <c r="D155">
        <v>1554.8181569075</v>
      </c>
      <c r="E155">
        <v>1561.9505455338</v>
      </c>
      <c r="F155">
        <v>1538.6128534705</v>
      </c>
      <c r="G155">
        <v>1546.6684840307</v>
      </c>
      <c r="H155">
        <v>1554.9326361375</v>
      </c>
      <c r="I155">
        <v>1561.9493542314</v>
      </c>
      <c r="J155">
        <v>1538.4510798986</v>
      </c>
      <c r="K155">
        <v>1546.7918907625</v>
      </c>
      <c r="L155">
        <v>1554.8517907989</v>
      </c>
      <c r="M155">
        <v>1561.9394300164</v>
      </c>
    </row>
    <row r="156" spans="1:13">
      <c r="A156" t="s">
        <v>4909</v>
      </c>
      <c r="B156">
        <v>1538.4605158815</v>
      </c>
      <c r="C156">
        <v>1546.1653329803</v>
      </c>
      <c r="D156">
        <v>1554.8171725604</v>
      </c>
      <c r="E156">
        <v>1561.9394300164</v>
      </c>
      <c r="F156">
        <v>1538.6128534705</v>
      </c>
      <c r="G156">
        <v>1546.6692640367</v>
      </c>
      <c r="H156">
        <v>1554.9316535682</v>
      </c>
      <c r="I156">
        <v>1561.9499498824</v>
      </c>
      <c r="J156">
        <v>1538.4489604418</v>
      </c>
      <c r="K156">
        <v>1546.7916947787</v>
      </c>
      <c r="L156">
        <v>1554.8519869079</v>
      </c>
      <c r="M156">
        <v>1561.9380388902</v>
      </c>
    </row>
    <row r="157" spans="1:13">
      <c r="A157" t="s">
        <v>4910</v>
      </c>
      <c r="B157">
        <v>1538.4603220031</v>
      </c>
      <c r="C157">
        <v>1546.1649432313</v>
      </c>
      <c r="D157">
        <v>1554.8191393334</v>
      </c>
      <c r="E157">
        <v>1561.9378409896</v>
      </c>
      <c r="F157">
        <v>1538.6134314556</v>
      </c>
      <c r="G157">
        <v>1546.6684840307</v>
      </c>
      <c r="H157">
        <v>1554.9316535682</v>
      </c>
      <c r="I157">
        <v>1561.9435975893</v>
      </c>
      <c r="J157">
        <v>1538.4493463105</v>
      </c>
      <c r="K157">
        <v>1546.790138326</v>
      </c>
      <c r="L157">
        <v>1554.852577158</v>
      </c>
      <c r="M157">
        <v>1561.9384366317</v>
      </c>
    </row>
    <row r="158" spans="1:13">
      <c r="A158" t="s">
        <v>4911</v>
      </c>
      <c r="B158">
        <v>1538.4589742677</v>
      </c>
      <c r="C158">
        <v>1546.1647493075</v>
      </c>
      <c r="D158">
        <v>1554.822286565</v>
      </c>
      <c r="E158">
        <v>1561.9459801782</v>
      </c>
      <c r="F158">
        <v>1538.6111195178</v>
      </c>
      <c r="G158">
        <v>1546.6684840307</v>
      </c>
      <c r="H158">
        <v>1554.9320458267</v>
      </c>
      <c r="I158">
        <v>1561.9513390896</v>
      </c>
      <c r="J158">
        <v>1538.4493463105</v>
      </c>
      <c r="K158">
        <v>1546.7930590558</v>
      </c>
      <c r="L158">
        <v>1554.8571011415</v>
      </c>
      <c r="M158">
        <v>1561.9388343735</v>
      </c>
    </row>
    <row r="159" spans="1:13">
      <c r="A159" t="s">
        <v>4912</v>
      </c>
      <c r="B159">
        <v>1538.4597460154</v>
      </c>
      <c r="C159">
        <v>1546.1657227295</v>
      </c>
      <c r="D159">
        <v>1554.8187471319</v>
      </c>
      <c r="E159">
        <v>1561.9509413415</v>
      </c>
      <c r="F159">
        <v>1538.6126614365</v>
      </c>
      <c r="G159">
        <v>1546.6704302423</v>
      </c>
      <c r="H159">
        <v>1554.9312593872</v>
      </c>
      <c r="I159">
        <v>1561.9717836161</v>
      </c>
      <c r="J159">
        <v>1538.4476127264</v>
      </c>
      <c r="K159">
        <v>1546.7922789249</v>
      </c>
      <c r="L159">
        <v>1554.8523810488</v>
      </c>
      <c r="M159">
        <v>1561.9412150076</v>
      </c>
    </row>
    <row r="160" spans="1:13">
      <c r="A160" t="s">
        <v>4913</v>
      </c>
      <c r="B160">
        <v>1538.4591681457</v>
      </c>
      <c r="C160">
        <v>1546.1633880397</v>
      </c>
      <c r="D160">
        <v>1554.8215002365</v>
      </c>
      <c r="E160">
        <v>1561.9610655495</v>
      </c>
      <c r="F160">
        <v>1538.6128534705</v>
      </c>
      <c r="G160">
        <v>1546.667899978</v>
      </c>
      <c r="H160">
        <v>1554.9332264488</v>
      </c>
      <c r="I160">
        <v>1561.9539196067</v>
      </c>
      <c r="J160">
        <v>1538.4489604418</v>
      </c>
      <c r="K160">
        <v>1546.7918907625</v>
      </c>
      <c r="L160">
        <v>1554.8543479108</v>
      </c>
      <c r="M160">
        <v>1561.9479650278</v>
      </c>
    </row>
    <row r="161" spans="1:13">
      <c r="A161" t="s">
        <v>4914</v>
      </c>
      <c r="B161">
        <v>1538.4618636196</v>
      </c>
      <c r="C161">
        <v>1546.1637777879</v>
      </c>
      <c r="D161">
        <v>1554.8191393334</v>
      </c>
      <c r="E161">
        <v>1561.9529262036</v>
      </c>
      <c r="F161">
        <v>1538.6142014755</v>
      </c>
      <c r="G161">
        <v>1546.6702361916</v>
      </c>
      <c r="H161">
        <v>1554.9316535682</v>
      </c>
      <c r="I161">
        <v>1561.949552135</v>
      </c>
      <c r="J161">
        <v>1538.4516577622</v>
      </c>
      <c r="K161">
        <v>1546.7915006976</v>
      </c>
      <c r="L161">
        <v>1554.8513966583</v>
      </c>
      <c r="M161">
        <v>1561.9424062976</v>
      </c>
    </row>
    <row r="162" spans="1:13">
      <c r="A162" t="s">
        <v>4915</v>
      </c>
      <c r="B162">
        <v>1538.4587822721</v>
      </c>
      <c r="C162">
        <v>1546.1645553837</v>
      </c>
      <c r="D162">
        <v>1554.8209100101</v>
      </c>
      <c r="E162">
        <v>1561.9465758266</v>
      </c>
      <c r="F162">
        <v>1538.6130455046</v>
      </c>
      <c r="G162">
        <v>1546.669846188</v>
      </c>
      <c r="H162">
        <v>1554.9312593872</v>
      </c>
      <c r="I162">
        <v>1561.9493542314</v>
      </c>
      <c r="J162">
        <v>1538.4491543173</v>
      </c>
      <c r="K162">
        <v>1546.7920848437</v>
      </c>
      <c r="L162">
        <v>1554.8537576594</v>
      </c>
      <c r="M162">
        <v>1561.9388343735</v>
      </c>
    </row>
    <row r="163" spans="1:13">
      <c r="A163" t="s">
        <v>4916</v>
      </c>
      <c r="B163">
        <v>1538.4603220031</v>
      </c>
      <c r="C163">
        <v>1546.1665003273</v>
      </c>
      <c r="D163">
        <v>1554.8183530081</v>
      </c>
      <c r="E163">
        <v>1561.9455824328</v>
      </c>
      <c r="F163">
        <v>1538.6134314556</v>
      </c>
      <c r="G163">
        <v>1546.6680959305</v>
      </c>
      <c r="H163">
        <v>1554.9328341898</v>
      </c>
      <c r="I163">
        <v>1561.958087257</v>
      </c>
      <c r="J163">
        <v>1538.4501161662</v>
      </c>
      <c r="K163">
        <v>1546.7907224711</v>
      </c>
      <c r="L163">
        <v>1554.8517907989</v>
      </c>
      <c r="M163">
        <v>1561.9396279174</v>
      </c>
    </row>
    <row r="164" spans="1:13">
      <c r="A164" t="s">
        <v>4917</v>
      </c>
      <c r="B164">
        <v>1538.4608998737</v>
      </c>
      <c r="C164">
        <v>1546.16436146</v>
      </c>
      <c r="D164">
        <v>1554.821894362</v>
      </c>
      <c r="E164">
        <v>1561.949552135</v>
      </c>
      <c r="F164">
        <v>1538.6122754859</v>
      </c>
      <c r="G164">
        <v>1546.6684840307</v>
      </c>
      <c r="H164">
        <v>1554.9322438788</v>
      </c>
      <c r="I164">
        <v>1561.9606677964</v>
      </c>
      <c r="J164">
        <v>1538.4491543173</v>
      </c>
      <c r="K164">
        <v>1546.7911125356</v>
      </c>
      <c r="L164">
        <v>1554.8533635179</v>
      </c>
      <c r="M164">
        <v>1561.9406193634</v>
      </c>
    </row>
    <row r="165" spans="1:13">
      <c r="A165" t="s">
        <v>4918</v>
      </c>
      <c r="B165">
        <v>1538.4601300072</v>
      </c>
      <c r="C165">
        <v>1546.1657227295</v>
      </c>
      <c r="D165">
        <v>1554.8179588845</v>
      </c>
      <c r="E165">
        <v>1561.9418106524</v>
      </c>
      <c r="F165">
        <v>1538.6118914181</v>
      </c>
      <c r="G165">
        <v>1546.6684840307</v>
      </c>
      <c r="H165">
        <v>1554.9322438788</v>
      </c>
      <c r="I165">
        <v>1561.9430019432</v>
      </c>
      <c r="J165">
        <v>1538.4491543173</v>
      </c>
      <c r="K165">
        <v>1546.7920848437</v>
      </c>
      <c r="L165">
        <v>1554.853953769</v>
      </c>
      <c r="M165">
        <v>1561.9384366317</v>
      </c>
    </row>
    <row r="166" spans="1:13">
      <c r="A166" t="s">
        <v>4919</v>
      </c>
      <c r="B166">
        <v>1538.4597460154</v>
      </c>
      <c r="C166">
        <v>1546.16436146</v>
      </c>
      <c r="D166">
        <v>1554.8228767925</v>
      </c>
      <c r="E166">
        <v>1561.9539196067</v>
      </c>
      <c r="F166">
        <v>1538.6126614365</v>
      </c>
      <c r="G166">
        <v>1546.666927826</v>
      </c>
      <c r="H166">
        <v>1554.9328341898</v>
      </c>
      <c r="I166">
        <v>1561.9610655495</v>
      </c>
      <c r="J166">
        <v>1538.4489604418</v>
      </c>
      <c r="K166">
        <v>1546.7922789249</v>
      </c>
      <c r="L166">
        <v>1554.8545440205</v>
      </c>
      <c r="M166">
        <v>1561.9402235609</v>
      </c>
    </row>
    <row r="167" spans="1:13">
      <c r="A167" t="s">
        <v>4920</v>
      </c>
      <c r="B167">
        <v>1538.4576265347</v>
      </c>
      <c r="C167">
        <v>1546.1653329803</v>
      </c>
      <c r="D167">
        <v>1554.8189432326</v>
      </c>
      <c r="E167">
        <v>1561.9467737294</v>
      </c>
      <c r="F167">
        <v>1538.6115054679</v>
      </c>
      <c r="G167">
        <v>1546.6680959305</v>
      </c>
      <c r="H167">
        <v>1554.9320458267</v>
      </c>
      <c r="I167">
        <v>1561.9531260483</v>
      </c>
      <c r="J167">
        <v>1538.4468428732</v>
      </c>
      <c r="K167">
        <v>1546.7922789249</v>
      </c>
      <c r="L167">
        <v>1554.8531674085</v>
      </c>
      <c r="M167">
        <v>1561.9362539062</v>
      </c>
    </row>
    <row r="168" spans="1:13">
      <c r="A168" t="s">
        <v>4921</v>
      </c>
      <c r="B168">
        <v>1538.4601300072</v>
      </c>
      <c r="C168">
        <v>1546.1649432313</v>
      </c>
      <c r="D168">
        <v>1554.817762784</v>
      </c>
      <c r="E168">
        <v>1561.9501477861</v>
      </c>
      <c r="F168">
        <v>1538.6132394214</v>
      </c>
      <c r="G168">
        <v>1546.669846188</v>
      </c>
      <c r="H168">
        <v>1554.9324400081</v>
      </c>
      <c r="I168">
        <v>1561.9529262036</v>
      </c>
      <c r="J168">
        <v>1538.4485764556</v>
      </c>
      <c r="K168">
        <v>1546.7932531372</v>
      </c>
      <c r="L168">
        <v>1554.8512005494</v>
      </c>
      <c r="M168">
        <v>1561.9398258184</v>
      </c>
    </row>
    <row r="169" spans="1:13">
      <c r="A169" t="s">
        <v>4922</v>
      </c>
      <c r="B169">
        <v>1538.4597460154</v>
      </c>
      <c r="C169">
        <v>1546.1641656351</v>
      </c>
      <c r="D169">
        <v>1554.8181569075</v>
      </c>
      <c r="E169">
        <v>1561.9545152612</v>
      </c>
      <c r="F169">
        <v>1538.6130455046</v>
      </c>
      <c r="G169">
        <v>1546.6694580871</v>
      </c>
      <c r="H169">
        <v>1554.9328341898</v>
      </c>
      <c r="I169">
        <v>1561.9499498824</v>
      </c>
      <c r="J169">
        <v>1538.4493463105</v>
      </c>
      <c r="K169">
        <v>1546.7913066166</v>
      </c>
      <c r="L169">
        <v>1554.8527732672</v>
      </c>
      <c r="M169">
        <v>1561.9414148493</v>
      </c>
    </row>
    <row r="170" spans="1:13">
      <c r="A170" t="s">
        <v>4923</v>
      </c>
      <c r="B170">
        <v>1538.4605158815</v>
      </c>
      <c r="C170">
        <v>1546.1651390564</v>
      </c>
      <c r="D170">
        <v>1554.8181569075</v>
      </c>
      <c r="E170">
        <v>1561.9394300164</v>
      </c>
      <c r="F170">
        <v>1538.6136234899</v>
      </c>
      <c r="G170">
        <v>1546.667511878</v>
      </c>
      <c r="H170">
        <v>1554.9328341898</v>
      </c>
      <c r="I170">
        <v>1561.9447888828</v>
      </c>
      <c r="J170">
        <v>1538.4489604418</v>
      </c>
      <c r="K170">
        <v>1546.7909165519</v>
      </c>
      <c r="L170">
        <v>1554.8527732672</v>
      </c>
      <c r="M170">
        <v>1561.9394300164</v>
      </c>
    </row>
    <row r="171" spans="1:13">
      <c r="A171" t="s">
        <v>4924</v>
      </c>
      <c r="B171">
        <v>1538.4593601415</v>
      </c>
      <c r="C171">
        <v>1546.1647493075</v>
      </c>
      <c r="D171">
        <v>1554.8236631224</v>
      </c>
      <c r="E171">
        <v>1561.9344669861</v>
      </c>
      <c r="F171">
        <v>1538.6130455046</v>
      </c>
      <c r="G171">
        <v>1546.6692640367</v>
      </c>
      <c r="H171">
        <v>1554.9340148131</v>
      </c>
      <c r="I171">
        <v>1561.9481629309</v>
      </c>
      <c r="J171">
        <v>1538.4472287408</v>
      </c>
      <c r="K171">
        <v>1546.7909165519</v>
      </c>
      <c r="L171">
        <v>1554.8571011415</v>
      </c>
      <c r="M171">
        <v>1561.9358561657</v>
      </c>
    </row>
    <row r="172" spans="1:13">
      <c r="A172" t="s">
        <v>4925</v>
      </c>
      <c r="B172">
        <v>1538.4614777446</v>
      </c>
      <c r="C172">
        <v>1546.1649432313</v>
      </c>
      <c r="D172">
        <v>1554.8185491087</v>
      </c>
      <c r="E172">
        <v>1561.968807223</v>
      </c>
      <c r="F172">
        <v>1538.6122754859</v>
      </c>
      <c r="G172">
        <v>1546.6694580871</v>
      </c>
      <c r="H172">
        <v>1554.9306690774</v>
      </c>
      <c r="I172">
        <v>1561.9676158928</v>
      </c>
      <c r="J172">
        <v>1538.4499241728</v>
      </c>
      <c r="K172">
        <v>1546.7920848437</v>
      </c>
      <c r="L172">
        <v>1554.852577158</v>
      </c>
      <c r="M172">
        <v>1561.9422083958</v>
      </c>
    </row>
    <row r="173" spans="1:13">
      <c r="A173" t="s">
        <v>4926</v>
      </c>
      <c r="B173">
        <v>1538.4607078775</v>
      </c>
      <c r="C173">
        <v>1546.1647493075</v>
      </c>
      <c r="D173">
        <v>1554.822286565</v>
      </c>
      <c r="E173">
        <v>1561.9493542314</v>
      </c>
      <c r="F173">
        <v>1538.6143953927</v>
      </c>
      <c r="G173">
        <v>1546.6688740336</v>
      </c>
      <c r="H173">
        <v>1554.9332264488</v>
      </c>
      <c r="I173">
        <v>1561.9570957888</v>
      </c>
      <c r="J173">
        <v>1538.4497321794</v>
      </c>
      <c r="K173">
        <v>1546.7920848437</v>
      </c>
      <c r="L173">
        <v>1554.8551342725</v>
      </c>
      <c r="M173">
        <v>1561.9428040413</v>
      </c>
    </row>
    <row r="174" spans="1:13">
      <c r="A174" t="s">
        <v>4927</v>
      </c>
      <c r="B174">
        <v>1538.4603220031</v>
      </c>
      <c r="C174">
        <v>1546.1637777879</v>
      </c>
      <c r="D174">
        <v>1554.8195334576</v>
      </c>
      <c r="E174">
        <v>1561.9390322743</v>
      </c>
      <c r="F174">
        <v>1538.6134314556</v>
      </c>
      <c r="G174">
        <v>1546.667899978</v>
      </c>
      <c r="H174">
        <v>1554.9336206308</v>
      </c>
      <c r="I174">
        <v>1561.961263456</v>
      </c>
      <c r="J174">
        <v>1538.4499241728</v>
      </c>
      <c r="K174">
        <v>1546.7913066166</v>
      </c>
      <c r="L174">
        <v>1554.8541518012</v>
      </c>
      <c r="M174">
        <v>1561.9410171062</v>
      </c>
    </row>
    <row r="175" spans="1:13">
      <c r="A175" t="s">
        <v>4928</v>
      </c>
      <c r="B175">
        <v>1538.4607078775</v>
      </c>
      <c r="C175">
        <v>1546.1629982917</v>
      </c>
      <c r="D175">
        <v>1554.8179588845</v>
      </c>
      <c r="E175">
        <v>1561.951934742</v>
      </c>
      <c r="F175">
        <v>1538.6126614365</v>
      </c>
      <c r="G175">
        <v>1546.6714043011</v>
      </c>
      <c r="H175">
        <v>1554.9320458267</v>
      </c>
      <c r="I175">
        <v>1561.9682115576</v>
      </c>
      <c r="J175">
        <v>1538.4510798986</v>
      </c>
      <c r="K175">
        <v>1546.7926689903</v>
      </c>
      <c r="L175">
        <v>1554.852577158</v>
      </c>
      <c r="M175">
        <v>1561.9414148493</v>
      </c>
    </row>
    <row r="176" spans="1:13">
      <c r="A176" t="s">
        <v>4929</v>
      </c>
      <c r="B176">
        <v>1538.4622476124</v>
      </c>
      <c r="C176">
        <v>1546.1655269043</v>
      </c>
      <c r="D176">
        <v>1554.8185491087</v>
      </c>
      <c r="E176">
        <v>1561.9469716322</v>
      </c>
      <c r="F176">
        <v>1538.6134314556</v>
      </c>
      <c r="G176">
        <v>1546.6692640367</v>
      </c>
      <c r="H176">
        <v>1554.9328341898</v>
      </c>
      <c r="I176">
        <v>1561.9535218573</v>
      </c>
      <c r="J176">
        <v>1538.4506940291</v>
      </c>
      <c r="K176">
        <v>1546.7930590558</v>
      </c>
      <c r="L176">
        <v>1554.8533635179</v>
      </c>
      <c r="M176">
        <v>1561.9404214621</v>
      </c>
    </row>
    <row r="177" spans="1:13">
      <c r="A177" t="s">
        <v>4930</v>
      </c>
      <c r="B177">
        <v>1538.4587822721</v>
      </c>
      <c r="C177">
        <v>1546.1661105777</v>
      </c>
      <c r="D177">
        <v>1554.8213041352</v>
      </c>
      <c r="E177">
        <v>1561.9392301752</v>
      </c>
      <c r="F177">
        <v>1538.6126614365</v>
      </c>
      <c r="G177">
        <v>1546.667511878</v>
      </c>
      <c r="H177">
        <v>1554.9330303193</v>
      </c>
      <c r="I177">
        <v>1561.9535218573</v>
      </c>
      <c r="J177">
        <v>1538.4479985944</v>
      </c>
      <c r="K177">
        <v>1546.7913066166</v>
      </c>
      <c r="L177">
        <v>1554.8547420529</v>
      </c>
      <c r="M177">
        <v>1561.9352605255</v>
      </c>
    </row>
    <row r="178" spans="1:13">
      <c r="A178" t="s">
        <v>4931</v>
      </c>
      <c r="B178">
        <v>1538.4599380113</v>
      </c>
      <c r="C178">
        <v>1546.1637777879</v>
      </c>
      <c r="D178">
        <v>1554.8215002365</v>
      </c>
      <c r="E178">
        <v>1561.9356582657</v>
      </c>
      <c r="F178">
        <v>1538.6134314556</v>
      </c>
      <c r="G178">
        <v>1546.6680959305</v>
      </c>
      <c r="H178">
        <v>1554.9332264488</v>
      </c>
      <c r="I178">
        <v>1561.9370474475</v>
      </c>
      <c r="J178">
        <v>1538.4497321794</v>
      </c>
      <c r="K178">
        <v>1546.7922789249</v>
      </c>
      <c r="L178">
        <v>1554.8537576594</v>
      </c>
      <c r="M178">
        <v>1561.9388343735</v>
      </c>
    </row>
    <row r="179" spans="1:13">
      <c r="A179" t="s">
        <v>4932</v>
      </c>
      <c r="B179">
        <v>1538.4589742677</v>
      </c>
      <c r="C179">
        <v>1546.1651390564</v>
      </c>
      <c r="D179">
        <v>1554.8187471319</v>
      </c>
      <c r="E179">
        <v>1561.9489564843</v>
      </c>
      <c r="F179">
        <v>1538.6138174068</v>
      </c>
      <c r="G179">
        <v>1546.667899978</v>
      </c>
      <c r="H179">
        <v>1554.9326361375</v>
      </c>
      <c r="I179">
        <v>1561.944391138</v>
      </c>
      <c r="J179">
        <v>1538.4481905873</v>
      </c>
      <c r="K179">
        <v>1546.7922789249</v>
      </c>
      <c r="L179">
        <v>1554.8545440205</v>
      </c>
      <c r="M179">
        <v>1561.9378409896</v>
      </c>
    </row>
    <row r="180" spans="1:13">
      <c r="A180" t="s">
        <v>4933</v>
      </c>
      <c r="B180">
        <v>1538.4582044032</v>
      </c>
      <c r="C180">
        <v>1546.1659166536</v>
      </c>
      <c r="D180">
        <v>1554.8209100101</v>
      </c>
      <c r="E180">
        <v>1561.9388343735</v>
      </c>
      <c r="F180">
        <v>1538.6101574676</v>
      </c>
      <c r="G180">
        <v>1546.6708202461</v>
      </c>
      <c r="H180">
        <v>1554.9314574391</v>
      </c>
      <c r="I180">
        <v>1561.9559044765</v>
      </c>
      <c r="J180">
        <v>1538.4472287408</v>
      </c>
      <c r="K180">
        <v>1546.7928630716</v>
      </c>
      <c r="L180">
        <v>1554.8545440205</v>
      </c>
      <c r="M180">
        <v>1561.938238731</v>
      </c>
    </row>
    <row r="181" spans="1:13">
      <c r="A181" t="s">
        <v>4934</v>
      </c>
      <c r="B181">
        <v>1538.4612857483</v>
      </c>
      <c r="C181">
        <v>1546.1655269043</v>
      </c>
      <c r="D181">
        <v>1554.8157960145</v>
      </c>
      <c r="E181">
        <v>1561.9412150076</v>
      </c>
      <c r="F181">
        <v>1538.6143953927</v>
      </c>
      <c r="G181">
        <v>1546.6714043011</v>
      </c>
      <c r="H181">
        <v>1554.9314574391</v>
      </c>
      <c r="I181">
        <v>1561.9483608342</v>
      </c>
      <c r="J181">
        <v>1538.4516577622</v>
      </c>
      <c r="K181">
        <v>1546.7936432031</v>
      </c>
      <c r="L181">
        <v>1554.8517907989</v>
      </c>
      <c r="M181">
        <v>1561.9404214621</v>
      </c>
    </row>
    <row r="182" spans="1:13">
      <c r="A182" t="s">
        <v>4935</v>
      </c>
      <c r="B182">
        <v>1538.4603220031</v>
      </c>
      <c r="C182">
        <v>1546.1637777879</v>
      </c>
      <c r="D182">
        <v>1554.8181569075</v>
      </c>
      <c r="E182">
        <v>1561.9475672814</v>
      </c>
      <c r="F182">
        <v>1538.6111195178</v>
      </c>
      <c r="G182">
        <v>1546.6688740336</v>
      </c>
      <c r="H182">
        <v>1554.9310632581</v>
      </c>
      <c r="I182">
        <v>1561.9455824328</v>
      </c>
      <c r="J182">
        <v>1538.4493463105</v>
      </c>
      <c r="K182">
        <v>1546.7911125356</v>
      </c>
      <c r="L182">
        <v>1554.8521849396</v>
      </c>
      <c r="M182">
        <v>1561.9404214621</v>
      </c>
    </row>
    <row r="183" spans="1:13">
      <c r="A183" t="s">
        <v>4936</v>
      </c>
      <c r="B183">
        <v>1538.4610937521</v>
      </c>
      <c r="C183">
        <v>1546.1645553837</v>
      </c>
      <c r="D183">
        <v>1554.8163862371</v>
      </c>
      <c r="E183">
        <v>1561.9447888828</v>
      </c>
      <c r="F183">
        <v>1538.612083452</v>
      </c>
      <c r="G183">
        <v>1546.6694580871</v>
      </c>
      <c r="H183">
        <v>1554.9312593872</v>
      </c>
      <c r="I183">
        <v>1561.9467737294</v>
      </c>
      <c r="J183">
        <v>1538.4514638861</v>
      </c>
      <c r="K183">
        <v>1546.7913066166</v>
      </c>
      <c r="L183">
        <v>1554.8512005494</v>
      </c>
      <c r="M183">
        <v>1561.9396279174</v>
      </c>
    </row>
    <row r="184" spans="1:13">
      <c r="A184" t="s">
        <v>4937</v>
      </c>
      <c r="B184">
        <v>1538.4591681457</v>
      </c>
      <c r="C184">
        <v>1546.1645553837</v>
      </c>
      <c r="D184">
        <v>1554.819927582</v>
      </c>
      <c r="E184">
        <v>1561.9437954913</v>
      </c>
      <c r="F184">
        <v>1538.6132394214</v>
      </c>
      <c r="G184">
        <v>1546.669846188</v>
      </c>
      <c r="H184">
        <v>1554.9302768196</v>
      </c>
      <c r="I184">
        <v>1561.9515369936</v>
      </c>
      <c r="J184">
        <v>1538.4470348658</v>
      </c>
      <c r="K184">
        <v>1546.7924749089</v>
      </c>
      <c r="L184">
        <v>1554.8519869079</v>
      </c>
      <c r="M184">
        <v>1561.9392301752</v>
      </c>
    </row>
    <row r="185" spans="1:13">
      <c r="A185" t="s">
        <v>4938</v>
      </c>
      <c r="B185">
        <v>1538.4595521372</v>
      </c>
      <c r="C185">
        <v>1546.1655269043</v>
      </c>
      <c r="D185">
        <v>1554.8211061113</v>
      </c>
      <c r="E185">
        <v>1561.9422083958</v>
      </c>
      <c r="F185">
        <v>1538.612083452</v>
      </c>
      <c r="G185">
        <v>1546.667899978</v>
      </c>
      <c r="H185">
        <v>1554.9316535682</v>
      </c>
      <c r="I185">
        <v>1561.9408192049</v>
      </c>
      <c r="J185">
        <v>1538.4485764556</v>
      </c>
      <c r="K185">
        <v>1546.7920848437</v>
      </c>
      <c r="L185">
        <v>1554.853953769</v>
      </c>
      <c r="M185">
        <v>1561.9388343735</v>
      </c>
    </row>
    <row r="186" spans="1:13">
      <c r="A186" t="s">
        <v>4939</v>
      </c>
      <c r="B186">
        <v>1538.4587822721</v>
      </c>
      <c r="C186">
        <v>1546.1645553837</v>
      </c>
      <c r="D186">
        <v>1554.8181569075</v>
      </c>
      <c r="E186">
        <v>1561.9437954913</v>
      </c>
      <c r="F186">
        <v>1538.6130455046</v>
      </c>
      <c r="G186">
        <v>1546.6704302423</v>
      </c>
      <c r="H186">
        <v>1554.9308671291</v>
      </c>
      <c r="I186">
        <v>1561.9431998451</v>
      </c>
      <c r="J186">
        <v>1538.4485764556</v>
      </c>
      <c r="K186">
        <v>1546.7909165519</v>
      </c>
      <c r="L186">
        <v>1554.8521849396</v>
      </c>
      <c r="M186">
        <v>1561.9392301752</v>
      </c>
    </row>
    <row r="187" spans="1:13">
      <c r="A187" t="s">
        <v>4940</v>
      </c>
      <c r="B187">
        <v>1538.4587822721</v>
      </c>
      <c r="C187">
        <v>1546.1668900771</v>
      </c>
      <c r="D187">
        <v>1554.8128468309</v>
      </c>
      <c r="E187">
        <v>1561.9433996873</v>
      </c>
      <c r="F187">
        <v>1538.6126614365</v>
      </c>
      <c r="G187">
        <v>1546.667511878</v>
      </c>
      <c r="H187">
        <v>1554.9318496974</v>
      </c>
      <c r="I187">
        <v>1561.9388343735</v>
      </c>
      <c r="J187">
        <v>1538.4485764556</v>
      </c>
      <c r="K187">
        <v>1546.7915006976</v>
      </c>
      <c r="L187">
        <v>1554.8494298037</v>
      </c>
      <c r="M187">
        <v>1561.9402235609</v>
      </c>
    </row>
    <row r="188" spans="1:13">
      <c r="A188" t="s">
        <v>4941</v>
      </c>
      <c r="B188">
        <v>1538.4612857483</v>
      </c>
      <c r="C188">
        <v>1546.1649432313</v>
      </c>
      <c r="D188">
        <v>1554.8213041352</v>
      </c>
      <c r="E188">
        <v>1561.9561023817</v>
      </c>
      <c r="F188">
        <v>1538.6122754859</v>
      </c>
      <c r="G188">
        <v>1546.666927826</v>
      </c>
      <c r="H188">
        <v>1554.9320458267</v>
      </c>
      <c r="I188">
        <v>1561.9640419131</v>
      </c>
      <c r="J188">
        <v>1538.4497321794</v>
      </c>
      <c r="K188">
        <v>1546.7913066166</v>
      </c>
      <c r="L188">
        <v>1554.8541518012</v>
      </c>
      <c r="M188">
        <v>1561.9412150076</v>
      </c>
    </row>
    <row r="189" spans="1:13">
      <c r="A189" t="s">
        <v>4942</v>
      </c>
      <c r="B189">
        <v>1538.4607078775</v>
      </c>
      <c r="C189">
        <v>1546.1645553837</v>
      </c>
      <c r="D189">
        <v>1554.8193373567</v>
      </c>
      <c r="E189">
        <v>1561.951934742</v>
      </c>
      <c r="F189">
        <v>1538.6126614365</v>
      </c>
      <c r="G189">
        <v>1546.6692640367</v>
      </c>
      <c r="H189">
        <v>1554.9320458267</v>
      </c>
      <c r="I189">
        <v>1561.949156328</v>
      </c>
      <c r="J189">
        <v>1538.4505020355</v>
      </c>
      <c r="K189">
        <v>1546.7920848437</v>
      </c>
      <c r="L189">
        <v>1554.8541518012</v>
      </c>
      <c r="M189">
        <v>1561.9408192049</v>
      </c>
    </row>
    <row r="190" spans="1:13">
      <c r="A190" t="s">
        <v>4943</v>
      </c>
      <c r="B190">
        <v>1538.4593601415</v>
      </c>
      <c r="C190">
        <v>1546.1653329803</v>
      </c>
      <c r="D190">
        <v>1554.8203197841</v>
      </c>
      <c r="E190">
        <v>1561.9396279174</v>
      </c>
      <c r="F190">
        <v>1538.6111195178</v>
      </c>
      <c r="G190">
        <v>1546.6692640367</v>
      </c>
      <c r="H190">
        <v>1554.9338167605</v>
      </c>
      <c r="I190">
        <v>1561.9499498824</v>
      </c>
      <c r="J190">
        <v>1538.4485764556</v>
      </c>
      <c r="K190">
        <v>1546.7924749089</v>
      </c>
      <c r="L190">
        <v>1554.8545440205</v>
      </c>
      <c r="M190">
        <v>1561.9402235609</v>
      </c>
    </row>
    <row r="191" spans="1:13">
      <c r="A191" t="s">
        <v>4944</v>
      </c>
      <c r="B191">
        <v>1538.4585902765</v>
      </c>
      <c r="C191">
        <v>1546.1631941163</v>
      </c>
      <c r="D191">
        <v>1554.8197295585</v>
      </c>
      <c r="E191">
        <v>1561.9511411856</v>
      </c>
      <c r="F191">
        <v>1538.6128534705</v>
      </c>
      <c r="G191">
        <v>1546.6692640367</v>
      </c>
      <c r="H191">
        <v>1554.9320458267</v>
      </c>
      <c r="I191">
        <v>1561.9539196067</v>
      </c>
      <c r="J191">
        <v>1538.4476127264</v>
      </c>
      <c r="K191">
        <v>1546.7934472187</v>
      </c>
      <c r="L191">
        <v>1554.8531674085</v>
      </c>
      <c r="M191">
        <v>1561.9388343735</v>
      </c>
    </row>
    <row r="192" spans="1:13">
      <c r="A192" t="s">
        <v>4945</v>
      </c>
      <c r="B192">
        <v>1538.4587822721</v>
      </c>
      <c r="C192">
        <v>1546.16436146</v>
      </c>
      <c r="D192">
        <v>1554.8163862371</v>
      </c>
      <c r="E192">
        <v>1561.9531260483</v>
      </c>
      <c r="F192">
        <v>1538.6124694025</v>
      </c>
      <c r="G192">
        <v>1546.6688740336</v>
      </c>
      <c r="H192">
        <v>1554.9332264488</v>
      </c>
      <c r="I192">
        <v>1561.9576914457</v>
      </c>
      <c r="J192">
        <v>1538.4472287408</v>
      </c>
      <c r="K192">
        <v>1546.7915006976</v>
      </c>
      <c r="L192">
        <v>1554.8531674085</v>
      </c>
      <c r="M192">
        <v>1561.9408192049</v>
      </c>
    </row>
    <row r="193" spans="1:13">
      <c r="A193" t="s">
        <v>4946</v>
      </c>
      <c r="B193">
        <v>1538.4589742677</v>
      </c>
      <c r="C193">
        <v>1546.1659166536</v>
      </c>
      <c r="D193">
        <v>1554.817762784</v>
      </c>
      <c r="E193">
        <v>1561.9437954913</v>
      </c>
      <c r="F193">
        <v>1538.6122754859</v>
      </c>
      <c r="G193">
        <v>1546.6702361916</v>
      </c>
      <c r="H193">
        <v>1554.9304729485</v>
      </c>
      <c r="I193">
        <v>1561.955506726</v>
      </c>
      <c r="J193">
        <v>1538.4493463105</v>
      </c>
      <c r="K193">
        <v>1546.7922789249</v>
      </c>
      <c r="L193">
        <v>1554.8523810488</v>
      </c>
      <c r="M193">
        <v>1561.9386345325</v>
      </c>
    </row>
    <row r="194" spans="1:13">
      <c r="A194" t="s">
        <v>4947</v>
      </c>
      <c r="B194">
        <v>1538.4603220031</v>
      </c>
      <c r="C194">
        <v>1546.1657227295</v>
      </c>
      <c r="D194">
        <v>1554.8197295585</v>
      </c>
      <c r="E194">
        <v>1561.9408192049</v>
      </c>
      <c r="F194">
        <v>1538.6130455046</v>
      </c>
      <c r="G194">
        <v>1546.6684840307</v>
      </c>
      <c r="H194">
        <v>1554.9304729485</v>
      </c>
      <c r="I194">
        <v>1561.9467737294</v>
      </c>
      <c r="J194">
        <v>1538.4493463105</v>
      </c>
      <c r="K194">
        <v>1546.7918907625</v>
      </c>
      <c r="L194">
        <v>1554.8523810488</v>
      </c>
      <c r="M194">
        <v>1561.9348647258</v>
      </c>
    </row>
    <row r="195" spans="1:13">
      <c r="A195" t="s">
        <v>4948</v>
      </c>
      <c r="B195">
        <v>1538.4593601415</v>
      </c>
      <c r="C195">
        <v>1546.1635819632</v>
      </c>
      <c r="D195">
        <v>1554.8185491087</v>
      </c>
      <c r="E195">
        <v>1561.9344669861</v>
      </c>
      <c r="F195">
        <v>1538.6134314556</v>
      </c>
      <c r="G195">
        <v>1546.6680959305</v>
      </c>
      <c r="H195">
        <v>1554.9320458267</v>
      </c>
      <c r="I195">
        <v>1561.948758581</v>
      </c>
      <c r="J195">
        <v>1538.4483844626</v>
      </c>
      <c r="K195">
        <v>1546.7918907625</v>
      </c>
      <c r="L195">
        <v>1554.8519869079</v>
      </c>
      <c r="M195">
        <v>1561.9396279174</v>
      </c>
    </row>
    <row r="196" spans="1:13">
      <c r="A196" t="s">
        <v>4949</v>
      </c>
      <c r="B196">
        <v>1538.4618636196</v>
      </c>
      <c r="C196">
        <v>1546.1641656351</v>
      </c>
      <c r="D196">
        <v>1554.8163862371</v>
      </c>
      <c r="E196">
        <v>1561.9424062976</v>
      </c>
      <c r="F196">
        <v>1538.6122754859</v>
      </c>
      <c r="G196">
        <v>1546.6665378241</v>
      </c>
      <c r="H196">
        <v>1554.9304729485</v>
      </c>
      <c r="I196">
        <v>1561.9424062976</v>
      </c>
      <c r="J196">
        <v>1538.4514638861</v>
      </c>
      <c r="K196">
        <v>1546.7883858934</v>
      </c>
      <c r="L196">
        <v>1554.8506103004</v>
      </c>
      <c r="M196">
        <v>1561.9398258184</v>
      </c>
    </row>
    <row r="197" spans="1:13">
      <c r="A197" t="s">
        <v>4950</v>
      </c>
      <c r="B197">
        <v>1538.4591681457</v>
      </c>
      <c r="C197">
        <v>1546.1639717115</v>
      </c>
      <c r="D197">
        <v>1554.817762784</v>
      </c>
      <c r="E197">
        <v>1561.9439953337</v>
      </c>
      <c r="F197">
        <v>1538.6126614365</v>
      </c>
      <c r="G197">
        <v>1546.6688740336</v>
      </c>
      <c r="H197">
        <v>1554.9310632581</v>
      </c>
      <c r="I197">
        <v>1561.9465758266</v>
      </c>
      <c r="J197">
        <v>1538.4481905873</v>
      </c>
      <c r="K197">
        <v>1546.7936432031</v>
      </c>
      <c r="L197">
        <v>1554.8519869079</v>
      </c>
      <c r="M197">
        <v>1561.9380388902</v>
      </c>
    </row>
    <row r="198" spans="1:13">
      <c r="A198" t="s">
        <v>4951</v>
      </c>
      <c r="B198">
        <v>1538.4608998737</v>
      </c>
      <c r="C198">
        <v>1546.16436146</v>
      </c>
      <c r="D198">
        <v>1554.8203197841</v>
      </c>
      <c r="E198">
        <v>1561.9433996873</v>
      </c>
      <c r="F198">
        <v>1538.6130455046</v>
      </c>
      <c r="G198">
        <v>1546.6712102502</v>
      </c>
      <c r="H198">
        <v>1554.9320458267</v>
      </c>
      <c r="I198">
        <v>1561.9493542314</v>
      </c>
      <c r="J198">
        <v>1538.4501161662</v>
      </c>
      <c r="K198">
        <v>1546.794225448</v>
      </c>
      <c r="L198">
        <v>1554.8545440205</v>
      </c>
      <c r="M198">
        <v>1561.9388343735</v>
      </c>
    </row>
    <row r="199" spans="1:13">
      <c r="A199" t="s">
        <v>4952</v>
      </c>
      <c r="B199">
        <v>1538.4603220031</v>
      </c>
      <c r="C199">
        <v>1546.1649432313</v>
      </c>
      <c r="D199">
        <v>1554.8183530081</v>
      </c>
      <c r="E199">
        <v>1561.9620570227</v>
      </c>
      <c r="F199">
        <v>1538.6147794617</v>
      </c>
      <c r="G199">
        <v>1546.6702361916</v>
      </c>
      <c r="H199">
        <v>1554.9340148131</v>
      </c>
      <c r="I199">
        <v>1561.9600721373</v>
      </c>
      <c r="J199">
        <v>1538.4487684487</v>
      </c>
      <c r="K199">
        <v>1546.7924749089</v>
      </c>
      <c r="L199">
        <v>1554.8531674085</v>
      </c>
      <c r="M199">
        <v>1561.9418106524</v>
      </c>
    </row>
    <row r="200" spans="1:13">
      <c r="A200" t="s">
        <v>4953</v>
      </c>
      <c r="B200">
        <v>1538.4595521372</v>
      </c>
      <c r="C200">
        <v>1546.16436146</v>
      </c>
      <c r="D200">
        <v>1554.8175666836</v>
      </c>
      <c r="E200">
        <v>1561.9364518064</v>
      </c>
      <c r="F200">
        <v>1538.6115054679</v>
      </c>
      <c r="G200">
        <v>1546.667899978</v>
      </c>
      <c r="H200">
        <v>1554.9336206308</v>
      </c>
      <c r="I200">
        <v>1561.9493542314</v>
      </c>
      <c r="J200">
        <v>1538.4479985944</v>
      </c>
      <c r="K200">
        <v>1546.7913066166</v>
      </c>
      <c r="L200">
        <v>1554.8531674085</v>
      </c>
      <c r="M200">
        <v>1561.9370474475</v>
      </c>
    </row>
    <row r="201" spans="1:13">
      <c r="A201" t="s">
        <v>4954</v>
      </c>
      <c r="B201">
        <v>1538.4608998737</v>
      </c>
      <c r="C201">
        <v>1546.1649432313</v>
      </c>
      <c r="D201">
        <v>1554.8181569075</v>
      </c>
      <c r="E201">
        <v>1561.9372453479</v>
      </c>
      <c r="F201">
        <v>1538.6122754859</v>
      </c>
      <c r="G201">
        <v>1546.6694580871</v>
      </c>
      <c r="H201">
        <v>1554.9310632581</v>
      </c>
      <c r="I201">
        <v>1561.9483608342</v>
      </c>
      <c r="J201">
        <v>1538.4499241728</v>
      </c>
      <c r="K201">
        <v>1546.7922789249</v>
      </c>
      <c r="L201">
        <v>1554.8541518012</v>
      </c>
      <c r="M201">
        <v>1561.9378409896</v>
      </c>
    </row>
    <row r="202" spans="1:13">
      <c r="A202" t="s">
        <v>4955</v>
      </c>
      <c r="B202">
        <v>1538.4610937521</v>
      </c>
      <c r="C202">
        <v>1546.1647493075</v>
      </c>
      <c r="D202">
        <v>1554.8191393334</v>
      </c>
      <c r="E202">
        <v>1561.9479650278</v>
      </c>
      <c r="F202">
        <v>1538.6126614365</v>
      </c>
      <c r="G202">
        <v>1546.667899978</v>
      </c>
      <c r="H202">
        <v>1554.9322438788</v>
      </c>
      <c r="I202">
        <v>1561.9525303949</v>
      </c>
      <c r="J202">
        <v>1538.4495383038</v>
      </c>
      <c r="K202">
        <v>1546.7909165519</v>
      </c>
      <c r="L202">
        <v>1554.8533635179</v>
      </c>
      <c r="M202">
        <v>1561.9433996873</v>
      </c>
    </row>
    <row r="203" spans="1:13">
      <c r="A203" t="s">
        <v>4956</v>
      </c>
      <c r="B203">
        <v>1538.4607078775</v>
      </c>
      <c r="C203">
        <v>1546.1635819632</v>
      </c>
      <c r="D203">
        <v>1554.8167803599</v>
      </c>
      <c r="E203">
        <v>1561.9489564843</v>
      </c>
      <c r="F203">
        <v>1538.612083452</v>
      </c>
      <c r="G203">
        <v>1546.6680959305</v>
      </c>
      <c r="H203">
        <v>1554.9316535682</v>
      </c>
      <c r="I203">
        <v>1561.9424062976</v>
      </c>
      <c r="J203">
        <v>1538.4499241728</v>
      </c>
      <c r="K203">
        <v>1546.7922789249</v>
      </c>
      <c r="L203">
        <v>1554.8521849396</v>
      </c>
      <c r="M203">
        <v>1561.9392301752</v>
      </c>
    </row>
    <row r="204" spans="1:13">
      <c r="A204" t="s">
        <v>4957</v>
      </c>
      <c r="B204">
        <v>1538.4595521372</v>
      </c>
      <c r="C204">
        <v>1546.1637777879</v>
      </c>
      <c r="D204">
        <v>1554.8209100101</v>
      </c>
      <c r="E204">
        <v>1561.948758581</v>
      </c>
      <c r="F204">
        <v>1538.6126614365</v>
      </c>
      <c r="G204">
        <v>1546.6680959305</v>
      </c>
      <c r="H204">
        <v>1554.9318496974</v>
      </c>
      <c r="I204">
        <v>1561.948758581</v>
      </c>
      <c r="J204">
        <v>1538.4479985944</v>
      </c>
      <c r="K204">
        <v>1546.7897482619</v>
      </c>
      <c r="L204">
        <v>1554.8523810488</v>
      </c>
      <c r="M204">
        <v>1561.9402235609</v>
      </c>
    </row>
    <row r="205" spans="1:13">
      <c r="A205" t="s">
        <v>4958</v>
      </c>
      <c r="B205">
        <v>1538.4605158815</v>
      </c>
      <c r="C205">
        <v>1546.1649432313</v>
      </c>
      <c r="D205">
        <v>1554.8185491087</v>
      </c>
      <c r="E205">
        <v>1561.9428040413</v>
      </c>
      <c r="F205">
        <v>1538.6126614365</v>
      </c>
      <c r="G205">
        <v>1546.6671218758</v>
      </c>
      <c r="H205">
        <v>1554.9328341898</v>
      </c>
      <c r="I205">
        <v>1561.9525303949</v>
      </c>
      <c r="J205">
        <v>1538.4489604418</v>
      </c>
      <c r="K205">
        <v>1546.7915006976</v>
      </c>
      <c r="L205">
        <v>1554.853953769</v>
      </c>
      <c r="M205">
        <v>1561.9388343735</v>
      </c>
    </row>
    <row r="206" spans="1:13">
      <c r="A206" t="s">
        <v>4959</v>
      </c>
      <c r="B206">
        <v>1538.4593601415</v>
      </c>
      <c r="C206">
        <v>1546.1633880397</v>
      </c>
      <c r="D206">
        <v>1554.8211061113</v>
      </c>
      <c r="E206">
        <v>1561.9400256598</v>
      </c>
      <c r="F206">
        <v>1538.6143953927</v>
      </c>
      <c r="G206">
        <v>1546.6680959305</v>
      </c>
      <c r="H206">
        <v>1554.9326361375</v>
      </c>
      <c r="I206">
        <v>1561.9459801782</v>
      </c>
      <c r="J206">
        <v>1538.4497321794</v>
      </c>
      <c r="K206">
        <v>1546.790138326</v>
      </c>
      <c r="L206">
        <v>1554.8553303824</v>
      </c>
      <c r="M206">
        <v>1561.9408192049</v>
      </c>
    </row>
    <row r="207" spans="1:13">
      <c r="A207" t="s">
        <v>4960</v>
      </c>
      <c r="B207">
        <v>1538.4605158815</v>
      </c>
      <c r="C207">
        <v>1546.1633880397</v>
      </c>
      <c r="D207">
        <v>1554.8191393334</v>
      </c>
      <c r="E207">
        <v>1561.9467737294</v>
      </c>
      <c r="F207">
        <v>1538.6128534705</v>
      </c>
      <c r="G207">
        <v>1546.667899978</v>
      </c>
      <c r="H207">
        <v>1554.9312593872</v>
      </c>
      <c r="I207">
        <v>1561.9570957888</v>
      </c>
      <c r="J207">
        <v>1538.4491543173</v>
      </c>
      <c r="K207">
        <v>1546.7907224711</v>
      </c>
      <c r="L207">
        <v>1554.8519869079</v>
      </c>
      <c r="M207">
        <v>1561.937643089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1538.4547390811</v>
      </c>
      <c r="C2">
        <v>1546.1711678315</v>
      </c>
      <c r="D2">
        <v>1554.8175666836</v>
      </c>
      <c r="E2">
        <v>1561.9453845303</v>
      </c>
      <c r="F2">
        <v>1538.6163213876</v>
      </c>
      <c r="G2">
        <v>1546.667899978</v>
      </c>
      <c r="H2">
        <v>1554.9349973854</v>
      </c>
      <c r="I2">
        <v>1561.9565001324</v>
      </c>
      <c r="J2">
        <v>1538.4516577622</v>
      </c>
      <c r="K2">
        <v>1546.7899442453</v>
      </c>
      <c r="L2">
        <v>1554.8529712991</v>
      </c>
      <c r="M2">
        <v>1561.9406193634</v>
      </c>
    </row>
    <row r="3" spans="1:13">
      <c r="A3" t="s">
        <v>4962</v>
      </c>
      <c r="B3">
        <v>1538.4545452042</v>
      </c>
      <c r="C3">
        <v>1546.1701963038</v>
      </c>
      <c r="D3">
        <v>1554.819927582</v>
      </c>
      <c r="E3">
        <v>1561.9529262036</v>
      </c>
      <c r="F3">
        <v>1538.6153574482</v>
      </c>
      <c r="G3">
        <v>1546.6688740336</v>
      </c>
      <c r="H3">
        <v>1554.9351935154</v>
      </c>
      <c r="I3">
        <v>1561.969798706</v>
      </c>
      <c r="J3">
        <v>1538.451849756</v>
      </c>
      <c r="K3">
        <v>1546.7891641176</v>
      </c>
      <c r="L3">
        <v>1554.8533635179</v>
      </c>
      <c r="M3">
        <v>1561.9451846876</v>
      </c>
    </row>
    <row r="4" spans="1:13">
      <c r="A4" t="s">
        <v>4963</v>
      </c>
      <c r="B4">
        <v>1538.4547390811</v>
      </c>
      <c r="C4">
        <v>1546.1696126274</v>
      </c>
      <c r="D4">
        <v>1554.8183530081</v>
      </c>
      <c r="E4">
        <v>1561.9479650278</v>
      </c>
      <c r="F4">
        <v>1538.617861434</v>
      </c>
      <c r="G4">
        <v>1546.6704302423</v>
      </c>
      <c r="H4">
        <v>1554.9351935154</v>
      </c>
      <c r="I4">
        <v>1561.9557065714</v>
      </c>
      <c r="J4">
        <v>1538.4520417499</v>
      </c>
      <c r="K4">
        <v>1546.7893601008</v>
      </c>
      <c r="L4">
        <v>1554.8517907989</v>
      </c>
      <c r="M4">
        <v>1561.9439953337</v>
      </c>
    </row>
    <row r="5" spans="1:13">
      <c r="A5" t="s">
        <v>4964</v>
      </c>
      <c r="B5">
        <v>1538.4545452042</v>
      </c>
      <c r="C5">
        <v>1546.170390229</v>
      </c>
      <c r="D5">
        <v>1554.8191393334</v>
      </c>
      <c r="E5">
        <v>1561.9459801782</v>
      </c>
      <c r="F5">
        <v>1538.6142014755</v>
      </c>
      <c r="G5">
        <v>1546.669846188</v>
      </c>
      <c r="H5">
        <v>1554.9355876984</v>
      </c>
      <c r="I5">
        <v>1561.9539196067</v>
      </c>
      <c r="J5">
        <v>1538.4526196142</v>
      </c>
      <c r="K5">
        <v>1546.7889700372</v>
      </c>
      <c r="L5">
        <v>1554.8527732672</v>
      </c>
      <c r="M5">
        <v>1561.9408192049</v>
      </c>
    </row>
    <row r="6" spans="1:13">
      <c r="A6" t="s">
        <v>4965</v>
      </c>
      <c r="B6">
        <v>1538.4555089422</v>
      </c>
      <c r="C6">
        <v>1546.1709739061</v>
      </c>
      <c r="D6">
        <v>1554.817762784</v>
      </c>
      <c r="E6">
        <v>1561.9457803354</v>
      </c>
      <c r="F6">
        <v>1538.6174754808</v>
      </c>
      <c r="G6">
        <v>1546.6704302423</v>
      </c>
      <c r="H6">
        <v>1554.9344070727</v>
      </c>
      <c r="I6">
        <v>1561.955506726</v>
      </c>
      <c r="J6">
        <v>1538.4530054848</v>
      </c>
      <c r="K6">
        <v>1546.7885818764</v>
      </c>
      <c r="L6">
        <v>1554.8517907989</v>
      </c>
      <c r="M6">
        <v>1561.9418106524</v>
      </c>
    </row>
    <row r="7" spans="1:13">
      <c r="A7" t="s">
        <v>4966</v>
      </c>
      <c r="B7">
        <v>1538.4570486667</v>
      </c>
      <c r="C7">
        <v>1546.1711678315</v>
      </c>
      <c r="D7">
        <v>1554.8187471319</v>
      </c>
      <c r="E7">
        <v>1561.9515369936</v>
      </c>
      <c r="F7">
        <v>1538.6163213876</v>
      </c>
      <c r="G7">
        <v>1546.6702361916</v>
      </c>
      <c r="H7">
        <v>1554.9369644564</v>
      </c>
      <c r="I7">
        <v>1561.9535218573</v>
      </c>
      <c r="J7">
        <v>1538.453197479</v>
      </c>
      <c r="K7">
        <v>1546.7891641176</v>
      </c>
      <c r="L7">
        <v>1554.8515946899</v>
      </c>
      <c r="M7">
        <v>1561.944391138</v>
      </c>
    </row>
    <row r="8" spans="1:13">
      <c r="A8" t="s">
        <v>4967</v>
      </c>
      <c r="B8">
        <v>1538.4539673385</v>
      </c>
      <c r="C8">
        <v>1546.1686392004</v>
      </c>
      <c r="D8">
        <v>1554.8165823372</v>
      </c>
      <c r="E8">
        <v>1561.9378409896</v>
      </c>
      <c r="F8">
        <v>1538.6149714962</v>
      </c>
      <c r="G8">
        <v>1546.6702361916</v>
      </c>
      <c r="H8">
        <v>1554.9348012554</v>
      </c>
      <c r="I8">
        <v>1561.955506726</v>
      </c>
      <c r="J8">
        <v>1538.4512718923</v>
      </c>
      <c r="K8">
        <v>1546.7887759568</v>
      </c>
      <c r="L8">
        <v>1554.8533635179</v>
      </c>
      <c r="M8">
        <v>1561.9410171062</v>
      </c>
    </row>
    <row r="9" spans="1:13">
      <c r="A9" t="s">
        <v>4968</v>
      </c>
      <c r="B9">
        <v>1538.4551230704</v>
      </c>
      <c r="C9">
        <v>1546.1711678315</v>
      </c>
      <c r="D9">
        <v>1554.8171725604</v>
      </c>
      <c r="E9">
        <v>1561.9493542314</v>
      </c>
      <c r="F9">
        <v>1538.6138174068</v>
      </c>
      <c r="G9">
        <v>1546.667899978</v>
      </c>
      <c r="H9">
        <v>1554.937554771</v>
      </c>
      <c r="I9">
        <v>1561.9479650278</v>
      </c>
      <c r="J9">
        <v>1538.4539673385</v>
      </c>
      <c r="K9">
        <v>1546.7887759568</v>
      </c>
      <c r="L9">
        <v>1554.8527732672</v>
      </c>
      <c r="M9">
        <v>1561.9414148493</v>
      </c>
    </row>
    <row r="10" spans="1:13">
      <c r="A10" t="s">
        <v>4969</v>
      </c>
      <c r="B10">
        <v>1538.4549310757</v>
      </c>
      <c r="C10">
        <v>1546.1690289513</v>
      </c>
      <c r="D10">
        <v>1554.8167803599</v>
      </c>
      <c r="E10">
        <v>1561.9473693783</v>
      </c>
      <c r="F10">
        <v>1538.6159354352</v>
      </c>
      <c r="G10">
        <v>1546.6702361916</v>
      </c>
      <c r="H10">
        <v>1554.9344070727</v>
      </c>
      <c r="I10">
        <v>1561.9505455338</v>
      </c>
      <c r="J10">
        <v>1538.4524276202</v>
      </c>
      <c r="K10">
        <v>1546.7885818764</v>
      </c>
      <c r="L10">
        <v>1554.8515946899</v>
      </c>
      <c r="M10">
        <v>1561.9408192049</v>
      </c>
    </row>
    <row r="11" spans="1:13">
      <c r="A11" t="s">
        <v>4970</v>
      </c>
      <c r="B11">
        <v>1538.4564707991</v>
      </c>
      <c r="C11">
        <v>1546.1701963038</v>
      </c>
      <c r="D11">
        <v>1554.8209100101</v>
      </c>
      <c r="E11">
        <v>1561.9449867852</v>
      </c>
      <c r="F11">
        <v>1538.6142014755</v>
      </c>
      <c r="G11">
        <v>1546.6680959305</v>
      </c>
      <c r="H11">
        <v>1554.9338167605</v>
      </c>
      <c r="I11">
        <v>1561.9489564843</v>
      </c>
      <c r="J11">
        <v>1538.4545452042</v>
      </c>
      <c r="K11">
        <v>1546.78760767</v>
      </c>
      <c r="L11">
        <v>1554.8523810488</v>
      </c>
      <c r="M11">
        <v>1561.9404214621</v>
      </c>
    </row>
    <row r="12" spans="1:13">
      <c r="A12" t="s">
        <v>4971</v>
      </c>
      <c r="B12">
        <v>1538.453197479</v>
      </c>
      <c r="C12">
        <v>1546.1713636581</v>
      </c>
      <c r="D12">
        <v>1554.8191393334</v>
      </c>
      <c r="E12">
        <v>1561.9400256598</v>
      </c>
      <c r="F12">
        <v>1538.6157434004</v>
      </c>
      <c r="G12">
        <v>1546.6671218758</v>
      </c>
      <c r="H12">
        <v>1554.9355876984</v>
      </c>
      <c r="I12">
        <v>1561.9590806666</v>
      </c>
      <c r="J12">
        <v>1538.4493463105</v>
      </c>
      <c r="K12">
        <v>1546.787997733</v>
      </c>
      <c r="L12">
        <v>1554.8527732672</v>
      </c>
      <c r="M12">
        <v>1561.9414148493</v>
      </c>
    </row>
    <row r="13" spans="1:13">
      <c r="A13" t="s">
        <v>4972</v>
      </c>
      <c r="B13">
        <v>1538.4547390811</v>
      </c>
      <c r="C13">
        <v>1546.1709739061</v>
      </c>
      <c r="D13">
        <v>1554.8175666836</v>
      </c>
      <c r="E13">
        <v>1561.9767468836</v>
      </c>
      <c r="F13">
        <v>1538.6145874271</v>
      </c>
      <c r="G13">
        <v>1546.6702361916</v>
      </c>
      <c r="H13">
        <v>1554.9355876984</v>
      </c>
      <c r="I13">
        <v>1561.9668223204</v>
      </c>
      <c r="J13">
        <v>1538.4514638861</v>
      </c>
      <c r="K13">
        <v>1546.78741359</v>
      </c>
      <c r="L13">
        <v>1554.8510044406</v>
      </c>
      <c r="M13">
        <v>1561.9473693783</v>
      </c>
    </row>
    <row r="14" spans="1:13">
      <c r="A14" t="s">
        <v>4973</v>
      </c>
      <c r="B14">
        <v>1538.4560868091</v>
      </c>
      <c r="C14">
        <v>1546.1692228762</v>
      </c>
      <c r="D14">
        <v>1554.8161901371</v>
      </c>
      <c r="E14">
        <v>1561.9354603657</v>
      </c>
      <c r="F14">
        <v>1538.6165134226</v>
      </c>
      <c r="G14">
        <v>1546.6692640367</v>
      </c>
      <c r="H14">
        <v>1554.9349973854</v>
      </c>
      <c r="I14">
        <v>1561.9565001324</v>
      </c>
      <c r="J14">
        <v>1538.4541612152</v>
      </c>
      <c r="K14">
        <v>1546.7897482619</v>
      </c>
      <c r="L14">
        <v>1554.850218083</v>
      </c>
      <c r="M14">
        <v>1561.9368495471</v>
      </c>
    </row>
    <row r="15" spans="1:13">
      <c r="A15" t="s">
        <v>4974</v>
      </c>
      <c r="B15">
        <v>1538.4566646764</v>
      </c>
      <c r="C15">
        <v>1546.1692228762</v>
      </c>
      <c r="D15">
        <v>1554.8191393334</v>
      </c>
      <c r="E15">
        <v>1561.9362539062</v>
      </c>
      <c r="F15">
        <v>1538.61612747</v>
      </c>
      <c r="G15">
        <v>1546.6694580871</v>
      </c>
      <c r="H15">
        <v>1554.9348012554</v>
      </c>
      <c r="I15">
        <v>1561.9422083958</v>
      </c>
      <c r="J15">
        <v>1538.4541612152</v>
      </c>
      <c r="K15">
        <v>1546.7883858934</v>
      </c>
      <c r="L15">
        <v>1554.8519869079</v>
      </c>
      <c r="M15">
        <v>1561.937643089</v>
      </c>
    </row>
    <row r="16" spans="1:13">
      <c r="A16" t="s">
        <v>4975</v>
      </c>
      <c r="B16">
        <v>1538.4558929319</v>
      </c>
      <c r="C16">
        <v>1546.1709739061</v>
      </c>
      <c r="D16">
        <v>1554.817762784</v>
      </c>
      <c r="E16">
        <v>1561.9360540658</v>
      </c>
      <c r="F16">
        <v>1538.6168993754</v>
      </c>
      <c r="G16">
        <v>1546.6688740336</v>
      </c>
      <c r="H16">
        <v>1554.9363741423</v>
      </c>
      <c r="I16">
        <v>1561.9483608342</v>
      </c>
      <c r="J16">
        <v>1538.453197479</v>
      </c>
      <c r="K16">
        <v>1546.7889700372</v>
      </c>
      <c r="L16">
        <v>1554.8531674085</v>
      </c>
      <c r="M16">
        <v>1561.9398258184</v>
      </c>
    </row>
    <row r="17" spans="1:13">
      <c r="A17" t="s">
        <v>4976</v>
      </c>
      <c r="B17">
        <v>1538.456278804</v>
      </c>
      <c r="C17">
        <v>1546.170390229</v>
      </c>
      <c r="D17">
        <v>1554.821894362</v>
      </c>
      <c r="E17">
        <v>1561.9386345325</v>
      </c>
      <c r="F17">
        <v>1538.6165134226</v>
      </c>
      <c r="G17">
        <v>1546.6680959305</v>
      </c>
      <c r="H17">
        <v>1554.9359818817</v>
      </c>
      <c r="I17">
        <v>1561.9449867852</v>
      </c>
      <c r="J17">
        <v>1538.4543532097</v>
      </c>
      <c r="K17">
        <v>1546.7870235273</v>
      </c>
      <c r="L17">
        <v>1554.853953769</v>
      </c>
      <c r="M17">
        <v>1561.9392301752</v>
      </c>
    </row>
    <row r="18" spans="1:13">
      <c r="A18" t="s">
        <v>4977</v>
      </c>
      <c r="B18">
        <v>1538.4553169474</v>
      </c>
      <c r="C18">
        <v>1546.1701963038</v>
      </c>
      <c r="D18">
        <v>1554.8165823372</v>
      </c>
      <c r="E18">
        <v>1561.9330778089</v>
      </c>
      <c r="F18">
        <v>1538.6136234899</v>
      </c>
      <c r="G18">
        <v>1546.6680959305</v>
      </c>
      <c r="H18">
        <v>1554.9359818817</v>
      </c>
      <c r="I18">
        <v>1561.9350626256</v>
      </c>
      <c r="J18">
        <v>1538.4520417499</v>
      </c>
      <c r="K18">
        <v>1546.7905283902</v>
      </c>
      <c r="L18">
        <v>1554.8513966583</v>
      </c>
      <c r="M18">
        <v>1561.9408192049</v>
      </c>
    </row>
    <row r="19" spans="1:13">
      <c r="A19" t="s">
        <v>4978</v>
      </c>
      <c r="B19">
        <v>1538.455700937</v>
      </c>
      <c r="C19">
        <v>1546.1696126274</v>
      </c>
      <c r="D19">
        <v>1554.820123683</v>
      </c>
      <c r="E19">
        <v>1561.9271233888</v>
      </c>
      <c r="F19">
        <v>1538.6167054576</v>
      </c>
      <c r="G19">
        <v>1546.6721824076</v>
      </c>
      <c r="H19">
        <v>1554.9369644564</v>
      </c>
      <c r="I19">
        <v>1561.9330778089</v>
      </c>
      <c r="J19">
        <v>1538.453197479</v>
      </c>
      <c r="K19">
        <v>1546.7893601008</v>
      </c>
      <c r="L19">
        <v>1554.8535615499</v>
      </c>
      <c r="M19">
        <v>1561.9370474475</v>
      </c>
    </row>
    <row r="20" spans="1:13">
      <c r="A20" t="s">
        <v>4979</v>
      </c>
      <c r="B20">
        <v>1538.4551230704</v>
      </c>
      <c r="C20">
        <v>1546.1696126274</v>
      </c>
      <c r="D20">
        <v>1554.8197295585</v>
      </c>
      <c r="E20">
        <v>1561.9515369936</v>
      </c>
      <c r="F20">
        <v>1538.6142014755</v>
      </c>
      <c r="G20">
        <v>1546.6684840307</v>
      </c>
      <c r="H20">
        <v>1554.9357838286</v>
      </c>
      <c r="I20">
        <v>1561.9481629309</v>
      </c>
      <c r="J20">
        <v>1538.4537753441</v>
      </c>
      <c r="K20">
        <v>1546.7883858934</v>
      </c>
      <c r="L20">
        <v>1554.8531674085</v>
      </c>
      <c r="M20">
        <v>1561.9410171062</v>
      </c>
    </row>
    <row r="21" spans="1:13">
      <c r="A21" t="s">
        <v>4980</v>
      </c>
      <c r="B21">
        <v>1538.4543532097</v>
      </c>
      <c r="C21">
        <v>1546.1694187024</v>
      </c>
      <c r="D21">
        <v>1554.8185491087</v>
      </c>
      <c r="E21">
        <v>1561.9384366317</v>
      </c>
      <c r="F21">
        <v>1538.6168993754</v>
      </c>
      <c r="G21">
        <v>1546.667511878</v>
      </c>
      <c r="H21">
        <v>1554.9355876984</v>
      </c>
      <c r="I21">
        <v>1561.9626526833</v>
      </c>
      <c r="J21">
        <v>1538.4510798986</v>
      </c>
      <c r="K21">
        <v>1546.7891641176</v>
      </c>
      <c r="L21">
        <v>1554.8508064091</v>
      </c>
      <c r="M21">
        <v>1561.9412150076</v>
      </c>
    </row>
    <row r="22" spans="1:13">
      <c r="A22" t="s">
        <v>4981</v>
      </c>
      <c r="B22">
        <v>1538.4528134906</v>
      </c>
      <c r="C22">
        <v>1546.1713636581</v>
      </c>
      <c r="D22">
        <v>1554.8189432326</v>
      </c>
      <c r="E22">
        <v>1561.93268007</v>
      </c>
      <c r="F22">
        <v>1538.6128534705</v>
      </c>
      <c r="G22">
        <v>1546.6694580871</v>
      </c>
      <c r="H22">
        <v>1554.936178012</v>
      </c>
      <c r="I22">
        <v>1561.9457803354</v>
      </c>
      <c r="J22">
        <v>1538.4489604418</v>
      </c>
      <c r="K22">
        <v>1546.7891641176</v>
      </c>
      <c r="L22">
        <v>1554.8529712991</v>
      </c>
      <c r="M22">
        <v>1561.9378409896</v>
      </c>
    </row>
    <row r="23" spans="1:13">
      <c r="A23" t="s">
        <v>4982</v>
      </c>
      <c r="B23">
        <v>1538.4566646764</v>
      </c>
      <c r="C23">
        <v>1546.1698065524</v>
      </c>
      <c r="D23">
        <v>1554.817762784</v>
      </c>
      <c r="E23">
        <v>1561.9420104942</v>
      </c>
      <c r="F23">
        <v>1538.6165134226</v>
      </c>
      <c r="G23">
        <v>1546.6684840307</v>
      </c>
      <c r="H23">
        <v>1554.936178012</v>
      </c>
      <c r="I23">
        <v>1561.9414148493</v>
      </c>
      <c r="J23">
        <v>1538.4547390811</v>
      </c>
      <c r="K23">
        <v>1546.7897482619</v>
      </c>
      <c r="L23">
        <v>1554.8517907989</v>
      </c>
      <c r="M23">
        <v>1561.9414148493</v>
      </c>
    </row>
    <row r="24" spans="1:13">
      <c r="A24" t="s">
        <v>4983</v>
      </c>
      <c r="B24">
        <v>1538.4541612152</v>
      </c>
      <c r="C24">
        <v>1546.1709739061</v>
      </c>
      <c r="D24">
        <v>1554.820123683</v>
      </c>
      <c r="E24">
        <v>1561.9501477861</v>
      </c>
      <c r="F24">
        <v>1538.6172834456</v>
      </c>
      <c r="G24">
        <v>1546.6684840307</v>
      </c>
      <c r="H24">
        <v>1554.9344070727</v>
      </c>
      <c r="I24">
        <v>1561.9489564843</v>
      </c>
      <c r="J24">
        <v>1538.4516577622</v>
      </c>
      <c r="K24">
        <v>1546.7872176072</v>
      </c>
      <c r="L24">
        <v>1554.8521849396</v>
      </c>
      <c r="M24">
        <v>1561.9418106524</v>
      </c>
    </row>
    <row r="25" spans="1:13">
      <c r="A25" t="s">
        <v>4984</v>
      </c>
      <c r="B25">
        <v>1538.4582044032</v>
      </c>
      <c r="C25">
        <v>1546.1711678315</v>
      </c>
      <c r="D25">
        <v>1554.8179588845</v>
      </c>
      <c r="E25">
        <v>1561.9338713469</v>
      </c>
      <c r="F25">
        <v>1538.617861434</v>
      </c>
      <c r="G25">
        <v>1546.6659537728</v>
      </c>
      <c r="H25">
        <v>1554.9365702727</v>
      </c>
      <c r="I25">
        <v>1561.9469716322</v>
      </c>
      <c r="J25">
        <v>1538.4555089422</v>
      </c>
      <c r="K25">
        <v>1546.7878017501</v>
      </c>
      <c r="L25">
        <v>1554.8521849396</v>
      </c>
      <c r="M25">
        <v>1561.9392301752</v>
      </c>
    </row>
    <row r="26" spans="1:13">
      <c r="A26" t="s">
        <v>4985</v>
      </c>
      <c r="B26">
        <v>1538.4539673385</v>
      </c>
      <c r="C26">
        <v>1546.1719454347</v>
      </c>
      <c r="D26">
        <v>1554.8215002365</v>
      </c>
      <c r="E26">
        <v>1561.9392301752</v>
      </c>
      <c r="F26">
        <v>1538.6149714962</v>
      </c>
      <c r="G26">
        <v>1546.6694580871</v>
      </c>
      <c r="H26">
        <v>1554.9346032026</v>
      </c>
      <c r="I26">
        <v>1561.9392301752</v>
      </c>
      <c r="J26">
        <v>1538.4526196142</v>
      </c>
      <c r="K26">
        <v>1546.7891641176</v>
      </c>
      <c r="L26">
        <v>1554.8529712991</v>
      </c>
      <c r="M26">
        <v>1561.9398258184</v>
      </c>
    </row>
    <row r="27" spans="1:13">
      <c r="A27" t="s">
        <v>4986</v>
      </c>
      <c r="B27">
        <v>1538.4533894732</v>
      </c>
      <c r="C27">
        <v>1546.1719454347</v>
      </c>
      <c r="D27">
        <v>1554.8197295585</v>
      </c>
      <c r="E27">
        <v>1561.9517368379</v>
      </c>
      <c r="F27">
        <v>1538.6155494829</v>
      </c>
      <c r="G27">
        <v>1546.669846188</v>
      </c>
      <c r="H27">
        <v>1554.936768326</v>
      </c>
      <c r="I27">
        <v>1561.9600721373</v>
      </c>
      <c r="J27">
        <v>1538.4508860227</v>
      </c>
      <c r="K27">
        <v>1546.7885818764</v>
      </c>
      <c r="L27">
        <v>1554.8545440205</v>
      </c>
      <c r="M27">
        <v>1561.9420104942</v>
      </c>
    </row>
    <row r="28" spans="1:13">
      <c r="A28" t="s">
        <v>4987</v>
      </c>
      <c r="B28">
        <v>1538.455700937</v>
      </c>
      <c r="C28">
        <v>1546.1692228762</v>
      </c>
      <c r="D28">
        <v>1554.8191393334</v>
      </c>
      <c r="E28">
        <v>1561.9469716322</v>
      </c>
      <c r="F28">
        <v>1538.6151654135</v>
      </c>
      <c r="G28">
        <v>1546.6688740336</v>
      </c>
      <c r="H28">
        <v>1554.9351935154</v>
      </c>
      <c r="I28">
        <v>1561.9515369936</v>
      </c>
      <c r="J28">
        <v>1538.451849756</v>
      </c>
      <c r="K28">
        <v>1546.7895541813</v>
      </c>
      <c r="L28">
        <v>1554.8521849396</v>
      </c>
      <c r="M28">
        <v>1561.9426041993</v>
      </c>
    </row>
    <row r="29" spans="1:13">
      <c r="A29" t="s">
        <v>4988</v>
      </c>
      <c r="B29">
        <v>1538.4539673385</v>
      </c>
      <c r="C29">
        <v>1546.1698065524</v>
      </c>
      <c r="D29">
        <v>1554.8183530081</v>
      </c>
      <c r="E29">
        <v>1561.9431998451</v>
      </c>
      <c r="F29">
        <v>1538.6159354352</v>
      </c>
      <c r="G29">
        <v>1546.6702361916</v>
      </c>
      <c r="H29">
        <v>1554.9349973854</v>
      </c>
      <c r="I29">
        <v>1561.9449867852</v>
      </c>
      <c r="J29">
        <v>1538.4528134906</v>
      </c>
      <c r="K29">
        <v>1546.7889700372</v>
      </c>
      <c r="L29">
        <v>1554.8533635179</v>
      </c>
      <c r="M29">
        <v>1561.9431998451</v>
      </c>
    </row>
    <row r="30" spans="1:13">
      <c r="A30" t="s">
        <v>4989</v>
      </c>
      <c r="B30">
        <v>1538.4545452042</v>
      </c>
      <c r="C30">
        <v>1546.1719454347</v>
      </c>
      <c r="D30">
        <v>1554.8238611469</v>
      </c>
      <c r="E30">
        <v>1561.9362539062</v>
      </c>
      <c r="F30">
        <v>1538.6147794617</v>
      </c>
      <c r="G30">
        <v>1546.6692640367</v>
      </c>
      <c r="H30">
        <v>1554.936178012</v>
      </c>
      <c r="I30">
        <v>1561.9499498824</v>
      </c>
      <c r="J30">
        <v>1538.4512718923</v>
      </c>
      <c r="K30">
        <v>1546.7881918132</v>
      </c>
      <c r="L30">
        <v>1554.8561186677</v>
      </c>
      <c r="M30">
        <v>1561.938238731</v>
      </c>
    </row>
    <row r="31" spans="1:13">
      <c r="A31" t="s">
        <v>4990</v>
      </c>
      <c r="B31">
        <v>1538.4537753441</v>
      </c>
      <c r="C31">
        <v>1546.1709739061</v>
      </c>
      <c r="D31">
        <v>1554.820123683</v>
      </c>
      <c r="E31">
        <v>1561.9457803354</v>
      </c>
      <c r="F31">
        <v>1538.6138174068</v>
      </c>
      <c r="G31">
        <v>1546.667511878</v>
      </c>
      <c r="H31">
        <v>1554.936178012</v>
      </c>
      <c r="I31">
        <v>1561.9426041993</v>
      </c>
      <c r="J31">
        <v>1538.4512718923</v>
      </c>
      <c r="K31">
        <v>1546.7872176072</v>
      </c>
      <c r="L31">
        <v>1554.8543479108</v>
      </c>
      <c r="M31">
        <v>1561.9431998451</v>
      </c>
    </row>
    <row r="32" spans="1:13">
      <c r="A32" t="s">
        <v>4991</v>
      </c>
      <c r="B32">
        <v>1538.4553169474</v>
      </c>
      <c r="C32">
        <v>1546.1696126274</v>
      </c>
      <c r="D32">
        <v>1554.8232709186</v>
      </c>
      <c r="E32">
        <v>1561.9447888828</v>
      </c>
      <c r="F32">
        <v>1538.6159354352</v>
      </c>
      <c r="G32">
        <v>1546.671792403</v>
      </c>
      <c r="H32">
        <v>1554.9363741423</v>
      </c>
      <c r="I32">
        <v>1561.959676325</v>
      </c>
      <c r="J32">
        <v>1538.4528134906</v>
      </c>
      <c r="K32">
        <v>1546.7895541813</v>
      </c>
      <c r="L32">
        <v>1554.8553303824</v>
      </c>
      <c r="M32">
        <v>1561.9422083958</v>
      </c>
    </row>
    <row r="33" spans="1:13">
      <c r="A33" t="s">
        <v>4992</v>
      </c>
      <c r="B33">
        <v>1538.4549310757</v>
      </c>
      <c r="C33">
        <v>1546.1700004775</v>
      </c>
      <c r="D33">
        <v>1554.8179588845</v>
      </c>
      <c r="E33">
        <v>1561.9398258184</v>
      </c>
      <c r="F33">
        <v>1538.6163213876</v>
      </c>
      <c r="G33">
        <v>1546.6702361916</v>
      </c>
      <c r="H33">
        <v>1554.9340148131</v>
      </c>
      <c r="I33">
        <v>1561.9549110709</v>
      </c>
      <c r="J33">
        <v>1538.4524276202</v>
      </c>
      <c r="K33">
        <v>1546.7883858934</v>
      </c>
      <c r="L33">
        <v>1554.8506103004</v>
      </c>
      <c r="M33">
        <v>1561.9437954913</v>
      </c>
    </row>
    <row r="34" spans="1:13">
      <c r="A34" t="s">
        <v>4993</v>
      </c>
      <c r="B34">
        <v>1538.4547390811</v>
      </c>
      <c r="C34">
        <v>1546.1694187024</v>
      </c>
      <c r="D34">
        <v>1554.8191393334</v>
      </c>
      <c r="E34">
        <v>1561.9422083958</v>
      </c>
      <c r="F34">
        <v>1538.6151654135</v>
      </c>
      <c r="G34">
        <v>1546.6694580871</v>
      </c>
      <c r="H34">
        <v>1554.9336206308</v>
      </c>
      <c r="I34">
        <v>1561.9453845303</v>
      </c>
      <c r="J34">
        <v>1538.4514638861</v>
      </c>
      <c r="K34">
        <v>1546.7878017501</v>
      </c>
      <c r="L34">
        <v>1554.8513966583</v>
      </c>
      <c r="M34">
        <v>1561.9428040413</v>
      </c>
    </row>
    <row r="35" spans="1:13">
      <c r="A35" t="s">
        <v>4994</v>
      </c>
      <c r="B35">
        <v>1538.4555089422</v>
      </c>
      <c r="C35">
        <v>1546.1711678315</v>
      </c>
      <c r="D35">
        <v>1554.8228767925</v>
      </c>
      <c r="E35">
        <v>1561.9412150076</v>
      </c>
      <c r="F35">
        <v>1538.6147794617</v>
      </c>
      <c r="G35">
        <v>1546.6684840307</v>
      </c>
      <c r="H35">
        <v>1554.937160587</v>
      </c>
      <c r="I35">
        <v>1561.9568959431</v>
      </c>
      <c r="J35">
        <v>1538.4535833498</v>
      </c>
      <c r="K35">
        <v>1546.7885818764</v>
      </c>
      <c r="L35">
        <v>1554.855724525</v>
      </c>
      <c r="M35">
        <v>1561.9431998451</v>
      </c>
    </row>
    <row r="36" spans="1:13">
      <c r="A36" t="s">
        <v>4995</v>
      </c>
      <c r="B36">
        <v>1538.4555089422</v>
      </c>
      <c r="C36">
        <v>1546.1713636581</v>
      </c>
      <c r="D36">
        <v>1554.8197295585</v>
      </c>
      <c r="E36">
        <v>1561.9374451885</v>
      </c>
      <c r="F36">
        <v>1538.61612747</v>
      </c>
      <c r="G36">
        <v>1546.6702361916</v>
      </c>
      <c r="H36">
        <v>1554.9344070727</v>
      </c>
      <c r="I36">
        <v>1561.9473693783</v>
      </c>
      <c r="J36">
        <v>1538.4530054848</v>
      </c>
      <c r="K36">
        <v>1546.7893601008</v>
      </c>
      <c r="L36">
        <v>1554.8523810488</v>
      </c>
      <c r="M36">
        <v>1561.9408192049</v>
      </c>
    </row>
    <row r="37" spans="1:13">
      <c r="A37" t="s">
        <v>4996</v>
      </c>
      <c r="B37">
        <v>1538.455700937</v>
      </c>
      <c r="C37">
        <v>1546.170390229</v>
      </c>
      <c r="D37">
        <v>1554.8183530081</v>
      </c>
      <c r="E37">
        <v>1561.949156328</v>
      </c>
      <c r="F37">
        <v>1538.61612747</v>
      </c>
      <c r="G37">
        <v>1546.6692640367</v>
      </c>
      <c r="H37">
        <v>1554.9355876984</v>
      </c>
      <c r="I37">
        <v>1561.9668223204</v>
      </c>
      <c r="J37">
        <v>1538.4526196142</v>
      </c>
      <c r="K37">
        <v>1546.7883858934</v>
      </c>
      <c r="L37">
        <v>1554.8517907989</v>
      </c>
      <c r="M37">
        <v>1561.9420104942</v>
      </c>
    </row>
    <row r="38" spans="1:13">
      <c r="A38" t="s">
        <v>4997</v>
      </c>
      <c r="B38">
        <v>1538.4566646764</v>
      </c>
      <c r="C38">
        <v>1546.1709739061</v>
      </c>
      <c r="D38">
        <v>1554.8179588845</v>
      </c>
      <c r="E38">
        <v>1561.9523305504</v>
      </c>
      <c r="F38">
        <v>1538.6165134226</v>
      </c>
      <c r="G38">
        <v>1546.6684840307</v>
      </c>
      <c r="H38">
        <v>1554.9353915683</v>
      </c>
      <c r="I38">
        <v>1561.9463759836</v>
      </c>
      <c r="J38">
        <v>1538.4539673385</v>
      </c>
      <c r="K38">
        <v>1546.7895541813</v>
      </c>
      <c r="L38">
        <v>1554.8515946899</v>
      </c>
      <c r="M38">
        <v>1561.9418106524</v>
      </c>
    </row>
    <row r="39" spans="1:13">
      <c r="A39" t="s">
        <v>4998</v>
      </c>
      <c r="B39">
        <v>1538.4558929319</v>
      </c>
      <c r="C39">
        <v>1546.172529113</v>
      </c>
      <c r="D39">
        <v>1554.820123683</v>
      </c>
      <c r="E39">
        <v>1561.9430019432</v>
      </c>
      <c r="F39">
        <v>1538.6145874271</v>
      </c>
      <c r="G39">
        <v>1546.6702361916</v>
      </c>
      <c r="H39">
        <v>1554.9348012554</v>
      </c>
      <c r="I39">
        <v>1561.9527282993</v>
      </c>
      <c r="J39">
        <v>1538.4533894732</v>
      </c>
      <c r="K39">
        <v>1546.7895541813</v>
      </c>
      <c r="L39">
        <v>1554.8521849396</v>
      </c>
      <c r="M39">
        <v>1561.9435975893</v>
      </c>
    </row>
    <row r="40" spans="1:13">
      <c r="A40" t="s">
        <v>4999</v>
      </c>
      <c r="B40">
        <v>1538.453197479</v>
      </c>
      <c r="C40">
        <v>1546.1709739061</v>
      </c>
      <c r="D40">
        <v>1554.820123683</v>
      </c>
      <c r="E40">
        <v>1561.9412150076</v>
      </c>
      <c r="F40">
        <v>1538.6128534705</v>
      </c>
      <c r="G40">
        <v>1546.6688740336</v>
      </c>
      <c r="H40">
        <v>1554.936768326</v>
      </c>
      <c r="I40">
        <v>1561.9503456898</v>
      </c>
      <c r="J40">
        <v>1538.4499241728</v>
      </c>
      <c r="K40">
        <v>1546.7889700372</v>
      </c>
      <c r="L40">
        <v>1554.8541518012</v>
      </c>
      <c r="M40">
        <v>1561.9412150076</v>
      </c>
    </row>
    <row r="41" spans="1:13">
      <c r="A41" t="s">
        <v>5000</v>
      </c>
      <c r="B41">
        <v>1538.4541612152</v>
      </c>
      <c r="C41">
        <v>1546.1696126274</v>
      </c>
      <c r="D41">
        <v>1554.8159921145</v>
      </c>
      <c r="E41">
        <v>1561.9620570227</v>
      </c>
      <c r="F41">
        <v>1538.6140094412</v>
      </c>
      <c r="G41">
        <v>1546.6684840307</v>
      </c>
      <c r="H41">
        <v>1554.9355876984</v>
      </c>
      <c r="I41">
        <v>1561.9594764787</v>
      </c>
      <c r="J41">
        <v>1538.4528134906</v>
      </c>
      <c r="K41">
        <v>1546.790138326</v>
      </c>
      <c r="L41">
        <v>1554.8506103004</v>
      </c>
      <c r="M41">
        <v>1561.944391138</v>
      </c>
    </row>
    <row r="42" spans="1:13">
      <c r="A42" t="s">
        <v>5001</v>
      </c>
      <c r="B42">
        <v>1538.4549310757</v>
      </c>
      <c r="C42">
        <v>1546.1690289513</v>
      </c>
      <c r="D42">
        <v>1554.8197295585</v>
      </c>
      <c r="E42">
        <v>1561.9428040413</v>
      </c>
      <c r="F42">
        <v>1538.6149714962</v>
      </c>
      <c r="G42">
        <v>1546.6694580871</v>
      </c>
      <c r="H42">
        <v>1554.936768326</v>
      </c>
      <c r="I42">
        <v>1561.9570957888</v>
      </c>
      <c r="J42">
        <v>1538.4524276202</v>
      </c>
      <c r="K42">
        <v>1546.7889700372</v>
      </c>
      <c r="L42">
        <v>1554.852577158</v>
      </c>
      <c r="M42">
        <v>1561.9394300164</v>
      </c>
    </row>
    <row r="43" spans="1:13">
      <c r="A43" t="s">
        <v>5002</v>
      </c>
      <c r="B43">
        <v>1538.4555089422</v>
      </c>
      <c r="C43">
        <v>1546.1696126274</v>
      </c>
      <c r="D43">
        <v>1554.8226806908</v>
      </c>
      <c r="E43">
        <v>1561.9410171062</v>
      </c>
      <c r="F43">
        <v>1538.6174754808</v>
      </c>
      <c r="G43">
        <v>1546.6692640367</v>
      </c>
      <c r="H43">
        <v>1554.937554771</v>
      </c>
      <c r="I43">
        <v>1561.9529262036</v>
      </c>
      <c r="J43">
        <v>1538.4530054848</v>
      </c>
      <c r="K43">
        <v>1546.7897482619</v>
      </c>
      <c r="L43">
        <v>1554.855528415</v>
      </c>
      <c r="M43">
        <v>1561.9392301752</v>
      </c>
    </row>
    <row r="44" spans="1:13">
      <c r="A44" t="s">
        <v>5003</v>
      </c>
      <c r="B44">
        <v>1538.456278804</v>
      </c>
      <c r="C44">
        <v>1546.1711678315</v>
      </c>
      <c r="D44">
        <v>1554.8205158852</v>
      </c>
      <c r="E44">
        <v>1561.9370474475</v>
      </c>
      <c r="F44">
        <v>1538.6163213876</v>
      </c>
      <c r="G44">
        <v>1546.6692640367</v>
      </c>
      <c r="H44">
        <v>1554.9357838286</v>
      </c>
      <c r="I44">
        <v>1561.9501477861</v>
      </c>
      <c r="J44">
        <v>1538.4543532097</v>
      </c>
      <c r="K44">
        <v>1546.7878017501</v>
      </c>
      <c r="L44">
        <v>1554.8521849396</v>
      </c>
      <c r="M44">
        <v>1561.9378409896</v>
      </c>
    </row>
    <row r="45" spans="1:13">
      <c r="A45" t="s">
        <v>5004</v>
      </c>
      <c r="B45">
        <v>1538.4553169474</v>
      </c>
      <c r="C45">
        <v>1546.1696126274</v>
      </c>
      <c r="D45">
        <v>1554.820123683</v>
      </c>
      <c r="E45">
        <v>1561.9505455338</v>
      </c>
      <c r="F45">
        <v>1538.61612747</v>
      </c>
      <c r="G45">
        <v>1546.6694580871</v>
      </c>
      <c r="H45">
        <v>1554.9353915683</v>
      </c>
      <c r="I45">
        <v>1561.9545152612</v>
      </c>
      <c r="J45">
        <v>1538.4528134906</v>
      </c>
      <c r="K45">
        <v>1546.7881918132</v>
      </c>
      <c r="L45">
        <v>1554.8517907989</v>
      </c>
      <c r="M45">
        <v>1561.9428040413</v>
      </c>
    </row>
    <row r="46" spans="1:13">
      <c r="A46" t="s">
        <v>5005</v>
      </c>
      <c r="B46">
        <v>1538.4547390811</v>
      </c>
      <c r="C46">
        <v>1546.1694187024</v>
      </c>
      <c r="D46">
        <v>1554.8207139089</v>
      </c>
      <c r="E46">
        <v>1561.951934742</v>
      </c>
      <c r="F46">
        <v>1538.6155494829</v>
      </c>
      <c r="G46">
        <v>1546.6694580871</v>
      </c>
      <c r="H46">
        <v>1554.9353915683</v>
      </c>
      <c r="I46">
        <v>1561.9565001324</v>
      </c>
      <c r="J46">
        <v>1538.4528134906</v>
      </c>
      <c r="K46">
        <v>1546.7893601008</v>
      </c>
      <c r="L46">
        <v>1554.8543479108</v>
      </c>
      <c r="M46">
        <v>1561.9453845303</v>
      </c>
    </row>
    <row r="47" spans="1:13">
      <c r="A47" t="s">
        <v>5006</v>
      </c>
      <c r="B47">
        <v>1538.4553169474</v>
      </c>
      <c r="C47">
        <v>1546.1694187024</v>
      </c>
      <c r="D47">
        <v>1554.8197295585</v>
      </c>
      <c r="E47">
        <v>1561.9378409896</v>
      </c>
      <c r="F47">
        <v>1538.6142014755</v>
      </c>
      <c r="G47">
        <v>1546.6671218758</v>
      </c>
      <c r="H47">
        <v>1554.9357838286</v>
      </c>
      <c r="I47">
        <v>1561.9529262036</v>
      </c>
      <c r="J47">
        <v>1538.4533894732</v>
      </c>
      <c r="K47">
        <v>1546.78741359</v>
      </c>
      <c r="L47">
        <v>1554.8543479108</v>
      </c>
      <c r="M47">
        <v>1561.9412150076</v>
      </c>
    </row>
    <row r="48" spans="1:13">
      <c r="A48" t="s">
        <v>5007</v>
      </c>
      <c r="B48">
        <v>1538.4551230704</v>
      </c>
      <c r="C48">
        <v>1546.1700004775</v>
      </c>
      <c r="D48">
        <v>1554.820123683</v>
      </c>
      <c r="E48">
        <v>1561.9408192049</v>
      </c>
      <c r="F48">
        <v>1538.6149714962</v>
      </c>
      <c r="G48">
        <v>1546.667899978</v>
      </c>
      <c r="H48">
        <v>1554.936768326</v>
      </c>
      <c r="I48">
        <v>1561.9525303949</v>
      </c>
      <c r="J48">
        <v>1538.4526196142</v>
      </c>
      <c r="K48">
        <v>1546.7881918132</v>
      </c>
      <c r="L48">
        <v>1554.8541518012</v>
      </c>
      <c r="M48">
        <v>1561.9428040413</v>
      </c>
    </row>
    <row r="49" spans="1:13">
      <c r="A49" t="s">
        <v>5008</v>
      </c>
      <c r="B49">
        <v>1538.455700937</v>
      </c>
      <c r="C49">
        <v>1546.1701963038</v>
      </c>
      <c r="D49">
        <v>1554.8163862371</v>
      </c>
      <c r="E49">
        <v>1561.9424062976</v>
      </c>
      <c r="F49">
        <v>1538.6151654135</v>
      </c>
      <c r="G49">
        <v>1546.6702361916</v>
      </c>
      <c r="H49">
        <v>1554.9338167605</v>
      </c>
      <c r="I49">
        <v>1561.944391138</v>
      </c>
      <c r="J49">
        <v>1538.4526196142</v>
      </c>
      <c r="K49">
        <v>1546.7883858934</v>
      </c>
      <c r="L49">
        <v>1554.8498239433</v>
      </c>
      <c r="M49">
        <v>1561.9424062976</v>
      </c>
    </row>
    <row r="50" spans="1:13">
      <c r="A50" t="s">
        <v>5009</v>
      </c>
      <c r="B50">
        <v>1538.4553169474</v>
      </c>
      <c r="C50">
        <v>1546.1698065524</v>
      </c>
      <c r="D50">
        <v>1554.8183530081</v>
      </c>
      <c r="E50">
        <v>1561.9485606776</v>
      </c>
      <c r="F50">
        <v>1538.6145874271</v>
      </c>
      <c r="G50">
        <v>1546.6665378241</v>
      </c>
      <c r="H50">
        <v>1554.936178012</v>
      </c>
      <c r="I50">
        <v>1561.9433996873</v>
      </c>
      <c r="J50">
        <v>1538.4528134906</v>
      </c>
      <c r="K50">
        <v>1546.7883858934</v>
      </c>
      <c r="L50">
        <v>1554.8537576594</v>
      </c>
      <c r="M50">
        <v>1561.9420104942</v>
      </c>
    </row>
    <row r="51" spans="1:13">
      <c r="A51" t="s">
        <v>5010</v>
      </c>
      <c r="B51">
        <v>1538.4558929319</v>
      </c>
      <c r="C51">
        <v>1546.1688350265</v>
      </c>
      <c r="D51">
        <v>1554.8167803599</v>
      </c>
      <c r="E51">
        <v>1561.9568959431</v>
      </c>
      <c r="F51">
        <v>1538.6153574482</v>
      </c>
      <c r="G51">
        <v>1546.6692640367</v>
      </c>
      <c r="H51">
        <v>1554.9349973854</v>
      </c>
      <c r="I51">
        <v>1561.9678138009</v>
      </c>
      <c r="J51">
        <v>1538.453197479</v>
      </c>
      <c r="K51">
        <v>1546.7881918132</v>
      </c>
      <c r="L51">
        <v>1554.8515946899</v>
      </c>
      <c r="M51">
        <v>1561.944391138</v>
      </c>
    </row>
    <row r="52" spans="1:13">
      <c r="A52" t="s">
        <v>5011</v>
      </c>
      <c r="B52">
        <v>1538.4549310757</v>
      </c>
      <c r="C52">
        <v>1546.170390229</v>
      </c>
      <c r="D52">
        <v>1554.8179588845</v>
      </c>
      <c r="E52">
        <v>1561.9477651844</v>
      </c>
      <c r="F52">
        <v>1538.6151654135</v>
      </c>
      <c r="G52">
        <v>1546.669846188</v>
      </c>
      <c r="H52">
        <v>1554.9340148131</v>
      </c>
      <c r="I52">
        <v>1561.9515369936</v>
      </c>
      <c r="J52">
        <v>1538.4524276202</v>
      </c>
      <c r="K52">
        <v>1546.7891641176</v>
      </c>
      <c r="L52">
        <v>1554.8506103004</v>
      </c>
      <c r="M52">
        <v>1561.9406193634</v>
      </c>
    </row>
    <row r="53" spans="1:13">
      <c r="A53" t="s">
        <v>5012</v>
      </c>
      <c r="B53">
        <v>1538.4553169474</v>
      </c>
      <c r="C53">
        <v>1546.1707799808</v>
      </c>
      <c r="D53">
        <v>1554.8205158852</v>
      </c>
      <c r="E53">
        <v>1561.9368495471</v>
      </c>
      <c r="F53">
        <v>1538.6159354352</v>
      </c>
      <c r="G53">
        <v>1546.6694580871</v>
      </c>
      <c r="H53">
        <v>1554.9377509017</v>
      </c>
      <c r="I53">
        <v>1561.9362539062</v>
      </c>
      <c r="J53">
        <v>1538.4528134906</v>
      </c>
      <c r="K53">
        <v>1546.7887759568</v>
      </c>
      <c r="L53">
        <v>1554.8547420529</v>
      </c>
      <c r="M53">
        <v>1561.9394300164</v>
      </c>
    </row>
    <row r="54" spans="1:13">
      <c r="A54" t="s">
        <v>5013</v>
      </c>
      <c r="B54">
        <v>1538.4568566715</v>
      </c>
      <c r="C54">
        <v>1546.1692228762</v>
      </c>
      <c r="D54">
        <v>1554.820123683</v>
      </c>
      <c r="E54">
        <v>1561.9457803354</v>
      </c>
      <c r="F54">
        <v>1538.6155494829</v>
      </c>
      <c r="G54">
        <v>1546.6688740336</v>
      </c>
      <c r="H54">
        <v>1554.9369644564</v>
      </c>
      <c r="I54">
        <v>1561.9529262036</v>
      </c>
      <c r="J54">
        <v>1538.4535833498</v>
      </c>
      <c r="K54">
        <v>1546.7883858934</v>
      </c>
      <c r="L54">
        <v>1554.8515946899</v>
      </c>
      <c r="M54">
        <v>1561.9431998451</v>
      </c>
    </row>
    <row r="55" spans="1:13">
      <c r="A55" t="s">
        <v>5014</v>
      </c>
      <c r="B55">
        <v>1538.4549310757</v>
      </c>
      <c r="C55">
        <v>1546.1701963038</v>
      </c>
      <c r="D55">
        <v>1554.8205158852</v>
      </c>
      <c r="E55">
        <v>1561.9471714754</v>
      </c>
      <c r="F55">
        <v>1538.6155494829</v>
      </c>
      <c r="G55">
        <v>1546.6684840307</v>
      </c>
      <c r="H55">
        <v>1554.936178012</v>
      </c>
      <c r="I55">
        <v>1561.9606677964</v>
      </c>
      <c r="J55">
        <v>1538.4516577622</v>
      </c>
      <c r="K55">
        <v>1546.7885818764</v>
      </c>
      <c r="L55">
        <v>1554.8531674085</v>
      </c>
      <c r="M55">
        <v>1561.9431998451</v>
      </c>
    </row>
    <row r="56" spans="1:13">
      <c r="A56" t="s">
        <v>5015</v>
      </c>
      <c r="B56">
        <v>1538.4547390811</v>
      </c>
      <c r="C56">
        <v>1546.1696126274</v>
      </c>
      <c r="D56">
        <v>1554.8195334576</v>
      </c>
      <c r="E56">
        <v>1561.9297038259</v>
      </c>
      <c r="F56">
        <v>1538.6151654135</v>
      </c>
      <c r="G56">
        <v>1546.667899978</v>
      </c>
      <c r="H56">
        <v>1554.9369644564</v>
      </c>
      <c r="I56">
        <v>1561.9316886341</v>
      </c>
      <c r="J56">
        <v>1538.4528134906</v>
      </c>
      <c r="K56">
        <v>1546.7878017501</v>
      </c>
      <c r="L56">
        <v>1554.8529712991</v>
      </c>
      <c r="M56">
        <v>1561.9362539062</v>
      </c>
    </row>
    <row r="57" spans="1:13">
      <c r="A57" t="s">
        <v>5016</v>
      </c>
      <c r="B57">
        <v>1538.455700937</v>
      </c>
      <c r="C57">
        <v>1546.1701963038</v>
      </c>
      <c r="D57">
        <v>1554.8181569075</v>
      </c>
      <c r="E57">
        <v>1561.9561023817</v>
      </c>
      <c r="F57">
        <v>1538.6155494829</v>
      </c>
      <c r="G57">
        <v>1546.6688740336</v>
      </c>
      <c r="H57">
        <v>1554.9353915683</v>
      </c>
      <c r="I57">
        <v>1561.969798706</v>
      </c>
      <c r="J57">
        <v>1538.4524276202</v>
      </c>
      <c r="K57">
        <v>1546.7889700372</v>
      </c>
      <c r="L57">
        <v>1554.8515946899</v>
      </c>
      <c r="M57">
        <v>1561.944391138</v>
      </c>
    </row>
    <row r="58" spans="1:13">
      <c r="A58" t="s">
        <v>5017</v>
      </c>
      <c r="B58">
        <v>1538.4547390811</v>
      </c>
      <c r="C58">
        <v>1546.1707799808</v>
      </c>
      <c r="D58">
        <v>1554.819927582</v>
      </c>
      <c r="E58">
        <v>1561.9318865332</v>
      </c>
      <c r="F58">
        <v>1538.6145874271</v>
      </c>
      <c r="G58">
        <v>1546.667511878</v>
      </c>
      <c r="H58">
        <v>1554.937160587</v>
      </c>
      <c r="I58">
        <v>1561.9545152612</v>
      </c>
      <c r="J58">
        <v>1538.4508860227</v>
      </c>
      <c r="K58">
        <v>1546.7870235273</v>
      </c>
      <c r="L58">
        <v>1554.853953769</v>
      </c>
      <c r="M58">
        <v>1561.938238731</v>
      </c>
    </row>
    <row r="59" spans="1:13">
      <c r="A59" t="s">
        <v>5018</v>
      </c>
      <c r="B59">
        <v>1538.4545452042</v>
      </c>
      <c r="C59">
        <v>1546.1698065524</v>
      </c>
      <c r="D59">
        <v>1554.819927582</v>
      </c>
      <c r="E59">
        <v>1561.9370474475</v>
      </c>
      <c r="F59">
        <v>1538.6142014755</v>
      </c>
      <c r="G59">
        <v>1546.6688740336</v>
      </c>
      <c r="H59">
        <v>1554.9355876984</v>
      </c>
      <c r="I59">
        <v>1561.9493542314</v>
      </c>
      <c r="J59">
        <v>1538.4526196142</v>
      </c>
      <c r="K59">
        <v>1546.7891641176</v>
      </c>
      <c r="L59">
        <v>1554.8531674085</v>
      </c>
      <c r="M59">
        <v>1561.9396279174</v>
      </c>
    </row>
    <row r="60" spans="1:13">
      <c r="A60" t="s">
        <v>5019</v>
      </c>
      <c r="B60">
        <v>1538.4553169474</v>
      </c>
      <c r="C60">
        <v>1546.1694187024</v>
      </c>
      <c r="D60">
        <v>1554.8226806908</v>
      </c>
      <c r="E60">
        <v>1561.9384366317</v>
      </c>
      <c r="F60">
        <v>1538.6159354352</v>
      </c>
      <c r="G60">
        <v>1546.6692640367</v>
      </c>
      <c r="H60">
        <v>1554.9344070727</v>
      </c>
      <c r="I60">
        <v>1561.9503456898</v>
      </c>
      <c r="J60">
        <v>1538.4533894732</v>
      </c>
      <c r="K60">
        <v>1546.7887759568</v>
      </c>
      <c r="L60">
        <v>1554.8541518012</v>
      </c>
      <c r="M60">
        <v>1561.9430019432</v>
      </c>
    </row>
    <row r="61" spans="1:13">
      <c r="A61" t="s">
        <v>5020</v>
      </c>
      <c r="B61">
        <v>1538.4530054848</v>
      </c>
      <c r="C61">
        <v>1546.1694187024</v>
      </c>
      <c r="D61">
        <v>1554.8167803599</v>
      </c>
      <c r="E61">
        <v>1561.9384366317</v>
      </c>
      <c r="F61">
        <v>1538.6165134226</v>
      </c>
      <c r="G61">
        <v>1546.6702361916</v>
      </c>
      <c r="H61">
        <v>1554.9349973854</v>
      </c>
      <c r="I61">
        <v>1561.9424062976</v>
      </c>
      <c r="J61">
        <v>1538.4505020355</v>
      </c>
      <c r="K61">
        <v>1546.7891641176</v>
      </c>
      <c r="L61">
        <v>1554.850218083</v>
      </c>
      <c r="M61">
        <v>1561.9398258184</v>
      </c>
    </row>
    <row r="62" spans="1:13">
      <c r="A62" t="s">
        <v>5021</v>
      </c>
      <c r="B62">
        <v>1538.4555089422</v>
      </c>
      <c r="C62">
        <v>1546.168251351</v>
      </c>
      <c r="D62">
        <v>1554.8211061113</v>
      </c>
      <c r="E62">
        <v>1561.9666224723</v>
      </c>
      <c r="F62">
        <v>1538.6168993754</v>
      </c>
      <c r="G62">
        <v>1546.669846188</v>
      </c>
      <c r="H62">
        <v>1554.9359818817</v>
      </c>
      <c r="I62">
        <v>1561.9549110709</v>
      </c>
      <c r="J62">
        <v>1538.4535833498</v>
      </c>
      <c r="K62">
        <v>1546.790138326</v>
      </c>
      <c r="L62">
        <v>1554.8553303824</v>
      </c>
      <c r="M62">
        <v>1561.9457803354</v>
      </c>
    </row>
    <row r="63" spans="1:13">
      <c r="A63" t="s">
        <v>5022</v>
      </c>
      <c r="B63">
        <v>1538.4543532097</v>
      </c>
      <c r="C63">
        <v>1546.1690289513</v>
      </c>
      <c r="D63">
        <v>1554.8232709186</v>
      </c>
      <c r="E63">
        <v>1561.9374451885</v>
      </c>
      <c r="F63">
        <v>1538.6159354352</v>
      </c>
      <c r="G63">
        <v>1546.6680959305</v>
      </c>
      <c r="H63">
        <v>1554.9348012554</v>
      </c>
      <c r="I63">
        <v>1561.9451846876</v>
      </c>
      <c r="J63">
        <v>1538.4524276202</v>
      </c>
      <c r="K63">
        <v>1546.7878017501</v>
      </c>
      <c r="L63">
        <v>1554.8527732672</v>
      </c>
      <c r="M63">
        <v>1561.9400256598</v>
      </c>
    </row>
    <row r="64" spans="1:13">
      <c r="A64" t="s">
        <v>5023</v>
      </c>
      <c r="B64">
        <v>1538.4555089422</v>
      </c>
      <c r="C64">
        <v>1546.1696126274</v>
      </c>
      <c r="D64">
        <v>1554.8179588845</v>
      </c>
      <c r="E64">
        <v>1561.9392301752</v>
      </c>
      <c r="F64">
        <v>1538.6155494829</v>
      </c>
      <c r="G64">
        <v>1546.667899978</v>
      </c>
      <c r="H64">
        <v>1554.9355876984</v>
      </c>
      <c r="I64">
        <v>1561.949552135</v>
      </c>
      <c r="J64">
        <v>1538.4549310757</v>
      </c>
      <c r="K64">
        <v>1546.7870235273</v>
      </c>
      <c r="L64">
        <v>1554.8519869079</v>
      </c>
      <c r="M64">
        <v>1561.9384366317</v>
      </c>
    </row>
    <row r="65" spans="1:13">
      <c r="A65" t="s">
        <v>5024</v>
      </c>
      <c r="B65">
        <v>1538.4555089422</v>
      </c>
      <c r="C65">
        <v>1546.1701963038</v>
      </c>
      <c r="D65">
        <v>1554.821894362</v>
      </c>
      <c r="E65">
        <v>1561.9503456898</v>
      </c>
      <c r="F65">
        <v>1538.6143953927</v>
      </c>
      <c r="G65">
        <v>1546.6692640367</v>
      </c>
      <c r="H65">
        <v>1554.9355876984</v>
      </c>
      <c r="I65">
        <v>1561.9515369936</v>
      </c>
      <c r="J65">
        <v>1538.4528134906</v>
      </c>
      <c r="K65">
        <v>1546.7891641176</v>
      </c>
      <c r="L65">
        <v>1554.8527732672</v>
      </c>
      <c r="M65">
        <v>1561.9430019432</v>
      </c>
    </row>
    <row r="66" spans="1:13">
      <c r="A66" t="s">
        <v>5025</v>
      </c>
      <c r="B66">
        <v>1538.4539673385</v>
      </c>
      <c r="C66">
        <v>1546.1711678315</v>
      </c>
      <c r="D66">
        <v>1554.8189432326</v>
      </c>
      <c r="E66">
        <v>1561.9626526833</v>
      </c>
      <c r="F66">
        <v>1538.6145874271</v>
      </c>
      <c r="G66">
        <v>1546.6684840307</v>
      </c>
      <c r="H66">
        <v>1554.9377509017</v>
      </c>
      <c r="I66">
        <v>1561.9672181364</v>
      </c>
      <c r="J66">
        <v>1538.4514638861</v>
      </c>
      <c r="K66">
        <v>1546.7883858934</v>
      </c>
      <c r="L66">
        <v>1554.8543479108</v>
      </c>
      <c r="M66">
        <v>1561.9469716322</v>
      </c>
    </row>
    <row r="67" spans="1:13">
      <c r="A67" t="s">
        <v>5026</v>
      </c>
      <c r="B67">
        <v>1538.4533894732</v>
      </c>
      <c r="C67">
        <v>1546.1700004775</v>
      </c>
      <c r="D67">
        <v>1554.817762784</v>
      </c>
      <c r="E67">
        <v>1561.9565001324</v>
      </c>
      <c r="F67">
        <v>1538.6136234899</v>
      </c>
      <c r="G67">
        <v>1546.6680959305</v>
      </c>
      <c r="H67">
        <v>1554.9351935154</v>
      </c>
      <c r="I67">
        <v>1561.9622568697</v>
      </c>
      <c r="J67">
        <v>1538.450310042</v>
      </c>
      <c r="K67">
        <v>1546.787997733</v>
      </c>
      <c r="L67">
        <v>1554.8504141917</v>
      </c>
      <c r="M67">
        <v>1561.9422083958</v>
      </c>
    </row>
    <row r="68" spans="1:13">
      <c r="A68" t="s">
        <v>5027</v>
      </c>
      <c r="B68">
        <v>1538.4570486667</v>
      </c>
      <c r="C68">
        <v>1546.1711678315</v>
      </c>
      <c r="D68">
        <v>1554.8179588845</v>
      </c>
      <c r="E68">
        <v>1561.955506726</v>
      </c>
      <c r="F68">
        <v>1538.61612747</v>
      </c>
      <c r="G68">
        <v>1546.6688740336</v>
      </c>
      <c r="H68">
        <v>1554.9344070727</v>
      </c>
      <c r="I68">
        <v>1561.9523305504</v>
      </c>
      <c r="J68">
        <v>1538.4545452042</v>
      </c>
      <c r="K68">
        <v>1546.7885818764</v>
      </c>
      <c r="L68">
        <v>1554.8506103004</v>
      </c>
      <c r="M68">
        <v>1561.9431998451</v>
      </c>
    </row>
    <row r="69" spans="1:13">
      <c r="A69" t="s">
        <v>5028</v>
      </c>
      <c r="B69">
        <v>1538.4560868091</v>
      </c>
      <c r="C69">
        <v>1546.17272494</v>
      </c>
      <c r="D69">
        <v>1554.8216963379</v>
      </c>
      <c r="E69">
        <v>1561.944391138</v>
      </c>
      <c r="F69">
        <v>1538.6165134226</v>
      </c>
      <c r="G69">
        <v>1546.6684840307</v>
      </c>
      <c r="H69">
        <v>1554.9373586404</v>
      </c>
      <c r="I69">
        <v>1561.9469716322</v>
      </c>
      <c r="J69">
        <v>1538.4547390811</v>
      </c>
      <c r="K69">
        <v>1546.7897482619</v>
      </c>
      <c r="L69">
        <v>1554.855920635</v>
      </c>
      <c r="M69">
        <v>1561.9418106524</v>
      </c>
    </row>
    <row r="70" spans="1:13">
      <c r="A70" t="s">
        <v>5029</v>
      </c>
      <c r="B70">
        <v>1538.4539673385</v>
      </c>
      <c r="C70">
        <v>1546.1719454347</v>
      </c>
      <c r="D70">
        <v>1554.8165823372</v>
      </c>
      <c r="E70">
        <v>1561.9408192049</v>
      </c>
      <c r="F70">
        <v>1538.6159354352</v>
      </c>
      <c r="G70">
        <v>1546.6680959305</v>
      </c>
      <c r="H70">
        <v>1554.9348012554</v>
      </c>
      <c r="I70">
        <v>1561.9570957888</v>
      </c>
      <c r="J70">
        <v>1538.4520417499</v>
      </c>
      <c r="K70">
        <v>1546.787997733</v>
      </c>
      <c r="L70">
        <v>1554.8494298037</v>
      </c>
      <c r="M70">
        <v>1561.9422083958</v>
      </c>
    </row>
    <row r="71" spans="1:13">
      <c r="A71" t="s">
        <v>5030</v>
      </c>
      <c r="B71">
        <v>1538.4543532097</v>
      </c>
      <c r="C71">
        <v>1546.1705841543</v>
      </c>
      <c r="D71">
        <v>1554.8181569075</v>
      </c>
      <c r="E71">
        <v>1561.9586829146</v>
      </c>
      <c r="F71">
        <v>1538.6145874271</v>
      </c>
      <c r="G71">
        <v>1546.6688740336</v>
      </c>
      <c r="H71">
        <v>1554.9349973854</v>
      </c>
      <c r="I71">
        <v>1561.9606677964</v>
      </c>
      <c r="J71">
        <v>1538.4524276202</v>
      </c>
      <c r="K71">
        <v>1546.7895541813</v>
      </c>
      <c r="L71">
        <v>1554.8515946899</v>
      </c>
      <c r="M71">
        <v>1561.944391138</v>
      </c>
    </row>
    <row r="72" spans="1:13">
      <c r="A72" t="s">
        <v>5031</v>
      </c>
      <c r="B72">
        <v>1538.4566646764</v>
      </c>
      <c r="C72">
        <v>1546.1696126274</v>
      </c>
      <c r="D72">
        <v>1554.8187471319</v>
      </c>
      <c r="E72">
        <v>1561.9485606776</v>
      </c>
      <c r="F72">
        <v>1538.61612747</v>
      </c>
      <c r="G72">
        <v>1546.6684840307</v>
      </c>
      <c r="H72">
        <v>1554.9355876984</v>
      </c>
      <c r="I72">
        <v>1561.9511411856</v>
      </c>
      <c r="J72">
        <v>1538.4535833498</v>
      </c>
      <c r="K72">
        <v>1546.787997733</v>
      </c>
      <c r="L72">
        <v>1554.8521849396</v>
      </c>
      <c r="M72">
        <v>1561.9439953337</v>
      </c>
    </row>
    <row r="73" spans="1:13">
      <c r="A73" t="s">
        <v>5032</v>
      </c>
      <c r="B73">
        <v>1538.4547390811</v>
      </c>
      <c r="C73">
        <v>1546.1700004775</v>
      </c>
      <c r="D73">
        <v>1554.821894362</v>
      </c>
      <c r="E73">
        <v>1561.9469716322</v>
      </c>
      <c r="F73">
        <v>1538.61612747</v>
      </c>
      <c r="G73">
        <v>1546.6680959305</v>
      </c>
      <c r="H73">
        <v>1554.937160587</v>
      </c>
      <c r="I73">
        <v>1561.9529262036</v>
      </c>
      <c r="J73">
        <v>1538.4528134906</v>
      </c>
      <c r="K73">
        <v>1546.7889700372</v>
      </c>
      <c r="L73">
        <v>1554.8553303824</v>
      </c>
      <c r="M73">
        <v>1561.9404214621</v>
      </c>
    </row>
    <row r="74" spans="1:13">
      <c r="A74" t="s">
        <v>5033</v>
      </c>
      <c r="B74">
        <v>1538.4578185301</v>
      </c>
      <c r="C74">
        <v>1546.1701963038</v>
      </c>
      <c r="D74">
        <v>1554.8207139089</v>
      </c>
      <c r="E74">
        <v>1561.9253364896</v>
      </c>
      <c r="F74">
        <v>1538.6163213876</v>
      </c>
      <c r="G74">
        <v>1546.6680959305</v>
      </c>
      <c r="H74">
        <v>1554.9369644564</v>
      </c>
      <c r="I74">
        <v>1561.9521326462</v>
      </c>
      <c r="J74">
        <v>1538.4545452042</v>
      </c>
      <c r="K74">
        <v>1546.7893601008</v>
      </c>
      <c r="L74">
        <v>1554.8529712991</v>
      </c>
      <c r="M74">
        <v>1561.9418106524</v>
      </c>
    </row>
    <row r="75" spans="1:13">
      <c r="A75" t="s">
        <v>5034</v>
      </c>
      <c r="B75">
        <v>1538.4543532097</v>
      </c>
      <c r="C75">
        <v>1546.1692228762</v>
      </c>
      <c r="D75">
        <v>1554.8207139089</v>
      </c>
      <c r="E75">
        <v>1561.9431998451</v>
      </c>
      <c r="F75">
        <v>1538.6140094412</v>
      </c>
      <c r="G75">
        <v>1546.6704302423</v>
      </c>
      <c r="H75">
        <v>1554.9355876984</v>
      </c>
      <c r="I75">
        <v>1561.9574915998</v>
      </c>
      <c r="J75">
        <v>1538.4510798986</v>
      </c>
      <c r="K75">
        <v>1546.7903324067</v>
      </c>
      <c r="L75">
        <v>1554.8535615499</v>
      </c>
      <c r="M75">
        <v>1561.9392301752</v>
      </c>
    </row>
    <row r="76" spans="1:13">
      <c r="A76" t="s">
        <v>5035</v>
      </c>
      <c r="B76">
        <v>1538.451849756</v>
      </c>
      <c r="C76">
        <v>1546.1700004775</v>
      </c>
      <c r="D76">
        <v>1554.8211061113</v>
      </c>
      <c r="E76">
        <v>1561.9473693783</v>
      </c>
      <c r="F76">
        <v>1538.6153574482</v>
      </c>
      <c r="G76">
        <v>1546.6692640367</v>
      </c>
      <c r="H76">
        <v>1554.936178012</v>
      </c>
      <c r="I76">
        <v>1561.959676325</v>
      </c>
      <c r="J76">
        <v>1538.4506940291</v>
      </c>
      <c r="K76">
        <v>1546.7889700372</v>
      </c>
      <c r="L76">
        <v>1554.853953769</v>
      </c>
      <c r="M76">
        <v>1561.9433996873</v>
      </c>
    </row>
    <row r="77" spans="1:13">
      <c r="A77" t="s">
        <v>5036</v>
      </c>
      <c r="B77">
        <v>1538.4545452042</v>
      </c>
      <c r="C77">
        <v>1546.1696126274</v>
      </c>
      <c r="D77">
        <v>1554.8173705833</v>
      </c>
      <c r="E77">
        <v>1561.9493542314</v>
      </c>
      <c r="F77">
        <v>1538.6130455046</v>
      </c>
      <c r="G77">
        <v>1546.6680959305</v>
      </c>
      <c r="H77">
        <v>1554.9340148131</v>
      </c>
      <c r="I77">
        <v>1561.9499498824</v>
      </c>
      <c r="J77">
        <v>1538.453197479</v>
      </c>
      <c r="K77">
        <v>1546.7885818764</v>
      </c>
      <c r="L77">
        <v>1554.8508064091</v>
      </c>
      <c r="M77">
        <v>1561.9433996873</v>
      </c>
    </row>
    <row r="78" spans="1:13">
      <c r="A78" t="s">
        <v>5037</v>
      </c>
      <c r="B78">
        <v>1538.4564707991</v>
      </c>
      <c r="C78">
        <v>1546.1694187024</v>
      </c>
      <c r="D78">
        <v>1554.8191393334</v>
      </c>
      <c r="E78">
        <v>1561.9404214621</v>
      </c>
      <c r="F78">
        <v>1538.6149714962</v>
      </c>
      <c r="G78">
        <v>1546.6684840307</v>
      </c>
      <c r="H78">
        <v>1554.9365702727</v>
      </c>
      <c r="I78">
        <v>1561.9503456898</v>
      </c>
      <c r="J78">
        <v>1538.4539673385</v>
      </c>
      <c r="K78">
        <v>1546.7899442453</v>
      </c>
      <c r="L78">
        <v>1554.852577158</v>
      </c>
      <c r="M78">
        <v>1561.9384366317</v>
      </c>
    </row>
    <row r="79" spans="1:13">
      <c r="A79" t="s">
        <v>5038</v>
      </c>
      <c r="B79">
        <v>1538.4541612152</v>
      </c>
      <c r="C79">
        <v>1546.170390229</v>
      </c>
      <c r="D79">
        <v>1554.8220904635</v>
      </c>
      <c r="E79">
        <v>1561.9433996873</v>
      </c>
      <c r="F79">
        <v>1538.6147794617</v>
      </c>
      <c r="G79">
        <v>1546.6692640367</v>
      </c>
      <c r="H79">
        <v>1554.9373586404</v>
      </c>
      <c r="I79">
        <v>1561.9505455338</v>
      </c>
      <c r="J79">
        <v>1538.4516577622</v>
      </c>
      <c r="K79">
        <v>1546.7895541813</v>
      </c>
      <c r="L79">
        <v>1554.8537576594</v>
      </c>
      <c r="M79">
        <v>1561.9420104942</v>
      </c>
    </row>
    <row r="80" spans="1:13">
      <c r="A80" t="s">
        <v>5039</v>
      </c>
      <c r="B80">
        <v>1538.4537753441</v>
      </c>
      <c r="C80">
        <v>1546.170390229</v>
      </c>
      <c r="D80">
        <v>1554.8185491087</v>
      </c>
      <c r="E80">
        <v>1561.9451846876</v>
      </c>
      <c r="F80">
        <v>1538.6147794617</v>
      </c>
      <c r="G80">
        <v>1546.6684840307</v>
      </c>
      <c r="H80">
        <v>1554.9344070727</v>
      </c>
      <c r="I80">
        <v>1561.9600721373</v>
      </c>
      <c r="J80">
        <v>1538.4506940291</v>
      </c>
      <c r="K80">
        <v>1546.7878017501</v>
      </c>
      <c r="L80">
        <v>1554.8519869079</v>
      </c>
      <c r="M80">
        <v>1561.9418106524</v>
      </c>
    </row>
    <row r="81" spans="1:13">
      <c r="A81" t="s">
        <v>5040</v>
      </c>
      <c r="B81">
        <v>1538.4549310757</v>
      </c>
      <c r="C81">
        <v>1546.1709739061</v>
      </c>
      <c r="D81">
        <v>1554.8205158852</v>
      </c>
      <c r="E81">
        <v>1561.9503456898</v>
      </c>
      <c r="F81">
        <v>1538.6145874271</v>
      </c>
      <c r="G81">
        <v>1546.669846188</v>
      </c>
      <c r="H81">
        <v>1554.937160587</v>
      </c>
      <c r="I81">
        <v>1561.958087257</v>
      </c>
      <c r="J81">
        <v>1538.4530054848</v>
      </c>
      <c r="K81">
        <v>1546.7893601008</v>
      </c>
      <c r="L81">
        <v>1554.8541518012</v>
      </c>
      <c r="M81">
        <v>1561.9463759836</v>
      </c>
    </row>
    <row r="82" spans="1:13">
      <c r="A82" t="s">
        <v>5041</v>
      </c>
      <c r="B82">
        <v>1538.4541612152</v>
      </c>
      <c r="C82">
        <v>1546.1711678315</v>
      </c>
      <c r="D82">
        <v>1554.819927582</v>
      </c>
      <c r="E82">
        <v>1561.9372453479</v>
      </c>
      <c r="F82">
        <v>1538.6151654135</v>
      </c>
      <c r="G82">
        <v>1546.669846188</v>
      </c>
      <c r="H82">
        <v>1554.9340148131</v>
      </c>
      <c r="I82">
        <v>1561.9515369936</v>
      </c>
      <c r="J82">
        <v>1538.4514638861</v>
      </c>
      <c r="K82">
        <v>1546.790138326</v>
      </c>
      <c r="L82">
        <v>1554.8533635179</v>
      </c>
      <c r="M82">
        <v>1561.9380388902</v>
      </c>
    </row>
    <row r="83" spans="1:13">
      <c r="A83" t="s">
        <v>5042</v>
      </c>
      <c r="B83">
        <v>1538.4530054848</v>
      </c>
      <c r="C83">
        <v>1546.1705841543</v>
      </c>
      <c r="D83">
        <v>1554.8216963379</v>
      </c>
      <c r="E83">
        <v>1561.9453845303</v>
      </c>
      <c r="F83">
        <v>1538.6149714962</v>
      </c>
      <c r="G83">
        <v>1546.6684840307</v>
      </c>
      <c r="H83">
        <v>1554.9359818817</v>
      </c>
      <c r="I83">
        <v>1561.9422083958</v>
      </c>
      <c r="J83">
        <v>1538.4505020355</v>
      </c>
      <c r="K83">
        <v>1546.7887759568</v>
      </c>
      <c r="L83">
        <v>1554.8545440205</v>
      </c>
      <c r="M83">
        <v>1561.9416127508</v>
      </c>
    </row>
    <row r="84" spans="1:13">
      <c r="A84" t="s">
        <v>5043</v>
      </c>
      <c r="B84">
        <v>1538.4543532097</v>
      </c>
      <c r="C84">
        <v>1546.1729188658</v>
      </c>
      <c r="D84">
        <v>1554.820123683</v>
      </c>
      <c r="E84">
        <v>1561.9499498824</v>
      </c>
      <c r="F84">
        <v>1538.6143953927</v>
      </c>
      <c r="G84">
        <v>1546.669846188</v>
      </c>
      <c r="H84">
        <v>1554.9353915683</v>
      </c>
      <c r="I84">
        <v>1561.9565001324</v>
      </c>
      <c r="J84">
        <v>1538.4516577622</v>
      </c>
      <c r="K84">
        <v>1546.7891641176</v>
      </c>
      <c r="L84">
        <v>1554.8543479108</v>
      </c>
      <c r="M84">
        <v>1561.9408192049</v>
      </c>
    </row>
    <row r="85" spans="1:13">
      <c r="A85" t="s">
        <v>5044</v>
      </c>
      <c r="B85">
        <v>1538.4541612152</v>
      </c>
      <c r="C85">
        <v>1546.1709739061</v>
      </c>
      <c r="D85">
        <v>1554.8197295585</v>
      </c>
      <c r="E85">
        <v>1561.9410171062</v>
      </c>
      <c r="F85">
        <v>1538.6153574482</v>
      </c>
      <c r="G85">
        <v>1546.667899978</v>
      </c>
      <c r="H85">
        <v>1554.9353915683</v>
      </c>
      <c r="I85">
        <v>1561.9541175114</v>
      </c>
      <c r="J85">
        <v>1538.4516577622</v>
      </c>
      <c r="K85">
        <v>1546.7883858934</v>
      </c>
      <c r="L85">
        <v>1554.8531674085</v>
      </c>
      <c r="M85">
        <v>1561.9404214621</v>
      </c>
    </row>
    <row r="86" spans="1:13">
      <c r="A86" t="s">
        <v>5045</v>
      </c>
      <c r="B86">
        <v>1538.4566646764</v>
      </c>
      <c r="C86">
        <v>1546.1707799808</v>
      </c>
      <c r="D86">
        <v>1554.8181569075</v>
      </c>
      <c r="E86">
        <v>1561.9408192049</v>
      </c>
      <c r="F86">
        <v>1538.6147794617</v>
      </c>
      <c r="G86">
        <v>1546.6671218758</v>
      </c>
      <c r="H86">
        <v>1554.9369644564</v>
      </c>
      <c r="I86">
        <v>1561.9388343735</v>
      </c>
      <c r="J86">
        <v>1538.4535833498</v>
      </c>
      <c r="K86">
        <v>1546.7868294474</v>
      </c>
      <c r="L86">
        <v>1554.8515946899</v>
      </c>
      <c r="M86">
        <v>1561.9402235609</v>
      </c>
    </row>
    <row r="87" spans="1:13">
      <c r="A87" t="s">
        <v>5046</v>
      </c>
      <c r="B87">
        <v>1538.4541612152</v>
      </c>
      <c r="C87">
        <v>1546.1698065524</v>
      </c>
      <c r="D87">
        <v>1554.8167803599</v>
      </c>
      <c r="E87">
        <v>1561.9449867852</v>
      </c>
      <c r="F87">
        <v>1538.6147794617</v>
      </c>
      <c r="G87">
        <v>1546.6684840307</v>
      </c>
      <c r="H87">
        <v>1554.9363741423</v>
      </c>
      <c r="I87">
        <v>1561.9449867852</v>
      </c>
      <c r="J87">
        <v>1538.4514638861</v>
      </c>
      <c r="K87">
        <v>1546.7881918132</v>
      </c>
      <c r="L87">
        <v>1554.8527732672</v>
      </c>
      <c r="M87">
        <v>1561.9424062976</v>
      </c>
    </row>
    <row r="88" spans="1:13">
      <c r="A88" t="s">
        <v>5047</v>
      </c>
      <c r="B88">
        <v>1538.4537753441</v>
      </c>
      <c r="C88">
        <v>1546.1696126274</v>
      </c>
      <c r="D88">
        <v>1554.8189432326</v>
      </c>
      <c r="E88">
        <v>1561.9431998451</v>
      </c>
      <c r="F88">
        <v>1538.6140094412</v>
      </c>
      <c r="G88">
        <v>1546.6680959305</v>
      </c>
      <c r="H88">
        <v>1554.9373586404</v>
      </c>
      <c r="I88">
        <v>1561.9535218573</v>
      </c>
      <c r="J88">
        <v>1538.4510798986</v>
      </c>
      <c r="K88">
        <v>1546.7883858934</v>
      </c>
      <c r="L88">
        <v>1554.8531674085</v>
      </c>
      <c r="M88">
        <v>1561.9418106524</v>
      </c>
    </row>
    <row r="89" spans="1:13">
      <c r="A89" t="s">
        <v>5048</v>
      </c>
      <c r="B89">
        <v>1538.4555089422</v>
      </c>
      <c r="C89">
        <v>1546.1719454347</v>
      </c>
      <c r="D89">
        <v>1554.8205158852</v>
      </c>
      <c r="E89">
        <v>1561.9535218573</v>
      </c>
      <c r="F89">
        <v>1538.6153574482</v>
      </c>
      <c r="G89">
        <v>1546.6684840307</v>
      </c>
      <c r="H89">
        <v>1554.936768326</v>
      </c>
      <c r="I89">
        <v>1561.9535218573</v>
      </c>
      <c r="J89">
        <v>1538.4530054848</v>
      </c>
      <c r="K89">
        <v>1546.7866353675</v>
      </c>
      <c r="L89">
        <v>1554.8519869079</v>
      </c>
      <c r="M89">
        <v>1561.9469716322</v>
      </c>
    </row>
    <row r="90" spans="1:13">
      <c r="A90" t="s">
        <v>5049</v>
      </c>
      <c r="B90">
        <v>1538.4537753441</v>
      </c>
      <c r="C90">
        <v>1546.1692228762</v>
      </c>
      <c r="D90">
        <v>1554.820123683</v>
      </c>
      <c r="E90">
        <v>1561.9398258184</v>
      </c>
      <c r="F90">
        <v>1538.6134314556</v>
      </c>
      <c r="G90">
        <v>1546.6692640367</v>
      </c>
      <c r="H90">
        <v>1554.9365702727</v>
      </c>
      <c r="I90">
        <v>1561.9529262036</v>
      </c>
      <c r="J90">
        <v>1538.4506940291</v>
      </c>
      <c r="K90">
        <v>1546.7870235273</v>
      </c>
      <c r="L90">
        <v>1554.8543479108</v>
      </c>
      <c r="M90">
        <v>1561.9392301752</v>
      </c>
    </row>
    <row r="91" spans="1:13">
      <c r="A91" t="s">
        <v>5050</v>
      </c>
      <c r="B91">
        <v>1538.4553169474</v>
      </c>
      <c r="C91">
        <v>1546.1684452757</v>
      </c>
      <c r="D91">
        <v>1554.8205158852</v>
      </c>
      <c r="E91">
        <v>1561.9455824328</v>
      </c>
      <c r="F91">
        <v>1538.6163213876</v>
      </c>
      <c r="G91">
        <v>1546.6688740336</v>
      </c>
      <c r="H91">
        <v>1554.9355876984</v>
      </c>
      <c r="I91">
        <v>1561.9527282993</v>
      </c>
      <c r="J91">
        <v>1538.4520417499</v>
      </c>
      <c r="K91">
        <v>1546.7885818764</v>
      </c>
      <c r="L91">
        <v>1554.8531674085</v>
      </c>
      <c r="M91">
        <v>1561.9435975893</v>
      </c>
    </row>
    <row r="92" spans="1:13">
      <c r="A92" t="s">
        <v>5051</v>
      </c>
      <c r="B92">
        <v>1538.4549310757</v>
      </c>
      <c r="C92">
        <v>1546.1705841543</v>
      </c>
      <c r="D92">
        <v>1554.819927582</v>
      </c>
      <c r="E92">
        <v>1561.9626526833</v>
      </c>
      <c r="F92">
        <v>1538.6170914105</v>
      </c>
      <c r="G92">
        <v>1546.6680959305</v>
      </c>
      <c r="H92">
        <v>1554.9340148131</v>
      </c>
      <c r="I92">
        <v>1561.9614613625</v>
      </c>
      <c r="J92">
        <v>1538.4530054848</v>
      </c>
      <c r="K92">
        <v>1546.7905283902</v>
      </c>
      <c r="L92">
        <v>1554.8519869079</v>
      </c>
      <c r="M92">
        <v>1561.9463759836</v>
      </c>
    </row>
    <row r="93" spans="1:13">
      <c r="A93" t="s">
        <v>5052</v>
      </c>
      <c r="B93">
        <v>1538.4545452042</v>
      </c>
      <c r="C93">
        <v>1546.1709739061</v>
      </c>
      <c r="D93">
        <v>1554.8197295585</v>
      </c>
      <c r="E93">
        <v>1561.9493542314</v>
      </c>
      <c r="F93">
        <v>1538.61612747</v>
      </c>
      <c r="G93">
        <v>1546.6692640367</v>
      </c>
      <c r="H93">
        <v>1554.9351935154</v>
      </c>
      <c r="I93">
        <v>1561.9604698901</v>
      </c>
      <c r="J93">
        <v>1538.4526196142</v>
      </c>
      <c r="K93">
        <v>1546.7887759568</v>
      </c>
      <c r="L93">
        <v>1554.8517907989</v>
      </c>
      <c r="M93">
        <v>1561.9402235609</v>
      </c>
    </row>
    <row r="94" spans="1:13">
      <c r="A94" t="s">
        <v>5053</v>
      </c>
      <c r="B94">
        <v>1538.4551230704</v>
      </c>
      <c r="C94">
        <v>1546.1698065524</v>
      </c>
      <c r="D94">
        <v>1554.8230728943</v>
      </c>
      <c r="E94">
        <v>1561.9402235609</v>
      </c>
      <c r="F94">
        <v>1538.6165134226</v>
      </c>
      <c r="G94">
        <v>1546.667899978</v>
      </c>
      <c r="H94">
        <v>1554.938145086</v>
      </c>
      <c r="I94">
        <v>1561.9505455338</v>
      </c>
      <c r="J94">
        <v>1538.4526196142</v>
      </c>
      <c r="K94">
        <v>1546.7883858934</v>
      </c>
      <c r="L94">
        <v>1554.8553303824</v>
      </c>
      <c r="M94">
        <v>1561.9422083958</v>
      </c>
    </row>
    <row r="95" spans="1:13">
      <c r="A95" t="s">
        <v>5054</v>
      </c>
      <c r="B95">
        <v>1538.4568566715</v>
      </c>
      <c r="C95">
        <v>1546.1696126274</v>
      </c>
      <c r="D95">
        <v>1554.8230728943</v>
      </c>
      <c r="E95">
        <v>1561.9424062976</v>
      </c>
      <c r="F95">
        <v>1538.6168993754</v>
      </c>
      <c r="G95">
        <v>1546.6694580871</v>
      </c>
      <c r="H95">
        <v>1554.937160587</v>
      </c>
      <c r="I95">
        <v>1561.961263456</v>
      </c>
      <c r="J95">
        <v>1538.4543532097</v>
      </c>
      <c r="K95">
        <v>1546.7887759568</v>
      </c>
      <c r="L95">
        <v>1554.8545440205</v>
      </c>
      <c r="M95">
        <v>1561.9398258184</v>
      </c>
    </row>
    <row r="96" spans="1:13">
      <c r="A96" t="s">
        <v>5055</v>
      </c>
      <c r="B96">
        <v>1538.4558929319</v>
      </c>
      <c r="C96">
        <v>1546.1700004775</v>
      </c>
      <c r="D96">
        <v>1554.8197295585</v>
      </c>
      <c r="E96">
        <v>1561.9505455338</v>
      </c>
      <c r="F96">
        <v>1538.6138174068</v>
      </c>
      <c r="G96">
        <v>1546.669846188</v>
      </c>
      <c r="H96">
        <v>1554.9363741423</v>
      </c>
      <c r="I96">
        <v>1561.9630504374</v>
      </c>
      <c r="J96">
        <v>1538.453197479</v>
      </c>
      <c r="K96">
        <v>1546.7883858934</v>
      </c>
      <c r="L96">
        <v>1554.8537576594</v>
      </c>
      <c r="M96">
        <v>1561.9428040413</v>
      </c>
    </row>
    <row r="97" spans="1:13">
      <c r="A97" t="s">
        <v>5056</v>
      </c>
      <c r="B97">
        <v>1538.4568566715</v>
      </c>
      <c r="C97">
        <v>1546.1719454347</v>
      </c>
      <c r="D97">
        <v>1554.8183530081</v>
      </c>
      <c r="E97">
        <v>1561.9384366317</v>
      </c>
      <c r="F97">
        <v>1538.6155494829</v>
      </c>
      <c r="G97">
        <v>1546.6702361916</v>
      </c>
      <c r="H97">
        <v>1554.9351935154</v>
      </c>
      <c r="I97">
        <v>1561.9483608342</v>
      </c>
      <c r="J97">
        <v>1538.4549310757</v>
      </c>
      <c r="K97">
        <v>1546.7887759568</v>
      </c>
      <c r="L97">
        <v>1554.8504141917</v>
      </c>
      <c r="M97">
        <v>1561.9398258184</v>
      </c>
    </row>
    <row r="98" spans="1:13">
      <c r="A98" t="s">
        <v>5057</v>
      </c>
      <c r="B98">
        <v>1538.4558929319</v>
      </c>
      <c r="C98">
        <v>1546.1700004775</v>
      </c>
      <c r="D98">
        <v>1554.8203197841</v>
      </c>
      <c r="E98">
        <v>1561.9509413415</v>
      </c>
      <c r="F98">
        <v>1538.6176693987</v>
      </c>
      <c r="G98">
        <v>1546.6712102502</v>
      </c>
      <c r="H98">
        <v>1554.9363741423</v>
      </c>
      <c r="I98">
        <v>1561.9652332379</v>
      </c>
      <c r="J98">
        <v>1538.4539673385</v>
      </c>
      <c r="K98">
        <v>1546.7903324067</v>
      </c>
      <c r="L98">
        <v>1554.852577158</v>
      </c>
      <c r="M98">
        <v>1561.9457803354</v>
      </c>
    </row>
    <row r="99" spans="1:13">
      <c r="A99" t="s">
        <v>5058</v>
      </c>
      <c r="B99">
        <v>1538.4551230704</v>
      </c>
      <c r="C99">
        <v>1546.1715575836</v>
      </c>
      <c r="D99">
        <v>1554.8209100101</v>
      </c>
      <c r="E99">
        <v>1561.9237474914</v>
      </c>
      <c r="F99">
        <v>1538.6153574482</v>
      </c>
      <c r="G99">
        <v>1546.6684840307</v>
      </c>
      <c r="H99">
        <v>1554.9363741423</v>
      </c>
      <c r="I99">
        <v>1561.9439953337</v>
      </c>
      <c r="J99">
        <v>1538.451849756</v>
      </c>
      <c r="K99">
        <v>1546.787997733</v>
      </c>
      <c r="L99">
        <v>1554.853953769</v>
      </c>
      <c r="M99">
        <v>1561.9368495471</v>
      </c>
    </row>
    <row r="100" spans="1:13">
      <c r="A100" t="s">
        <v>5059</v>
      </c>
      <c r="B100">
        <v>1538.4528134906</v>
      </c>
      <c r="C100">
        <v>1546.1713636581</v>
      </c>
      <c r="D100">
        <v>1554.8203197841</v>
      </c>
      <c r="E100">
        <v>1561.9414148493</v>
      </c>
      <c r="F100">
        <v>1538.6142014755</v>
      </c>
      <c r="G100">
        <v>1546.6692640367</v>
      </c>
      <c r="H100">
        <v>1554.9363741423</v>
      </c>
      <c r="I100">
        <v>1561.9570957888</v>
      </c>
      <c r="J100">
        <v>1538.4508860227</v>
      </c>
      <c r="K100">
        <v>1546.7887759568</v>
      </c>
      <c r="L100">
        <v>1554.8531674085</v>
      </c>
      <c r="M100">
        <v>1561.9422083958</v>
      </c>
    </row>
    <row r="101" spans="1:13">
      <c r="A101" t="s">
        <v>5060</v>
      </c>
      <c r="B101">
        <v>1538.4539673385</v>
      </c>
      <c r="C101">
        <v>1546.170390229</v>
      </c>
      <c r="D101">
        <v>1554.8215002365</v>
      </c>
      <c r="E101">
        <v>1561.9449867852</v>
      </c>
      <c r="F101">
        <v>1538.6159354352</v>
      </c>
      <c r="G101">
        <v>1546.6688740336</v>
      </c>
      <c r="H101">
        <v>1554.9365702727</v>
      </c>
      <c r="I101">
        <v>1561.9568959431</v>
      </c>
      <c r="J101">
        <v>1538.4514638861</v>
      </c>
      <c r="K101">
        <v>1546.7897482619</v>
      </c>
      <c r="L101">
        <v>1554.8537576594</v>
      </c>
      <c r="M101">
        <v>1561.9437954913</v>
      </c>
    </row>
    <row r="102" spans="1:13">
      <c r="A102" t="s">
        <v>5061</v>
      </c>
      <c r="B102">
        <v>1538.4539673385</v>
      </c>
      <c r="C102">
        <v>1546.1705841543</v>
      </c>
      <c r="D102">
        <v>1554.8195334576</v>
      </c>
      <c r="E102">
        <v>1561.9507434376</v>
      </c>
      <c r="F102">
        <v>1538.6143953927</v>
      </c>
      <c r="G102">
        <v>1546.6684840307</v>
      </c>
      <c r="H102">
        <v>1554.9355876984</v>
      </c>
      <c r="I102">
        <v>1561.9507434376</v>
      </c>
      <c r="J102">
        <v>1538.4512718923</v>
      </c>
      <c r="K102">
        <v>1546.7887759568</v>
      </c>
      <c r="L102">
        <v>1554.8535615499</v>
      </c>
      <c r="M102">
        <v>1561.9416127508</v>
      </c>
    </row>
    <row r="103" spans="1:13">
      <c r="A103" t="s">
        <v>5062</v>
      </c>
      <c r="B103">
        <v>1538.4568566715</v>
      </c>
      <c r="C103">
        <v>1546.1705841543</v>
      </c>
      <c r="D103">
        <v>1554.8189432326</v>
      </c>
      <c r="E103">
        <v>1561.955506726</v>
      </c>
      <c r="F103">
        <v>1538.6163213876</v>
      </c>
      <c r="G103">
        <v>1546.667511878</v>
      </c>
      <c r="H103">
        <v>1554.9359818817</v>
      </c>
      <c r="I103">
        <v>1561.9483608342</v>
      </c>
      <c r="J103">
        <v>1538.4543532097</v>
      </c>
      <c r="K103">
        <v>1546.7881918132</v>
      </c>
      <c r="L103">
        <v>1554.8531674085</v>
      </c>
      <c r="M103">
        <v>1561.9449867852</v>
      </c>
    </row>
    <row r="104" spans="1:13">
      <c r="A104" t="s">
        <v>5063</v>
      </c>
      <c r="B104">
        <v>1538.4539673385</v>
      </c>
      <c r="C104">
        <v>1546.1678616005</v>
      </c>
      <c r="D104">
        <v>1554.822286565</v>
      </c>
      <c r="E104">
        <v>1561.9370474475</v>
      </c>
      <c r="F104">
        <v>1538.6170914105</v>
      </c>
      <c r="G104">
        <v>1546.6692640367</v>
      </c>
      <c r="H104">
        <v>1554.936768326</v>
      </c>
      <c r="I104">
        <v>1561.9447888828</v>
      </c>
      <c r="J104">
        <v>1538.4514638861</v>
      </c>
      <c r="K104">
        <v>1546.787997733</v>
      </c>
      <c r="L104">
        <v>1554.853953769</v>
      </c>
      <c r="M104">
        <v>1561.9388343735</v>
      </c>
    </row>
    <row r="105" spans="1:13">
      <c r="A105" t="s">
        <v>5064</v>
      </c>
      <c r="B105">
        <v>1538.4539673385</v>
      </c>
      <c r="C105">
        <v>1546.1709739061</v>
      </c>
      <c r="D105">
        <v>1554.8189432326</v>
      </c>
      <c r="E105">
        <v>1561.9412150076</v>
      </c>
      <c r="F105">
        <v>1538.6138174068</v>
      </c>
      <c r="G105">
        <v>1546.6692640367</v>
      </c>
      <c r="H105">
        <v>1554.9351935154</v>
      </c>
      <c r="I105">
        <v>1561.9477651844</v>
      </c>
      <c r="J105">
        <v>1538.4512718923</v>
      </c>
      <c r="K105">
        <v>1546.7905283902</v>
      </c>
      <c r="L105">
        <v>1554.8517907989</v>
      </c>
      <c r="M105">
        <v>1561.9412150076</v>
      </c>
    </row>
    <row r="106" spans="1:13">
      <c r="A106" t="s">
        <v>5065</v>
      </c>
      <c r="B106">
        <v>1538.4553169474</v>
      </c>
      <c r="C106">
        <v>1546.1696126274</v>
      </c>
      <c r="D106">
        <v>1554.8185491087</v>
      </c>
      <c r="E106">
        <v>1561.955110916</v>
      </c>
      <c r="F106">
        <v>1538.6159354352</v>
      </c>
      <c r="G106">
        <v>1546.6688740336</v>
      </c>
      <c r="H106">
        <v>1554.9355876984</v>
      </c>
      <c r="I106">
        <v>1561.9505455338</v>
      </c>
      <c r="J106">
        <v>1538.4522356262</v>
      </c>
      <c r="K106">
        <v>1546.7893601008</v>
      </c>
      <c r="L106">
        <v>1554.853953769</v>
      </c>
      <c r="M106">
        <v>1561.9447888828</v>
      </c>
    </row>
    <row r="107" spans="1:13">
      <c r="A107" t="s">
        <v>5066</v>
      </c>
      <c r="B107">
        <v>1538.4553169474</v>
      </c>
      <c r="C107">
        <v>1546.1701963038</v>
      </c>
      <c r="D107">
        <v>1554.8216963379</v>
      </c>
      <c r="E107">
        <v>1561.9449867852</v>
      </c>
      <c r="F107">
        <v>1538.6151654135</v>
      </c>
      <c r="G107">
        <v>1546.669846188</v>
      </c>
      <c r="H107">
        <v>1554.9357838286</v>
      </c>
      <c r="I107">
        <v>1561.958087257</v>
      </c>
      <c r="J107">
        <v>1538.4533894732</v>
      </c>
      <c r="K107">
        <v>1546.7889700372</v>
      </c>
      <c r="L107">
        <v>1554.8543479108</v>
      </c>
      <c r="M107">
        <v>1561.9431998451</v>
      </c>
    </row>
    <row r="108" spans="1:13">
      <c r="A108" t="s">
        <v>5067</v>
      </c>
      <c r="B108">
        <v>1538.4553169474</v>
      </c>
      <c r="C108">
        <v>1546.1715575836</v>
      </c>
      <c r="D108">
        <v>1554.8179588845</v>
      </c>
      <c r="E108">
        <v>1561.9414148493</v>
      </c>
      <c r="F108">
        <v>1538.6145874271</v>
      </c>
      <c r="G108">
        <v>1546.6688740336</v>
      </c>
      <c r="H108">
        <v>1554.9340148131</v>
      </c>
      <c r="I108">
        <v>1561.9400256598</v>
      </c>
      <c r="J108">
        <v>1538.4528134906</v>
      </c>
      <c r="K108">
        <v>1546.7878017501</v>
      </c>
      <c r="L108">
        <v>1554.8506103004</v>
      </c>
      <c r="M108">
        <v>1561.9394300164</v>
      </c>
    </row>
    <row r="109" spans="1:13">
      <c r="A109" t="s">
        <v>5068</v>
      </c>
      <c r="B109">
        <v>1538.455700937</v>
      </c>
      <c r="C109">
        <v>1546.1709739061</v>
      </c>
      <c r="D109">
        <v>1554.8183530081</v>
      </c>
      <c r="E109">
        <v>1561.9404214621</v>
      </c>
      <c r="F109">
        <v>1538.6151654135</v>
      </c>
      <c r="G109">
        <v>1546.6684840307</v>
      </c>
      <c r="H109">
        <v>1554.9357838286</v>
      </c>
      <c r="I109">
        <v>1561.9586829146</v>
      </c>
      <c r="J109">
        <v>1538.4530054848</v>
      </c>
      <c r="K109">
        <v>1546.7893601008</v>
      </c>
      <c r="L109">
        <v>1554.8523810488</v>
      </c>
      <c r="M109">
        <v>1561.9412150076</v>
      </c>
    </row>
    <row r="110" spans="1:13">
      <c r="A110" t="s">
        <v>5069</v>
      </c>
      <c r="B110">
        <v>1538.4555089422</v>
      </c>
      <c r="C110">
        <v>1546.1707799808</v>
      </c>
      <c r="D110">
        <v>1554.8165823372</v>
      </c>
      <c r="E110">
        <v>1561.9372453479</v>
      </c>
      <c r="F110">
        <v>1538.6163213876</v>
      </c>
      <c r="G110">
        <v>1546.6694580871</v>
      </c>
      <c r="H110">
        <v>1554.9346032026</v>
      </c>
      <c r="I110">
        <v>1561.9398258184</v>
      </c>
      <c r="J110">
        <v>1538.4528134906</v>
      </c>
      <c r="K110">
        <v>1546.7903324067</v>
      </c>
      <c r="L110">
        <v>1554.852577158</v>
      </c>
      <c r="M110">
        <v>1561.9398258184</v>
      </c>
    </row>
    <row r="111" spans="1:13">
      <c r="A111" t="s">
        <v>5070</v>
      </c>
      <c r="B111">
        <v>1538.4555089422</v>
      </c>
      <c r="C111">
        <v>1546.1723351873</v>
      </c>
      <c r="D111">
        <v>1554.8197295585</v>
      </c>
      <c r="E111">
        <v>1561.9584850087</v>
      </c>
      <c r="F111">
        <v>1538.6138174068</v>
      </c>
      <c r="G111">
        <v>1546.669846188</v>
      </c>
      <c r="H111">
        <v>1554.9353915683</v>
      </c>
      <c r="I111">
        <v>1561.9533239528</v>
      </c>
      <c r="J111">
        <v>1538.4530054848</v>
      </c>
      <c r="K111">
        <v>1546.790138326</v>
      </c>
      <c r="L111">
        <v>1554.8517907989</v>
      </c>
      <c r="M111">
        <v>1561.9428040413</v>
      </c>
    </row>
    <row r="112" spans="1:13">
      <c r="A112" t="s">
        <v>5071</v>
      </c>
      <c r="B112">
        <v>1538.4555089422</v>
      </c>
      <c r="C112">
        <v>1546.1680555251</v>
      </c>
      <c r="D112">
        <v>1554.8163862371</v>
      </c>
      <c r="E112">
        <v>1561.9428040413</v>
      </c>
      <c r="F112">
        <v>1538.61612747</v>
      </c>
      <c r="G112">
        <v>1546.6692640367</v>
      </c>
      <c r="H112">
        <v>1554.9348012554</v>
      </c>
      <c r="I112">
        <v>1561.9473693783</v>
      </c>
      <c r="J112">
        <v>1538.4535833498</v>
      </c>
      <c r="K112">
        <v>1546.790138326</v>
      </c>
      <c r="L112">
        <v>1554.8510044406</v>
      </c>
      <c r="M112">
        <v>1561.938238731</v>
      </c>
    </row>
    <row r="113" spans="1:13">
      <c r="A113" t="s">
        <v>5072</v>
      </c>
      <c r="B113">
        <v>1538.4560868091</v>
      </c>
      <c r="C113">
        <v>1546.1701963038</v>
      </c>
      <c r="D113">
        <v>1554.8195334576</v>
      </c>
      <c r="E113">
        <v>1561.9513390896</v>
      </c>
      <c r="F113">
        <v>1538.6145874271</v>
      </c>
      <c r="G113">
        <v>1546.6688740336</v>
      </c>
      <c r="H113">
        <v>1554.9355876984</v>
      </c>
      <c r="I113">
        <v>1561.9622568697</v>
      </c>
      <c r="J113">
        <v>1538.4547390811</v>
      </c>
      <c r="K113">
        <v>1546.7883858934</v>
      </c>
      <c r="L113">
        <v>1554.8515946899</v>
      </c>
      <c r="M113">
        <v>1561.9441932358</v>
      </c>
    </row>
    <row r="114" spans="1:13">
      <c r="A114" t="s">
        <v>5073</v>
      </c>
      <c r="B114">
        <v>1538.4545452042</v>
      </c>
      <c r="C114">
        <v>1546.1705841543</v>
      </c>
      <c r="D114">
        <v>1554.8197295585</v>
      </c>
      <c r="E114">
        <v>1561.9336734474</v>
      </c>
      <c r="F114">
        <v>1538.6163213876</v>
      </c>
      <c r="G114">
        <v>1546.6688740336</v>
      </c>
      <c r="H114">
        <v>1554.937160587</v>
      </c>
      <c r="I114">
        <v>1561.9410171062</v>
      </c>
      <c r="J114">
        <v>1538.4526196142</v>
      </c>
      <c r="K114">
        <v>1546.7889700372</v>
      </c>
      <c r="L114">
        <v>1554.8531674085</v>
      </c>
      <c r="M114">
        <v>1561.9410171062</v>
      </c>
    </row>
    <row r="115" spans="1:13">
      <c r="A115" t="s">
        <v>5074</v>
      </c>
      <c r="B115">
        <v>1538.453197479</v>
      </c>
      <c r="C115">
        <v>1546.1705841543</v>
      </c>
      <c r="D115">
        <v>1554.8171725604</v>
      </c>
      <c r="E115">
        <v>1561.9431998451</v>
      </c>
      <c r="F115">
        <v>1538.6143953927</v>
      </c>
      <c r="G115">
        <v>1546.6671218758</v>
      </c>
      <c r="H115">
        <v>1554.9355876984</v>
      </c>
      <c r="I115">
        <v>1561.9541175114</v>
      </c>
      <c r="J115">
        <v>1538.4512718923</v>
      </c>
      <c r="K115">
        <v>1546.787997733</v>
      </c>
      <c r="L115">
        <v>1554.8527732672</v>
      </c>
      <c r="M115">
        <v>1561.9398258184</v>
      </c>
    </row>
    <row r="116" spans="1:13">
      <c r="A116" t="s">
        <v>5075</v>
      </c>
      <c r="B116">
        <v>1538.4543532097</v>
      </c>
      <c r="C116">
        <v>1546.1700004775</v>
      </c>
      <c r="D116">
        <v>1554.8179588845</v>
      </c>
      <c r="E116">
        <v>1561.944391138</v>
      </c>
      <c r="F116">
        <v>1538.6145874271</v>
      </c>
      <c r="G116">
        <v>1546.667511878</v>
      </c>
      <c r="H116">
        <v>1554.9348012554</v>
      </c>
      <c r="I116">
        <v>1561.9489564843</v>
      </c>
      <c r="J116">
        <v>1538.4530054848</v>
      </c>
      <c r="K116">
        <v>1546.7893601008</v>
      </c>
      <c r="L116">
        <v>1554.8519869079</v>
      </c>
      <c r="M116">
        <v>1561.9410171062</v>
      </c>
    </row>
    <row r="117" spans="1:13">
      <c r="A117" t="s">
        <v>5076</v>
      </c>
      <c r="B117">
        <v>1538.4547390811</v>
      </c>
      <c r="C117">
        <v>1546.1692228762</v>
      </c>
      <c r="D117">
        <v>1554.8175666836</v>
      </c>
      <c r="E117">
        <v>1561.9356582657</v>
      </c>
      <c r="F117">
        <v>1538.6165134226</v>
      </c>
      <c r="G117">
        <v>1546.6680959305</v>
      </c>
      <c r="H117">
        <v>1554.9363741423</v>
      </c>
      <c r="I117">
        <v>1561.9414148493</v>
      </c>
      <c r="J117">
        <v>1538.4520417499</v>
      </c>
      <c r="K117">
        <v>1546.78741359</v>
      </c>
      <c r="L117">
        <v>1554.8521849396</v>
      </c>
      <c r="M117">
        <v>1561.9394300164</v>
      </c>
    </row>
    <row r="118" spans="1:13">
      <c r="A118" t="s">
        <v>5077</v>
      </c>
      <c r="B118">
        <v>1538.4547390811</v>
      </c>
      <c r="C118">
        <v>1546.1711678315</v>
      </c>
      <c r="D118">
        <v>1554.819927582</v>
      </c>
      <c r="E118">
        <v>1561.9358561657</v>
      </c>
      <c r="F118">
        <v>1538.6151654135</v>
      </c>
      <c r="G118">
        <v>1546.6714043011</v>
      </c>
      <c r="H118">
        <v>1554.9355876984</v>
      </c>
      <c r="I118">
        <v>1561.9463759836</v>
      </c>
      <c r="J118">
        <v>1538.4514638861</v>
      </c>
      <c r="K118">
        <v>1546.790138326</v>
      </c>
      <c r="L118">
        <v>1554.8527732672</v>
      </c>
      <c r="M118">
        <v>1561.9404214621</v>
      </c>
    </row>
    <row r="119" spans="1:13">
      <c r="A119" t="s">
        <v>5078</v>
      </c>
      <c r="B119">
        <v>1538.4564707991</v>
      </c>
      <c r="C119">
        <v>1546.1694187024</v>
      </c>
      <c r="D119">
        <v>1554.8230728943</v>
      </c>
      <c r="E119">
        <v>1561.9469716322</v>
      </c>
      <c r="F119">
        <v>1538.6153574482</v>
      </c>
      <c r="G119">
        <v>1546.6692640367</v>
      </c>
      <c r="H119">
        <v>1554.9349973854</v>
      </c>
      <c r="I119">
        <v>1561.9475672814</v>
      </c>
      <c r="J119">
        <v>1538.453197479</v>
      </c>
      <c r="K119">
        <v>1546.7889700372</v>
      </c>
      <c r="L119">
        <v>1554.8531674085</v>
      </c>
      <c r="M119">
        <v>1561.9392301752</v>
      </c>
    </row>
    <row r="120" spans="1:13">
      <c r="A120" t="s">
        <v>5079</v>
      </c>
      <c r="B120">
        <v>1538.4553169474</v>
      </c>
      <c r="C120">
        <v>1546.1701963038</v>
      </c>
      <c r="D120">
        <v>1554.817762784</v>
      </c>
      <c r="E120">
        <v>1561.9433996873</v>
      </c>
      <c r="F120">
        <v>1538.617861434</v>
      </c>
      <c r="G120">
        <v>1546.667511878</v>
      </c>
      <c r="H120">
        <v>1554.9348012554</v>
      </c>
      <c r="I120">
        <v>1561.959676325</v>
      </c>
      <c r="J120">
        <v>1538.4528134906</v>
      </c>
      <c r="K120">
        <v>1546.78741359</v>
      </c>
      <c r="L120">
        <v>1554.8512005494</v>
      </c>
      <c r="M120">
        <v>1561.9408192049</v>
      </c>
    </row>
    <row r="121" spans="1:13">
      <c r="A121" t="s">
        <v>5080</v>
      </c>
      <c r="B121">
        <v>1538.4568566715</v>
      </c>
      <c r="C121">
        <v>1546.1686392004</v>
      </c>
      <c r="D121">
        <v>1554.8211061113</v>
      </c>
      <c r="E121">
        <v>1561.9414148493</v>
      </c>
      <c r="F121">
        <v>1538.6170914105</v>
      </c>
      <c r="G121">
        <v>1546.6688740336</v>
      </c>
      <c r="H121">
        <v>1554.937160587</v>
      </c>
      <c r="I121">
        <v>1561.951934742</v>
      </c>
      <c r="J121">
        <v>1538.4537753441</v>
      </c>
      <c r="K121">
        <v>1546.7885818764</v>
      </c>
      <c r="L121">
        <v>1554.853953769</v>
      </c>
      <c r="M121">
        <v>1561.9414148493</v>
      </c>
    </row>
    <row r="122" spans="1:13">
      <c r="A122" t="s">
        <v>5081</v>
      </c>
      <c r="B122">
        <v>1538.456278804</v>
      </c>
      <c r="C122">
        <v>1546.1696126274</v>
      </c>
      <c r="D122">
        <v>1554.8179588845</v>
      </c>
      <c r="E122">
        <v>1561.9348647258</v>
      </c>
      <c r="F122">
        <v>1538.61612747</v>
      </c>
      <c r="G122">
        <v>1546.6671218758</v>
      </c>
      <c r="H122">
        <v>1554.936768326</v>
      </c>
      <c r="I122">
        <v>1561.9485606776</v>
      </c>
      <c r="J122">
        <v>1538.4530054848</v>
      </c>
      <c r="K122">
        <v>1546.7899442453</v>
      </c>
      <c r="L122">
        <v>1554.8513966583</v>
      </c>
      <c r="M122">
        <v>1561.9400256598</v>
      </c>
    </row>
    <row r="123" spans="1:13">
      <c r="A123" t="s">
        <v>5082</v>
      </c>
      <c r="B123">
        <v>1538.4564707991</v>
      </c>
      <c r="C123">
        <v>1546.1709739061</v>
      </c>
      <c r="D123">
        <v>1554.8157960145</v>
      </c>
      <c r="E123">
        <v>1561.9370474475</v>
      </c>
      <c r="F123">
        <v>1538.6149714962</v>
      </c>
      <c r="G123">
        <v>1546.6688740336</v>
      </c>
      <c r="H123">
        <v>1554.9340148131</v>
      </c>
      <c r="I123">
        <v>1561.9507434376</v>
      </c>
      <c r="J123">
        <v>1538.4545452042</v>
      </c>
      <c r="K123">
        <v>1546.7881918132</v>
      </c>
      <c r="L123">
        <v>1554.8512005494</v>
      </c>
      <c r="M123">
        <v>1561.9390322743</v>
      </c>
    </row>
    <row r="124" spans="1:13">
      <c r="A124" t="s">
        <v>5083</v>
      </c>
      <c r="B124">
        <v>1538.456278804</v>
      </c>
      <c r="C124">
        <v>1546.1711678315</v>
      </c>
      <c r="D124">
        <v>1554.820123683</v>
      </c>
      <c r="E124">
        <v>1561.9469716322</v>
      </c>
      <c r="F124">
        <v>1538.6153574482</v>
      </c>
      <c r="G124">
        <v>1546.667899978</v>
      </c>
      <c r="H124">
        <v>1554.9353915683</v>
      </c>
      <c r="I124">
        <v>1561.9529262036</v>
      </c>
      <c r="J124">
        <v>1538.4535833498</v>
      </c>
      <c r="K124">
        <v>1546.7887759568</v>
      </c>
      <c r="L124">
        <v>1554.8535615499</v>
      </c>
      <c r="M124">
        <v>1561.9435975893</v>
      </c>
    </row>
    <row r="125" spans="1:13">
      <c r="A125" t="s">
        <v>5084</v>
      </c>
      <c r="B125">
        <v>1538.4537753441</v>
      </c>
      <c r="C125">
        <v>1546.1701963038</v>
      </c>
      <c r="D125">
        <v>1554.8165823372</v>
      </c>
      <c r="E125">
        <v>1561.9378409896</v>
      </c>
      <c r="F125">
        <v>1538.6147794617</v>
      </c>
      <c r="G125">
        <v>1546.6684840307</v>
      </c>
      <c r="H125">
        <v>1554.9355876984</v>
      </c>
      <c r="I125">
        <v>1561.9338713469</v>
      </c>
      <c r="J125">
        <v>1538.451849756</v>
      </c>
      <c r="K125">
        <v>1546.7881918132</v>
      </c>
      <c r="L125">
        <v>1554.8500200518</v>
      </c>
      <c r="M125">
        <v>1561.9392301752</v>
      </c>
    </row>
    <row r="126" spans="1:13">
      <c r="A126" t="s">
        <v>5085</v>
      </c>
      <c r="B126">
        <v>1538.4555089422</v>
      </c>
      <c r="C126">
        <v>1546.1696126274</v>
      </c>
      <c r="D126">
        <v>1554.8187471319</v>
      </c>
      <c r="E126">
        <v>1561.9467737294</v>
      </c>
      <c r="F126">
        <v>1538.6174754808</v>
      </c>
      <c r="G126">
        <v>1546.667511878</v>
      </c>
      <c r="H126">
        <v>1554.937554771</v>
      </c>
      <c r="I126">
        <v>1561.9559044765</v>
      </c>
      <c r="J126">
        <v>1538.4535833498</v>
      </c>
      <c r="K126">
        <v>1546.7889700372</v>
      </c>
      <c r="L126">
        <v>1554.8529712991</v>
      </c>
      <c r="M126">
        <v>1561.9408192049</v>
      </c>
    </row>
    <row r="127" spans="1:13">
      <c r="A127" t="s">
        <v>5086</v>
      </c>
      <c r="B127">
        <v>1538.4543532097</v>
      </c>
      <c r="C127">
        <v>1546.1709739061</v>
      </c>
      <c r="D127">
        <v>1554.8216963379</v>
      </c>
      <c r="E127">
        <v>1561.9489564843</v>
      </c>
      <c r="F127">
        <v>1538.6159354352</v>
      </c>
      <c r="G127">
        <v>1546.6671218758</v>
      </c>
      <c r="H127">
        <v>1554.9363741423</v>
      </c>
      <c r="I127">
        <v>1561.9463759836</v>
      </c>
      <c r="J127">
        <v>1538.451849756</v>
      </c>
      <c r="K127">
        <v>1546.7889700372</v>
      </c>
      <c r="L127">
        <v>1554.8551342725</v>
      </c>
      <c r="M127">
        <v>1561.9412150076</v>
      </c>
    </row>
    <row r="128" spans="1:13">
      <c r="A128" t="s">
        <v>5087</v>
      </c>
      <c r="B128">
        <v>1538.4555089422</v>
      </c>
      <c r="C128">
        <v>1546.1692228762</v>
      </c>
      <c r="D128">
        <v>1554.819927582</v>
      </c>
      <c r="E128">
        <v>1561.9412150076</v>
      </c>
      <c r="F128">
        <v>1538.6149714962</v>
      </c>
      <c r="G128">
        <v>1546.6680959305</v>
      </c>
      <c r="H128">
        <v>1554.9359818817</v>
      </c>
      <c r="I128">
        <v>1561.9489564843</v>
      </c>
      <c r="J128">
        <v>1538.4524276202</v>
      </c>
      <c r="K128">
        <v>1546.7891641176</v>
      </c>
      <c r="L128">
        <v>1554.8519869079</v>
      </c>
      <c r="M128">
        <v>1561.9406193634</v>
      </c>
    </row>
    <row r="129" spans="1:13">
      <c r="A129" t="s">
        <v>5088</v>
      </c>
      <c r="B129">
        <v>1538.4541612152</v>
      </c>
      <c r="C129">
        <v>1546.1678616005</v>
      </c>
      <c r="D129">
        <v>1554.8216963379</v>
      </c>
      <c r="E129">
        <v>1561.944391138</v>
      </c>
      <c r="F129">
        <v>1538.6147794617</v>
      </c>
      <c r="G129">
        <v>1546.667511878</v>
      </c>
      <c r="H129">
        <v>1554.9348012554</v>
      </c>
      <c r="I129">
        <v>1561.9392301752</v>
      </c>
      <c r="J129">
        <v>1538.4510798986</v>
      </c>
      <c r="K129">
        <v>1546.7883858934</v>
      </c>
      <c r="L129">
        <v>1554.8549381627</v>
      </c>
      <c r="M129">
        <v>1561.9372453479</v>
      </c>
    </row>
    <row r="130" spans="1:13">
      <c r="A130" t="s">
        <v>5089</v>
      </c>
      <c r="B130">
        <v>1538.4549310757</v>
      </c>
      <c r="C130">
        <v>1546.1696126274</v>
      </c>
      <c r="D130">
        <v>1554.822286565</v>
      </c>
      <c r="E130">
        <v>1561.9435975893</v>
      </c>
      <c r="F130">
        <v>1538.6147794617</v>
      </c>
      <c r="G130">
        <v>1546.6680959305</v>
      </c>
      <c r="H130">
        <v>1554.9363741423</v>
      </c>
      <c r="I130">
        <v>1561.9499498824</v>
      </c>
      <c r="J130">
        <v>1538.4516577622</v>
      </c>
      <c r="K130">
        <v>1546.7885818764</v>
      </c>
      <c r="L130">
        <v>1554.8531674085</v>
      </c>
      <c r="M130">
        <v>1561.9416127508</v>
      </c>
    </row>
    <row r="131" spans="1:13">
      <c r="A131" t="s">
        <v>5090</v>
      </c>
      <c r="B131">
        <v>1538.455700937</v>
      </c>
      <c r="C131">
        <v>1546.1705841543</v>
      </c>
      <c r="D131">
        <v>1554.8187471319</v>
      </c>
      <c r="E131">
        <v>1561.9437954913</v>
      </c>
      <c r="F131">
        <v>1538.6142014755</v>
      </c>
      <c r="G131">
        <v>1546.667899978</v>
      </c>
      <c r="H131">
        <v>1554.9369644564</v>
      </c>
      <c r="I131">
        <v>1561.9568959431</v>
      </c>
      <c r="J131">
        <v>1538.4537753441</v>
      </c>
      <c r="K131">
        <v>1546.7891641176</v>
      </c>
      <c r="L131">
        <v>1554.8529712991</v>
      </c>
      <c r="M131">
        <v>1561.9392301752</v>
      </c>
    </row>
    <row r="132" spans="1:13">
      <c r="A132" t="s">
        <v>5091</v>
      </c>
      <c r="B132">
        <v>1538.4543532097</v>
      </c>
      <c r="C132">
        <v>1546.1711678315</v>
      </c>
      <c r="D132">
        <v>1554.820123683</v>
      </c>
      <c r="E132">
        <v>1561.9656309933</v>
      </c>
      <c r="F132">
        <v>1538.6163213876</v>
      </c>
      <c r="G132">
        <v>1546.667511878</v>
      </c>
      <c r="H132">
        <v>1554.9355876984</v>
      </c>
      <c r="I132">
        <v>1561.9662266566</v>
      </c>
      <c r="J132">
        <v>1538.4510798986</v>
      </c>
      <c r="K132">
        <v>1546.78760767</v>
      </c>
      <c r="L132">
        <v>1554.8529712991</v>
      </c>
      <c r="M132">
        <v>1561.9447888828</v>
      </c>
    </row>
    <row r="133" spans="1:13">
      <c r="A133" t="s">
        <v>5092</v>
      </c>
      <c r="B133">
        <v>1538.4549310757</v>
      </c>
      <c r="C133">
        <v>1546.1698065524</v>
      </c>
      <c r="D133">
        <v>1554.8189432326</v>
      </c>
      <c r="E133">
        <v>1561.955110916</v>
      </c>
      <c r="F133">
        <v>1538.6142014755</v>
      </c>
      <c r="G133">
        <v>1546.6714043011</v>
      </c>
      <c r="H133">
        <v>1554.9359818817</v>
      </c>
      <c r="I133">
        <v>1561.9559044765</v>
      </c>
      <c r="J133">
        <v>1538.4530054848</v>
      </c>
      <c r="K133">
        <v>1546.7889700372</v>
      </c>
      <c r="L133">
        <v>1554.8517907989</v>
      </c>
      <c r="M133">
        <v>1561.9433996873</v>
      </c>
    </row>
    <row r="134" spans="1:13">
      <c r="A134" t="s">
        <v>5093</v>
      </c>
      <c r="B134">
        <v>1538.4549310757</v>
      </c>
      <c r="C134">
        <v>1546.1707799808</v>
      </c>
      <c r="D134">
        <v>1554.8203197841</v>
      </c>
      <c r="E134">
        <v>1561.9543154161</v>
      </c>
      <c r="F134">
        <v>1538.6149714962</v>
      </c>
      <c r="G134">
        <v>1546.6684840307</v>
      </c>
      <c r="H134">
        <v>1554.9338167605</v>
      </c>
      <c r="I134">
        <v>1561.9594764787</v>
      </c>
      <c r="J134">
        <v>1538.4524276202</v>
      </c>
      <c r="K134">
        <v>1546.7883858934</v>
      </c>
      <c r="L134">
        <v>1554.8523810488</v>
      </c>
      <c r="M134">
        <v>1561.9431998451</v>
      </c>
    </row>
    <row r="135" spans="1:13">
      <c r="A135" t="s">
        <v>5094</v>
      </c>
      <c r="B135">
        <v>1538.4541612152</v>
      </c>
      <c r="C135">
        <v>1546.1721412616</v>
      </c>
      <c r="D135">
        <v>1554.8203197841</v>
      </c>
      <c r="E135">
        <v>1561.9453845303</v>
      </c>
      <c r="F135">
        <v>1538.6167054576</v>
      </c>
      <c r="G135">
        <v>1546.6684840307</v>
      </c>
      <c r="H135">
        <v>1554.9357838286</v>
      </c>
      <c r="I135">
        <v>1561.949156328</v>
      </c>
      <c r="J135">
        <v>1538.4514638861</v>
      </c>
      <c r="K135">
        <v>1546.7897482619</v>
      </c>
      <c r="L135">
        <v>1554.8531674085</v>
      </c>
      <c r="M135">
        <v>1561.9394300164</v>
      </c>
    </row>
    <row r="136" spans="1:13">
      <c r="A136" t="s">
        <v>5095</v>
      </c>
      <c r="B136">
        <v>1538.453197479</v>
      </c>
      <c r="C136">
        <v>1546.1692228762</v>
      </c>
      <c r="D136">
        <v>1554.8211061113</v>
      </c>
      <c r="E136">
        <v>1561.9348647258</v>
      </c>
      <c r="F136">
        <v>1538.61612747</v>
      </c>
      <c r="G136">
        <v>1546.6694580871</v>
      </c>
      <c r="H136">
        <v>1554.937554771</v>
      </c>
      <c r="I136">
        <v>1561.9428040413</v>
      </c>
      <c r="J136">
        <v>1538.4526196142</v>
      </c>
      <c r="K136">
        <v>1546.7893601008</v>
      </c>
      <c r="L136">
        <v>1554.8547420529</v>
      </c>
      <c r="M136">
        <v>1561.938238731</v>
      </c>
    </row>
    <row r="137" spans="1:13">
      <c r="A137" t="s">
        <v>5096</v>
      </c>
      <c r="B137">
        <v>1538.4555089422</v>
      </c>
      <c r="C137">
        <v>1546.1690289513</v>
      </c>
      <c r="D137">
        <v>1554.8191393334</v>
      </c>
      <c r="E137">
        <v>1561.9430019432</v>
      </c>
      <c r="F137">
        <v>1538.6163213876</v>
      </c>
      <c r="G137">
        <v>1546.667899978</v>
      </c>
      <c r="H137">
        <v>1554.9357838286</v>
      </c>
      <c r="I137">
        <v>1561.9384366317</v>
      </c>
      <c r="J137">
        <v>1538.4535833498</v>
      </c>
      <c r="K137">
        <v>1546.787997733</v>
      </c>
      <c r="L137">
        <v>1554.8535615499</v>
      </c>
      <c r="M137">
        <v>1561.9416127508</v>
      </c>
    </row>
    <row r="138" spans="1:13">
      <c r="A138" t="s">
        <v>5097</v>
      </c>
      <c r="B138">
        <v>1538.4549310757</v>
      </c>
      <c r="C138">
        <v>1546.17272494</v>
      </c>
      <c r="D138">
        <v>1554.8197295585</v>
      </c>
      <c r="E138">
        <v>1561.955506726</v>
      </c>
      <c r="F138">
        <v>1538.6149714962</v>
      </c>
      <c r="G138">
        <v>1546.6692640367</v>
      </c>
      <c r="H138">
        <v>1554.9363741423</v>
      </c>
      <c r="I138">
        <v>1561.9646375753</v>
      </c>
      <c r="J138">
        <v>1538.4535833498</v>
      </c>
      <c r="K138">
        <v>1546.7878017501</v>
      </c>
      <c r="L138">
        <v>1554.853953769</v>
      </c>
      <c r="M138">
        <v>1561.9449867852</v>
      </c>
    </row>
    <row r="139" spans="1:13">
      <c r="A139" t="s">
        <v>5098</v>
      </c>
      <c r="B139">
        <v>1538.4551230704</v>
      </c>
      <c r="C139">
        <v>1546.1709739061</v>
      </c>
      <c r="D139">
        <v>1554.8195334576</v>
      </c>
      <c r="E139">
        <v>1561.9420104942</v>
      </c>
      <c r="F139">
        <v>1538.6157434004</v>
      </c>
      <c r="G139">
        <v>1546.6680959305</v>
      </c>
      <c r="H139">
        <v>1554.937554771</v>
      </c>
      <c r="I139">
        <v>1561.9604698901</v>
      </c>
      <c r="J139">
        <v>1538.4526196142</v>
      </c>
      <c r="K139">
        <v>1546.7893601008</v>
      </c>
      <c r="L139">
        <v>1554.8549381627</v>
      </c>
      <c r="M139">
        <v>1561.9439953337</v>
      </c>
    </row>
    <row r="140" spans="1:13">
      <c r="A140" t="s">
        <v>5099</v>
      </c>
      <c r="B140">
        <v>1538.4549310757</v>
      </c>
      <c r="C140">
        <v>1546.1711678315</v>
      </c>
      <c r="D140">
        <v>1554.817762784</v>
      </c>
      <c r="E140">
        <v>1561.9479650278</v>
      </c>
      <c r="F140">
        <v>1538.6149714962</v>
      </c>
      <c r="G140">
        <v>1546.669846188</v>
      </c>
      <c r="H140">
        <v>1554.9348012554</v>
      </c>
      <c r="I140">
        <v>1561.9513390896</v>
      </c>
      <c r="J140">
        <v>1538.4530054848</v>
      </c>
      <c r="K140">
        <v>1546.790138326</v>
      </c>
      <c r="L140">
        <v>1554.8504141917</v>
      </c>
      <c r="M140">
        <v>1561.9433996873</v>
      </c>
    </row>
    <row r="141" spans="1:13">
      <c r="A141" t="s">
        <v>5100</v>
      </c>
      <c r="B141">
        <v>1538.4547390811</v>
      </c>
      <c r="C141">
        <v>1546.1698065524</v>
      </c>
      <c r="D141">
        <v>1554.8181569075</v>
      </c>
      <c r="E141">
        <v>1561.9465758266</v>
      </c>
      <c r="F141">
        <v>1538.6157434004</v>
      </c>
      <c r="G141">
        <v>1546.6680959305</v>
      </c>
      <c r="H141">
        <v>1554.9363741423</v>
      </c>
      <c r="I141">
        <v>1561.9576914457</v>
      </c>
      <c r="J141">
        <v>1538.4528134906</v>
      </c>
      <c r="K141">
        <v>1546.7887759568</v>
      </c>
      <c r="L141">
        <v>1554.8529712991</v>
      </c>
      <c r="M141">
        <v>1561.9447888828</v>
      </c>
    </row>
    <row r="142" spans="1:13">
      <c r="A142" t="s">
        <v>5101</v>
      </c>
      <c r="B142">
        <v>1538.4543532097</v>
      </c>
      <c r="C142">
        <v>1546.1707799808</v>
      </c>
      <c r="D142">
        <v>1554.8189432326</v>
      </c>
      <c r="E142">
        <v>1561.9437954913</v>
      </c>
      <c r="F142">
        <v>1538.6159354352</v>
      </c>
      <c r="G142">
        <v>1546.6692640367</v>
      </c>
      <c r="H142">
        <v>1554.9357838286</v>
      </c>
      <c r="I142">
        <v>1561.9535218573</v>
      </c>
      <c r="J142">
        <v>1538.4510798986</v>
      </c>
      <c r="K142">
        <v>1546.7872176072</v>
      </c>
      <c r="L142">
        <v>1554.8517907989</v>
      </c>
      <c r="M142">
        <v>1561.9418106524</v>
      </c>
    </row>
    <row r="143" spans="1:13">
      <c r="A143" t="s">
        <v>5102</v>
      </c>
      <c r="B143">
        <v>1538.4560868091</v>
      </c>
      <c r="C143">
        <v>1546.1694187024</v>
      </c>
      <c r="D143">
        <v>1554.8205158852</v>
      </c>
      <c r="E143">
        <v>1561.9570957888</v>
      </c>
      <c r="F143">
        <v>1538.6151654135</v>
      </c>
      <c r="G143">
        <v>1546.6694580871</v>
      </c>
      <c r="H143">
        <v>1554.9369644564</v>
      </c>
      <c r="I143">
        <v>1561.9467737294</v>
      </c>
      <c r="J143">
        <v>1538.4541612152</v>
      </c>
      <c r="K143">
        <v>1546.7897482619</v>
      </c>
      <c r="L143">
        <v>1554.853953769</v>
      </c>
      <c r="M143">
        <v>1561.9428040413</v>
      </c>
    </row>
    <row r="144" spans="1:13">
      <c r="A144" t="s">
        <v>5103</v>
      </c>
      <c r="B144">
        <v>1538.456278804</v>
      </c>
      <c r="C144">
        <v>1546.1715575836</v>
      </c>
      <c r="D144">
        <v>1554.8226806908</v>
      </c>
      <c r="E144">
        <v>1561.9459801782</v>
      </c>
      <c r="F144">
        <v>1538.6151654135</v>
      </c>
      <c r="G144">
        <v>1546.6684840307</v>
      </c>
      <c r="H144">
        <v>1554.9373586404</v>
      </c>
      <c r="I144">
        <v>1561.9511411856</v>
      </c>
      <c r="J144">
        <v>1538.4530054848</v>
      </c>
      <c r="K144">
        <v>1546.7893601008</v>
      </c>
      <c r="L144">
        <v>1554.8549381627</v>
      </c>
      <c r="M144">
        <v>1561.9433996873</v>
      </c>
    </row>
    <row r="145" spans="1:13">
      <c r="A145" t="s">
        <v>5104</v>
      </c>
      <c r="B145">
        <v>1538.4545452042</v>
      </c>
      <c r="C145">
        <v>1546.1696126274</v>
      </c>
      <c r="D145">
        <v>1554.8207139089</v>
      </c>
      <c r="E145">
        <v>1561.9435975893</v>
      </c>
      <c r="F145">
        <v>1538.6153574482</v>
      </c>
      <c r="G145">
        <v>1546.6694580871</v>
      </c>
      <c r="H145">
        <v>1554.9383412169</v>
      </c>
      <c r="I145">
        <v>1561.9533239528</v>
      </c>
      <c r="J145">
        <v>1538.4526196142</v>
      </c>
      <c r="K145">
        <v>1546.7893601008</v>
      </c>
      <c r="L145">
        <v>1554.8541518012</v>
      </c>
      <c r="M145">
        <v>1561.9416127508</v>
      </c>
    </row>
    <row r="146" spans="1:13">
      <c r="A146" t="s">
        <v>5105</v>
      </c>
      <c r="B146">
        <v>1538.4553169474</v>
      </c>
      <c r="C146">
        <v>1546.1692228762</v>
      </c>
      <c r="D146">
        <v>1554.8189432326</v>
      </c>
      <c r="E146">
        <v>1561.9418106524</v>
      </c>
      <c r="F146">
        <v>1538.6155494829</v>
      </c>
      <c r="G146">
        <v>1546.6684840307</v>
      </c>
      <c r="H146">
        <v>1554.9351935154</v>
      </c>
      <c r="I146">
        <v>1561.9431998451</v>
      </c>
      <c r="J146">
        <v>1538.4533894732</v>
      </c>
      <c r="K146">
        <v>1546.7889700372</v>
      </c>
      <c r="L146">
        <v>1554.8517907989</v>
      </c>
      <c r="M146">
        <v>1561.9406193634</v>
      </c>
    </row>
    <row r="147" spans="1:13">
      <c r="A147" t="s">
        <v>5106</v>
      </c>
      <c r="B147">
        <v>1538.4547390811</v>
      </c>
      <c r="C147">
        <v>1546.1688350265</v>
      </c>
      <c r="D147">
        <v>1554.8203197841</v>
      </c>
      <c r="E147">
        <v>1561.937643089</v>
      </c>
      <c r="F147">
        <v>1538.6145874271</v>
      </c>
      <c r="G147">
        <v>1546.6684840307</v>
      </c>
      <c r="H147">
        <v>1554.9357838286</v>
      </c>
      <c r="I147">
        <v>1561.9302994619</v>
      </c>
      <c r="J147">
        <v>1538.4520417499</v>
      </c>
      <c r="K147">
        <v>1546.7887759568</v>
      </c>
      <c r="L147">
        <v>1554.8537576594</v>
      </c>
      <c r="M147">
        <v>1561.9394300164</v>
      </c>
    </row>
    <row r="148" spans="1:13">
      <c r="A148" t="s">
        <v>5107</v>
      </c>
      <c r="B148">
        <v>1538.4560868091</v>
      </c>
      <c r="C148">
        <v>1546.1711678315</v>
      </c>
      <c r="D148">
        <v>1554.819927582</v>
      </c>
      <c r="E148">
        <v>1561.9561023817</v>
      </c>
      <c r="F148">
        <v>1538.6165134226</v>
      </c>
      <c r="G148">
        <v>1546.6694580871</v>
      </c>
      <c r="H148">
        <v>1554.9359818817</v>
      </c>
      <c r="I148">
        <v>1561.9640419131</v>
      </c>
      <c r="J148">
        <v>1538.4533894732</v>
      </c>
      <c r="K148">
        <v>1546.7891641176</v>
      </c>
      <c r="L148">
        <v>1554.853953769</v>
      </c>
      <c r="M148">
        <v>1561.9449867852</v>
      </c>
    </row>
    <row r="149" spans="1:13">
      <c r="A149" t="s">
        <v>5108</v>
      </c>
      <c r="B149">
        <v>1538.4553169474</v>
      </c>
      <c r="C149">
        <v>1546.1705841543</v>
      </c>
      <c r="D149">
        <v>1554.8197295585</v>
      </c>
      <c r="E149">
        <v>1561.9408192049</v>
      </c>
      <c r="F149">
        <v>1538.6140094412</v>
      </c>
      <c r="G149">
        <v>1546.6684840307</v>
      </c>
      <c r="H149">
        <v>1554.9348012554</v>
      </c>
      <c r="I149">
        <v>1561.9545152612</v>
      </c>
      <c r="J149">
        <v>1538.4528134906</v>
      </c>
      <c r="K149">
        <v>1546.7881918132</v>
      </c>
      <c r="L149">
        <v>1554.8531674085</v>
      </c>
      <c r="M149">
        <v>1561.9362539062</v>
      </c>
    </row>
    <row r="150" spans="1:13">
      <c r="A150" t="s">
        <v>5109</v>
      </c>
      <c r="B150">
        <v>1538.4551230704</v>
      </c>
      <c r="C150">
        <v>1546.1696126274</v>
      </c>
      <c r="D150">
        <v>1554.8171725604</v>
      </c>
      <c r="E150">
        <v>1561.9509413415</v>
      </c>
      <c r="F150">
        <v>1538.6145874271</v>
      </c>
      <c r="G150">
        <v>1546.6694580871</v>
      </c>
      <c r="H150">
        <v>1554.936178012</v>
      </c>
      <c r="I150">
        <v>1561.9620570227</v>
      </c>
      <c r="J150">
        <v>1538.4526196142</v>
      </c>
      <c r="K150">
        <v>1546.7895541813</v>
      </c>
      <c r="L150">
        <v>1554.8513966583</v>
      </c>
      <c r="M150">
        <v>1561.9437954913</v>
      </c>
    </row>
    <row r="151" spans="1:13">
      <c r="A151" t="s">
        <v>5110</v>
      </c>
      <c r="B151">
        <v>1538.4549310757</v>
      </c>
      <c r="C151">
        <v>1546.1694187024</v>
      </c>
      <c r="D151">
        <v>1554.8169764601</v>
      </c>
      <c r="E151">
        <v>1561.938238731</v>
      </c>
      <c r="F151">
        <v>1538.6145874271</v>
      </c>
      <c r="G151">
        <v>1546.6694580871</v>
      </c>
      <c r="H151">
        <v>1554.9348012554</v>
      </c>
      <c r="I151">
        <v>1561.9479650278</v>
      </c>
      <c r="J151">
        <v>1538.4524276202</v>
      </c>
      <c r="K151">
        <v>1546.7897482619</v>
      </c>
      <c r="L151">
        <v>1554.8506103004</v>
      </c>
      <c r="M151">
        <v>1561.9368495471</v>
      </c>
    </row>
    <row r="152" spans="1:13">
      <c r="A152" t="s">
        <v>5111</v>
      </c>
      <c r="B152">
        <v>1538.4566646764</v>
      </c>
      <c r="C152">
        <v>1546.172529113</v>
      </c>
      <c r="D152">
        <v>1554.8205158852</v>
      </c>
      <c r="E152">
        <v>1561.9251385922</v>
      </c>
      <c r="F152">
        <v>1538.6165134226</v>
      </c>
      <c r="G152">
        <v>1546.6682899806</v>
      </c>
      <c r="H152">
        <v>1554.9359818817</v>
      </c>
      <c r="I152">
        <v>1561.9368495471</v>
      </c>
      <c r="J152">
        <v>1538.4547390811</v>
      </c>
      <c r="K152">
        <v>1546.7895541813</v>
      </c>
      <c r="L152">
        <v>1554.8553303824</v>
      </c>
      <c r="M152">
        <v>1561.9328799095</v>
      </c>
    </row>
    <row r="153" spans="1:13">
      <c r="A153" t="s">
        <v>5112</v>
      </c>
      <c r="B153">
        <v>1538.4537753441</v>
      </c>
      <c r="C153">
        <v>1546.1690289513</v>
      </c>
      <c r="D153">
        <v>1554.821894362</v>
      </c>
      <c r="E153">
        <v>1561.9433996873</v>
      </c>
      <c r="F153">
        <v>1538.6165134226</v>
      </c>
      <c r="G153">
        <v>1546.6680959305</v>
      </c>
      <c r="H153">
        <v>1554.937554771</v>
      </c>
      <c r="I153">
        <v>1561.9576914457</v>
      </c>
      <c r="J153">
        <v>1538.451849756</v>
      </c>
      <c r="K153">
        <v>1546.7878017501</v>
      </c>
      <c r="L153">
        <v>1554.853953769</v>
      </c>
      <c r="M153">
        <v>1561.9428040413</v>
      </c>
    </row>
    <row r="154" spans="1:13">
      <c r="A154" t="s">
        <v>5113</v>
      </c>
      <c r="B154">
        <v>1538.4568566715</v>
      </c>
      <c r="C154">
        <v>1546.1707799808</v>
      </c>
      <c r="D154">
        <v>1554.8183530081</v>
      </c>
      <c r="E154">
        <v>1561.9320844323</v>
      </c>
      <c r="F154">
        <v>1538.6145874271</v>
      </c>
      <c r="G154">
        <v>1546.6702361916</v>
      </c>
      <c r="H154">
        <v>1554.9357838286</v>
      </c>
      <c r="I154">
        <v>1561.9352605255</v>
      </c>
      <c r="J154">
        <v>1538.4543532097</v>
      </c>
      <c r="K154">
        <v>1546.7903324067</v>
      </c>
      <c r="L154">
        <v>1554.8506103004</v>
      </c>
      <c r="M154">
        <v>1561.9384366317</v>
      </c>
    </row>
    <row r="155" spans="1:13">
      <c r="A155" t="s">
        <v>5114</v>
      </c>
      <c r="B155">
        <v>1538.4541612152</v>
      </c>
      <c r="C155">
        <v>1546.1701963038</v>
      </c>
      <c r="D155">
        <v>1554.8197295585</v>
      </c>
      <c r="E155">
        <v>1561.955506726</v>
      </c>
      <c r="F155">
        <v>1538.6145874271</v>
      </c>
      <c r="G155">
        <v>1546.6692640367</v>
      </c>
      <c r="H155">
        <v>1554.9351935154</v>
      </c>
      <c r="I155">
        <v>1561.9632483444</v>
      </c>
      <c r="J155">
        <v>1538.4508860227</v>
      </c>
      <c r="K155">
        <v>1546.7858552431</v>
      </c>
      <c r="L155">
        <v>1554.8537576594</v>
      </c>
      <c r="M155">
        <v>1561.9424062976</v>
      </c>
    </row>
    <row r="156" spans="1:13">
      <c r="A156" t="s">
        <v>5115</v>
      </c>
      <c r="B156">
        <v>1538.4553169474</v>
      </c>
      <c r="C156">
        <v>1546.1701963038</v>
      </c>
      <c r="D156">
        <v>1554.8203197841</v>
      </c>
      <c r="E156">
        <v>1561.9570957888</v>
      </c>
      <c r="F156">
        <v>1538.6159354352</v>
      </c>
      <c r="G156">
        <v>1546.6688740336</v>
      </c>
      <c r="H156">
        <v>1554.9369644564</v>
      </c>
      <c r="I156">
        <v>1561.9650353304</v>
      </c>
      <c r="J156">
        <v>1538.4533894732</v>
      </c>
      <c r="K156">
        <v>1546.7887759568</v>
      </c>
      <c r="L156">
        <v>1554.855920635</v>
      </c>
      <c r="M156">
        <v>1561.9453845303</v>
      </c>
    </row>
    <row r="157" spans="1:13">
      <c r="A157" t="s">
        <v>5116</v>
      </c>
      <c r="B157">
        <v>1538.4560868091</v>
      </c>
      <c r="C157">
        <v>1546.1705841543</v>
      </c>
      <c r="D157">
        <v>1554.822286565</v>
      </c>
      <c r="E157">
        <v>1561.9455824328</v>
      </c>
      <c r="F157">
        <v>1538.6168993754</v>
      </c>
      <c r="G157">
        <v>1546.667899978</v>
      </c>
      <c r="H157">
        <v>1554.9353915683</v>
      </c>
      <c r="I157">
        <v>1561.9435975893</v>
      </c>
      <c r="J157">
        <v>1538.4541612152</v>
      </c>
      <c r="K157">
        <v>1546.7878017501</v>
      </c>
      <c r="L157">
        <v>1554.8545440205</v>
      </c>
      <c r="M157">
        <v>1561.9430019432</v>
      </c>
    </row>
    <row r="158" spans="1:13">
      <c r="A158" t="s">
        <v>5117</v>
      </c>
      <c r="B158">
        <v>1538.4558929319</v>
      </c>
      <c r="C158">
        <v>1546.1707799808</v>
      </c>
      <c r="D158">
        <v>1554.8191393334</v>
      </c>
      <c r="E158">
        <v>1561.9515369936</v>
      </c>
      <c r="F158">
        <v>1538.6157434004</v>
      </c>
      <c r="G158">
        <v>1546.6692640367</v>
      </c>
      <c r="H158">
        <v>1554.936178012</v>
      </c>
      <c r="I158">
        <v>1561.9521326462</v>
      </c>
      <c r="J158">
        <v>1538.4539673385</v>
      </c>
      <c r="K158">
        <v>1546.7883858934</v>
      </c>
      <c r="L158">
        <v>1554.8533635179</v>
      </c>
      <c r="M158">
        <v>1561.9430019432</v>
      </c>
    </row>
    <row r="159" spans="1:13">
      <c r="A159" t="s">
        <v>5118</v>
      </c>
      <c r="B159">
        <v>1538.4537753441</v>
      </c>
      <c r="C159">
        <v>1546.1709739061</v>
      </c>
      <c r="D159">
        <v>1554.820123683</v>
      </c>
      <c r="E159">
        <v>1561.9610655495</v>
      </c>
      <c r="F159">
        <v>1538.6142014755</v>
      </c>
      <c r="G159">
        <v>1546.667511878</v>
      </c>
      <c r="H159">
        <v>1554.936768326</v>
      </c>
      <c r="I159">
        <v>1561.9533239528</v>
      </c>
      <c r="J159">
        <v>1538.4506940291</v>
      </c>
      <c r="K159">
        <v>1546.7883858934</v>
      </c>
      <c r="L159">
        <v>1554.8508064091</v>
      </c>
      <c r="M159">
        <v>1561.9493542314</v>
      </c>
    </row>
    <row r="160" spans="1:13">
      <c r="A160" t="s">
        <v>5119</v>
      </c>
      <c r="B160">
        <v>1538.4541612152</v>
      </c>
      <c r="C160">
        <v>1546.1698065524</v>
      </c>
      <c r="D160">
        <v>1554.820123683</v>
      </c>
      <c r="E160">
        <v>1561.9515369936</v>
      </c>
      <c r="F160">
        <v>1538.6155494829</v>
      </c>
      <c r="G160">
        <v>1546.6692640367</v>
      </c>
      <c r="H160">
        <v>1554.9359818817</v>
      </c>
      <c r="I160">
        <v>1561.9606677964</v>
      </c>
      <c r="J160">
        <v>1538.4514638861</v>
      </c>
      <c r="K160">
        <v>1546.7887759568</v>
      </c>
      <c r="L160">
        <v>1554.8517907989</v>
      </c>
      <c r="M160">
        <v>1561.9431998451</v>
      </c>
    </row>
    <row r="161" spans="1:13">
      <c r="A161" t="s">
        <v>5120</v>
      </c>
      <c r="B161">
        <v>1538.4545452042</v>
      </c>
      <c r="C161">
        <v>1546.1698065524</v>
      </c>
      <c r="D161">
        <v>1554.8179588845</v>
      </c>
      <c r="E161">
        <v>1561.9465758266</v>
      </c>
      <c r="F161">
        <v>1538.6163213876</v>
      </c>
      <c r="G161">
        <v>1546.6684840307</v>
      </c>
      <c r="H161">
        <v>1554.9351935154</v>
      </c>
      <c r="I161">
        <v>1561.9531260483</v>
      </c>
      <c r="J161">
        <v>1538.4512718923</v>
      </c>
      <c r="K161">
        <v>1546.7872176072</v>
      </c>
      <c r="L161">
        <v>1554.8500200518</v>
      </c>
      <c r="M161">
        <v>1561.9433996873</v>
      </c>
    </row>
    <row r="162" spans="1:13">
      <c r="A162" t="s">
        <v>5121</v>
      </c>
      <c r="B162">
        <v>1538.4547390811</v>
      </c>
      <c r="C162">
        <v>1546.170390229</v>
      </c>
      <c r="D162">
        <v>1554.8175666836</v>
      </c>
      <c r="E162">
        <v>1561.9459801782</v>
      </c>
      <c r="F162">
        <v>1538.6140094412</v>
      </c>
      <c r="G162">
        <v>1546.6688740336</v>
      </c>
      <c r="H162">
        <v>1554.9346032026</v>
      </c>
      <c r="I162">
        <v>1561.9622568697</v>
      </c>
      <c r="J162">
        <v>1538.4514638861</v>
      </c>
      <c r="K162">
        <v>1546.7897482619</v>
      </c>
      <c r="L162">
        <v>1554.8510044406</v>
      </c>
      <c r="M162">
        <v>1561.9402235609</v>
      </c>
    </row>
    <row r="163" spans="1:13">
      <c r="A163" t="s">
        <v>5122</v>
      </c>
      <c r="B163">
        <v>1538.4543532097</v>
      </c>
      <c r="C163">
        <v>1546.170390229</v>
      </c>
      <c r="D163">
        <v>1554.822286565</v>
      </c>
      <c r="E163">
        <v>1561.944391138</v>
      </c>
      <c r="F163">
        <v>1538.6149714962</v>
      </c>
      <c r="G163">
        <v>1546.6694580871</v>
      </c>
      <c r="H163">
        <v>1554.9363741423</v>
      </c>
      <c r="I163">
        <v>1561.9666224723</v>
      </c>
      <c r="J163">
        <v>1538.4516577622</v>
      </c>
      <c r="K163">
        <v>1546.7905283902</v>
      </c>
      <c r="L163">
        <v>1554.8531674085</v>
      </c>
      <c r="M163">
        <v>1561.944391138</v>
      </c>
    </row>
    <row r="164" spans="1:13">
      <c r="A164" t="s">
        <v>5123</v>
      </c>
      <c r="B164">
        <v>1538.4543532097</v>
      </c>
      <c r="C164">
        <v>1546.1696126274</v>
      </c>
      <c r="D164">
        <v>1554.8185491087</v>
      </c>
      <c r="E164">
        <v>1561.9574915998</v>
      </c>
      <c r="F164">
        <v>1538.6130455046</v>
      </c>
      <c r="G164">
        <v>1546.6680959305</v>
      </c>
      <c r="H164">
        <v>1554.9344070727</v>
      </c>
      <c r="I164">
        <v>1561.9646375753</v>
      </c>
      <c r="J164">
        <v>1538.4516577622</v>
      </c>
      <c r="K164">
        <v>1546.7887759568</v>
      </c>
      <c r="L164">
        <v>1554.8512005494</v>
      </c>
      <c r="M164">
        <v>1561.9457803354</v>
      </c>
    </row>
    <row r="165" spans="1:13">
      <c r="A165" t="s">
        <v>5124</v>
      </c>
      <c r="B165">
        <v>1538.4566646764</v>
      </c>
      <c r="C165">
        <v>1546.1711678315</v>
      </c>
      <c r="D165">
        <v>1554.8169764601</v>
      </c>
      <c r="E165">
        <v>1561.949552135</v>
      </c>
      <c r="F165">
        <v>1538.6172834456</v>
      </c>
      <c r="G165">
        <v>1546.6694580871</v>
      </c>
      <c r="H165">
        <v>1554.9348012554</v>
      </c>
      <c r="I165">
        <v>1561.9509413415</v>
      </c>
      <c r="J165">
        <v>1538.4541612152</v>
      </c>
      <c r="K165">
        <v>1546.7895541813</v>
      </c>
      <c r="L165">
        <v>1554.8512005494</v>
      </c>
      <c r="M165">
        <v>1561.9418106524</v>
      </c>
    </row>
    <row r="166" spans="1:13">
      <c r="A166" t="s">
        <v>5125</v>
      </c>
      <c r="B166">
        <v>1538.4545452042</v>
      </c>
      <c r="C166">
        <v>1546.1696126274</v>
      </c>
      <c r="D166">
        <v>1554.8185491087</v>
      </c>
      <c r="E166">
        <v>1561.9422083958</v>
      </c>
      <c r="F166">
        <v>1538.6147794617</v>
      </c>
      <c r="G166">
        <v>1546.6694580871</v>
      </c>
      <c r="H166">
        <v>1554.9348012554</v>
      </c>
      <c r="I166">
        <v>1561.968807223</v>
      </c>
      <c r="J166">
        <v>1538.451849756</v>
      </c>
      <c r="K166">
        <v>1546.787997733</v>
      </c>
      <c r="L166">
        <v>1554.8519869079</v>
      </c>
      <c r="M166">
        <v>1561.9394300164</v>
      </c>
    </row>
    <row r="167" spans="1:13">
      <c r="A167" t="s">
        <v>5126</v>
      </c>
      <c r="B167">
        <v>1538.4553169474</v>
      </c>
      <c r="C167">
        <v>1546.1715575836</v>
      </c>
      <c r="D167">
        <v>1554.8189432326</v>
      </c>
      <c r="E167">
        <v>1561.9570957888</v>
      </c>
      <c r="F167">
        <v>1538.6151654135</v>
      </c>
      <c r="G167">
        <v>1546.6684840307</v>
      </c>
      <c r="H167">
        <v>1554.9351935154</v>
      </c>
      <c r="I167">
        <v>1561.9682115576</v>
      </c>
      <c r="J167">
        <v>1538.4528134906</v>
      </c>
      <c r="K167">
        <v>1546.787997733</v>
      </c>
      <c r="L167">
        <v>1554.8512005494</v>
      </c>
      <c r="M167">
        <v>1561.9467737294</v>
      </c>
    </row>
    <row r="168" spans="1:13">
      <c r="A168" t="s">
        <v>5127</v>
      </c>
      <c r="B168">
        <v>1538.4537753441</v>
      </c>
      <c r="C168">
        <v>1546.168251351</v>
      </c>
      <c r="D168">
        <v>1554.8232709186</v>
      </c>
      <c r="E168">
        <v>1561.9559044765</v>
      </c>
      <c r="F168">
        <v>1538.6153574482</v>
      </c>
      <c r="G168">
        <v>1546.6655656738</v>
      </c>
      <c r="H168">
        <v>1554.936768326</v>
      </c>
      <c r="I168">
        <v>1561.9576914457</v>
      </c>
      <c r="J168">
        <v>1538.451849756</v>
      </c>
      <c r="K168">
        <v>1546.7885818764</v>
      </c>
      <c r="L168">
        <v>1554.8541518012</v>
      </c>
      <c r="M168">
        <v>1561.9459801782</v>
      </c>
    </row>
    <row r="169" spans="1:13">
      <c r="A169" t="s">
        <v>5128</v>
      </c>
      <c r="B169">
        <v>1538.4551230704</v>
      </c>
      <c r="C169">
        <v>1546.1698065524</v>
      </c>
      <c r="D169">
        <v>1554.8197295585</v>
      </c>
      <c r="E169">
        <v>1561.9521326462</v>
      </c>
      <c r="F169">
        <v>1538.6167054576</v>
      </c>
      <c r="G169">
        <v>1546.6680959305</v>
      </c>
      <c r="H169">
        <v>1554.9351935154</v>
      </c>
      <c r="I169">
        <v>1561.9678138009</v>
      </c>
      <c r="J169">
        <v>1538.451849756</v>
      </c>
      <c r="K169">
        <v>1546.7887759568</v>
      </c>
      <c r="L169">
        <v>1554.8537576594</v>
      </c>
      <c r="M169">
        <v>1561.9424062976</v>
      </c>
    </row>
    <row r="170" spans="1:13">
      <c r="A170" t="s">
        <v>5129</v>
      </c>
      <c r="B170">
        <v>1538.4543532097</v>
      </c>
      <c r="C170">
        <v>1546.1700004775</v>
      </c>
      <c r="D170">
        <v>1554.8169764601</v>
      </c>
      <c r="E170">
        <v>1561.9467737294</v>
      </c>
      <c r="F170">
        <v>1538.6149714962</v>
      </c>
      <c r="G170">
        <v>1546.669846188</v>
      </c>
      <c r="H170">
        <v>1554.9359818817</v>
      </c>
      <c r="I170">
        <v>1561.9604698901</v>
      </c>
      <c r="J170">
        <v>1538.4530054848</v>
      </c>
      <c r="K170">
        <v>1546.7893601008</v>
      </c>
      <c r="L170">
        <v>1554.8498239433</v>
      </c>
      <c r="M170">
        <v>1561.9422083958</v>
      </c>
    </row>
    <row r="171" spans="1:13">
      <c r="A171" t="s">
        <v>5130</v>
      </c>
      <c r="B171">
        <v>1538.4555089422</v>
      </c>
      <c r="C171">
        <v>1546.1711678315</v>
      </c>
      <c r="D171">
        <v>1554.8195334576</v>
      </c>
      <c r="E171">
        <v>1561.9642417606</v>
      </c>
      <c r="F171">
        <v>1538.6143953927</v>
      </c>
      <c r="G171">
        <v>1546.6688740336</v>
      </c>
      <c r="H171">
        <v>1554.937554771</v>
      </c>
      <c r="I171">
        <v>1561.9604698901</v>
      </c>
      <c r="J171">
        <v>1538.4528134906</v>
      </c>
      <c r="K171">
        <v>1546.790138326</v>
      </c>
      <c r="L171">
        <v>1554.8521849396</v>
      </c>
      <c r="M171">
        <v>1561.9453845303</v>
      </c>
    </row>
    <row r="172" spans="1:13">
      <c r="A172" t="s">
        <v>5131</v>
      </c>
      <c r="B172">
        <v>1538.455700937</v>
      </c>
      <c r="C172">
        <v>1546.1713636581</v>
      </c>
      <c r="D172">
        <v>1554.8191393334</v>
      </c>
      <c r="E172">
        <v>1561.9501477861</v>
      </c>
      <c r="F172">
        <v>1538.6167054576</v>
      </c>
      <c r="G172">
        <v>1546.6684840307</v>
      </c>
      <c r="H172">
        <v>1554.9348012554</v>
      </c>
      <c r="I172">
        <v>1561.9410171062</v>
      </c>
      <c r="J172">
        <v>1538.4537753441</v>
      </c>
      <c r="K172">
        <v>1546.7883858934</v>
      </c>
      <c r="L172">
        <v>1554.8513966583</v>
      </c>
      <c r="M172">
        <v>1561.9449867852</v>
      </c>
    </row>
    <row r="173" spans="1:13">
      <c r="A173" t="s">
        <v>5132</v>
      </c>
      <c r="B173">
        <v>1538.4560868091</v>
      </c>
      <c r="C173">
        <v>1546.1713636581</v>
      </c>
      <c r="D173">
        <v>1554.8173705833</v>
      </c>
      <c r="E173">
        <v>1561.9473693783</v>
      </c>
      <c r="F173">
        <v>1538.6153574482</v>
      </c>
      <c r="G173">
        <v>1546.6680959305</v>
      </c>
      <c r="H173">
        <v>1554.9349973854</v>
      </c>
      <c r="I173">
        <v>1561.9650353304</v>
      </c>
      <c r="J173">
        <v>1538.4541612152</v>
      </c>
      <c r="K173">
        <v>1546.7885818764</v>
      </c>
      <c r="L173">
        <v>1554.8508064091</v>
      </c>
      <c r="M173">
        <v>1561.9459801782</v>
      </c>
    </row>
    <row r="174" spans="1:13">
      <c r="A174" t="s">
        <v>5133</v>
      </c>
      <c r="B174">
        <v>1538.4539673385</v>
      </c>
      <c r="C174">
        <v>1546.1692228762</v>
      </c>
      <c r="D174">
        <v>1554.8183530081</v>
      </c>
      <c r="E174">
        <v>1561.9477651844</v>
      </c>
      <c r="F174">
        <v>1538.6159354352</v>
      </c>
      <c r="G174">
        <v>1546.6692640367</v>
      </c>
      <c r="H174">
        <v>1554.936768326</v>
      </c>
      <c r="I174">
        <v>1561.958087257</v>
      </c>
      <c r="J174">
        <v>1538.4514638861</v>
      </c>
      <c r="K174">
        <v>1546.7891641176</v>
      </c>
      <c r="L174">
        <v>1554.8531674085</v>
      </c>
      <c r="M174">
        <v>1561.9412150076</v>
      </c>
    </row>
    <row r="175" spans="1:13">
      <c r="A175" t="s">
        <v>5134</v>
      </c>
      <c r="B175">
        <v>1538.4574345394</v>
      </c>
      <c r="C175">
        <v>1546.1701963038</v>
      </c>
      <c r="D175">
        <v>1554.8195334576</v>
      </c>
      <c r="E175">
        <v>1561.938238731</v>
      </c>
      <c r="F175">
        <v>1538.6163213876</v>
      </c>
      <c r="G175">
        <v>1546.6684840307</v>
      </c>
      <c r="H175">
        <v>1554.9359818817</v>
      </c>
      <c r="I175">
        <v>1561.9545152612</v>
      </c>
      <c r="J175">
        <v>1538.4549310757</v>
      </c>
      <c r="K175">
        <v>1546.7878017501</v>
      </c>
      <c r="L175">
        <v>1554.8523810488</v>
      </c>
      <c r="M175">
        <v>1561.9433996873</v>
      </c>
    </row>
    <row r="176" spans="1:13">
      <c r="A176" t="s">
        <v>5135</v>
      </c>
      <c r="B176">
        <v>1538.4545452042</v>
      </c>
      <c r="C176">
        <v>1546.1701963038</v>
      </c>
      <c r="D176">
        <v>1554.819927582</v>
      </c>
      <c r="E176">
        <v>1561.9340692465</v>
      </c>
      <c r="F176">
        <v>1538.6149714962</v>
      </c>
      <c r="G176">
        <v>1546.6702361916</v>
      </c>
      <c r="H176">
        <v>1554.9365702727</v>
      </c>
      <c r="I176">
        <v>1561.9392301752</v>
      </c>
      <c r="J176">
        <v>1538.4520417499</v>
      </c>
      <c r="K176">
        <v>1546.7870235273</v>
      </c>
      <c r="L176">
        <v>1554.8547420529</v>
      </c>
      <c r="M176">
        <v>1561.9352605255</v>
      </c>
    </row>
    <row r="177" spans="1:13">
      <c r="A177" t="s">
        <v>5136</v>
      </c>
      <c r="B177">
        <v>1538.4549310757</v>
      </c>
      <c r="C177">
        <v>1546.1701963038</v>
      </c>
      <c r="D177">
        <v>1554.8205158852</v>
      </c>
      <c r="E177">
        <v>1561.9433996873</v>
      </c>
      <c r="F177">
        <v>1538.6165134226</v>
      </c>
      <c r="G177">
        <v>1546.667511878</v>
      </c>
      <c r="H177">
        <v>1554.9348012554</v>
      </c>
      <c r="I177">
        <v>1561.9493542314</v>
      </c>
      <c r="J177">
        <v>1538.4537753441</v>
      </c>
      <c r="K177">
        <v>1546.790138326</v>
      </c>
      <c r="L177">
        <v>1554.8519869079</v>
      </c>
      <c r="M177">
        <v>1561.9433996873</v>
      </c>
    </row>
    <row r="178" spans="1:13">
      <c r="A178" t="s">
        <v>5137</v>
      </c>
      <c r="B178">
        <v>1538.4572425442</v>
      </c>
      <c r="C178">
        <v>1546.1700004775</v>
      </c>
      <c r="D178">
        <v>1554.8203197841</v>
      </c>
      <c r="E178">
        <v>1561.9424062976</v>
      </c>
      <c r="F178">
        <v>1538.6165134226</v>
      </c>
      <c r="G178">
        <v>1546.667899978</v>
      </c>
      <c r="H178">
        <v>1554.938145086</v>
      </c>
      <c r="I178">
        <v>1561.9535218573</v>
      </c>
      <c r="J178">
        <v>1538.4541612152</v>
      </c>
      <c r="K178">
        <v>1546.7891641176</v>
      </c>
      <c r="L178">
        <v>1554.853953769</v>
      </c>
      <c r="M178">
        <v>1561.9406193634</v>
      </c>
    </row>
    <row r="179" spans="1:13">
      <c r="A179" t="s">
        <v>5138</v>
      </c>
      <c r="B179">
        <v>1538.4564707991</v>
      </c>
      <c r="C179">
        <v>1546.170390229</v>
      </c>
      <c r="D179">
        <v>1554.8185491087</v>
      </c>
      <c r="E179">
        <v>1561.9509413415</v>
      </c>
      <c r="F179">
        <v>1538.6167054576</v>
      </c>
      <c r="G179">
        <v>1546.6684840307</v>
      </c>
      <c r="H179">
        <v>1554.936178012</v>
      </c>
      <c r="I179">
        <v>1561.9489564843</v>
      </c>
      <c r="J179">
        <v>1538.4551230704</v>
      </c>
      <c r="K179">
        <v>1546.7885818764</v>
      </c>
      <c r="L179">
        <v>1554.8527732672</v>
      </c>
      <c r="M179">
        <v>1561.944391138</v>
      </c>
    </row>
    <row r="180" spans="1:13">
      <c r="A180" t="s">
        <v>5139</v>
      </c>
      <c r="B180">
        <v>1538.4545452042</v>
      </c>
      <c r="C180">
        <v>1546.1719454347</v>
      </c>
      <c r="D180">
        <v>1554.8191393334</v>
      </c>
      <c r="E180">
        <v>1561.9412150076</v>
      </c>
      <c r="F180">
        <v>1538.6142014755</v>
      </c>
      <c r="G180">
        <v>1546.6694580871</v>
      </c>
      <c r="H180">
        <v>1554.9365702727</v>
      </c>
      <c r="I180">
        <v>1561.9437954913</v>
      </c>
      <c r="J180">
        <v>1538.4520417499</v>
      </c>
      <c r="K180">
        <v>1546.7899442453</v>
      </c>
      <c r="L180">
        <v>1554.8527732672</v>
      </c>
      <c r="M180">
        <v>1561.9398258184</v>
      </c>
    </row>
    <row r="181" spans="1:13">
      <c r="A181" t="s">
        <v>5140</v>
      </c>
      <c r="B181">
        <v>1538.4566646764</v>
      </c>
      <c r="C181">
        <v>1546.1692228762</v>
      </c>
      <c r="D181">
        <v>1554.8189432326</v>
      </c>
      <c r="E181">
        <v>1561.9606677964</v>
      </c>
      <c r="F181">
        <v>1538.6163213876</v>
      </c>
      <c r="G181">
        <v>1546.6688740336</v>
      </c>
      <c r="H181">
        <v>1554.9363741423</v>
      </c>
      <c r="I181">
        <v>1561.9549110709</v>
      </c>
      <c r="J181">
        <v>1538.4539673385</v>
      </c>
      <c r="K181">
        <v>1546.790138326</v>
      </c>
      <c r="L181">
        <v>1554.8531674085</v>
      </c>
      <c r="M181">
        <v>1561.9457803354</v>
      </c>
    </row>
    <row r="182" spans="1:13">
      <c r="A182" t="s">
        <v>5141</v>
      </c>
      <c r="B182">
        <v>1538.4541612152</v>
      </c>
      <c r="C182">
        <v>1546.1698065524</v>
      </c>
      <c r="D182">
        <v>1554.8205158852</v>
      </c>
      <c r="E182">
        <v>1561.9493542314</v>
      </c>
      <c r="F182">
        <v>1538.6159354352</v>
      </c>
      <c r="G182">
        <v>1546.6684840307</v>
      </c>
      <c r="H182">
        <v>1554.9346032026</v>
      </c>
      <c r="I182">
        <v>1561.9531260483</v>
      </c>
      <c r="J182">
        <v>1538.4522356262</v>
      </c>
      <c r="K182">
        <v>1546.787997733</v>
      </c>
      <c r="L182">
        <v>1554.8519869079</v>
      </c>
      <c r="M182">
        <v>1561.9439953337</v>
      </c>
    </row>
    <row r="183" spans="1:13">
      <c r="A183" t="s">
        <v>5142</v>
      </c>
      <c r="B183">
        <v>1538.4570486667</v>
      </c>
      <c r="C183">
        <v>1546.1707799808</v>
      </c>
      <c r="D183">
        <v>1554.8203197841</v>
      </c>
      <c r="E183">
        <v>1561.9390322743</v>
      </c>
      <c r="F183">
        <v>1538.6157434004</v>
      </c>
      <c r="G183">
        <v>1546.6708202461</v>
      </c>
      <c r="H183">
        <v>1554.9353915683</v>
      </c>
      <c r="I183">
        <v>1561.9533239528</v>
      </c>
      <c r="J183">
        <v>1538.4551230704</v>
      </c>
      <c r="K183">
        <v>1546.7887759568</v>
      </c>
      <c r="L183">
        <v>1554.8512005494</v>
      </c>
      <c r="M183">
        <v>1561.9396279174</v>
      </c>
    </row>
    <row r="184" spans="1:13">
      <c r="A184" t="s">
        <v>5143</v>
      </c>
      <c r="B184">
        <v>1538.4558929319</v>
      </c>
      <c r="C184">
        <v>1546.1709739061</v>
      </c>
      <c r="D184">
        <v>1554.8179588845</v>
      </c>
      <c r="E184">
        <v>1561.948758581</v>
      </c>
      <c r="F184">
        <v>1538.6167054576</v>
      </c>
      <c r="G184">
        <v>1546.667511878</v>
      </c>
      <c r="H184">
        <v>1554.9353915683</v>
      </c>
      <c r="I184">
        <v>1561.9570957888</v>
      </c>
      <c r="J184">
        <v>1538.453197479</v>
      </c>
      <c r="K184">
        <v>1546.7878017501</v>
      </c>
      <c r="L184">
        <v>1554.8512005494</v>
      </c>
      <c r="M184">
        <v>1561.9441932358</v>
      </c>
    </row>
    <row r="185" spans="1:13">
      <c r="A185" t="s">
        <v>5144</v>
      </c>
      <c r="B185">
        <v>1538.455700937</v>
      </c>
      <c r="C185">
        <v>1546.1701963038</v>
      </c>
      <c r="D185">
        <v>1554.8179588845</v>
      </c>
      <c r="E185">
        <v>1561.9501477861</v>
      </c>
      <c r="F185">
        <v>1538.6151654135</v>
      </c>
      <c r="G185">
        <v>1546.6680959305</v>
      </c>
      <c r="H185">
        <v>1554.9355876984</v>
      </c>
      <c r="I185">
        <v>1561.9529262036</v>
      </c>
      <c r="J185">
        <v>1538.4537753441</v>
      </c>
      <c r="K185">
        <v>1546.7870235273</v>
      </c>
      <c r="L185">
        <v>1554.8527732672</v>
      </c>
      <c r="M185">
        <v>1561.9416127508</v>
      </c>
    </row>
    <row r="186" spans="1:13">
      <c r="A186" t="s">
        <v>5145</v>
      </c>
      <c r="B186">
        <v>1538.4533894732</v>
      </c>
      <c r="C186">
        <v>1546.1696126274</v>
      </c>
      <c r="D186">
        <v>1554.8181569075</v>
      </c>
      <c r="E186">
        <v>1561.9479650278</v>
      </c>
      <c r="F186">
        <v>1538.61612747</v>
      </c>
      <c r="G186">
        <v>1546.6704302423</v>
      </c>
      <c r="H186">
        <v>1554.9340148131</v>
      </c>
      <c r="I186">
        <v>1561.9539196067</v>
      </c>
      <c r="J186">
        <v>1538.4508860227</v>
      </c>
      <c r="K186">
        <v>1546.7885818764</v>
      </c>
      <c r="L186">
        <v>1554.8504141917</v>
      </c>
      <c r="M186">
        <v>1561.9428040413</v>
      </c>
    </row>
    <row r="187" spans="1:13">
      <c r="A187" t="s">
        <v>5146</v>
      </c>
      <c r="B187">
        <v>1538.4560868091</v>
      </c>
      <c r="C187">
        <v>1546.170390229</v>
      </c>
      <c r="D187">
        <v>1554.8224826666</v>
      </c>
      <c r="E187">
        <v>1561.9386345325</v>
      </c>
      <c r="F187">
        <v>1538.6142014755</v>
      </c>
      <c r="G187">
        <v>1546.6684840307</v>
      </c>
      <c r="H187">
        <v>1554.9348012554</v>
      </c>
      <c r="I187">
        <v>1561.9586829146</v>
      </c>
      <c r="J187">
        <v>1538.4541612152</v>
      </c>
      <c r="K187">
        <v>1546.790138326</v>
      </c>
      <c r="L187">
        <v>1554.8547420529</v>
      </c>
      <c r="M187">
        <v>1561.9406193634</v>
      </c>
    </row>
    <row r="188" spans="1:13">
      <c r="A188" t="s">
        <v>5147</v>
      </c>
      <c r="B188">
        <v>1538.4537753441</v>
      </c>
      <c r="C188">
        <v>1546.1688350265</v>
      </c>
      <c r="D188">
        <v>1554.8205158852</v>
      </c>
      <c r="E188">
        <v>1561.9247408574</v>
      </c>
      <c r="F188">
        <v>1538.6153574482</v>
      </c>
      <c r="G188">
        <v>1546.669846188</v>
      </c>
      <c r="H188">
        <v>1554.9336206308</v>
      </c>
      <c r="I188">
        <v>1561.9489564843</v>
      </c>
      <c r="J188">
        <v>1538.4512718923</v>
      </c>
      <c r="K188">
        <v>1546.7891641176</v>
      </c>
      <c r="L188">
        <v>1554.853953769</v>
      </c>
      <c r="M188">
        <v>1561.9378409896</v>
      </c>
    </row>
    <row r="189" spans="1:13">
      <c r="A189" t="s">
        <v>5148</v>
      </c>
      <c r="B189">
        <v>1538.4549310757</v>
      </c>
      <c r="C189">
        <v>1546.1711678315</v>
      </c>
      <c r="D189">
        <v>1554.8152057924</v>
      </c>
      <c r="E189">
        <v>1561.9499498824</v>
      </c>
      <c r="F189">
        <v>1538.6151654135</v>
      </c>
      <c r="G189">
        <v>1546.6688740336</v>
      </c>
      <c r="H189">
        <v>1554.9355876984</v>
      </c>
      <c r="I189">
        <v>1561.9465758266</v>
      </c>
      <c r="J189">
        <v>1538.451849756</v>
      </c>
      <c r="K189">
        <v>1546.78741359</v>
      </c>
      <c r="L189">
        <v>1554.8512005494</v>
      </c>
      <c r="M189">
        <v>1561.9408192049</v>
      </c>
    </row>
    <row r="190" spans="1:13">
      <c r="A190" t="s">
        <v>5149</v>
      </c>
      <c r="B190">
        <v>1538.4543532097</v>
      </c>
      <c r="C190">
        <v>1546.1701963038</v>
      </c>
      <c r="D190">
        <v>1554.8193373567</v>
      </c>
      <c r="E190">
        <v>1561.9545152612</v>
      </c>
      <c r="F190">
        <v>1538.6159354352</v>
      </c>
      <c r="G190">
        <v>1546.667899978</v>
      </c>
      <c r="H190">
        <v>1554.9359818817</v>
      </c>
      <c r="I190">
        <v>1561.9433996873</v>
      </c>
      <c r="J190">
        <v>1538.451849756</v>
      </c>
      <c r="K190">
        <v>1546.78741359</v>
      </c>
      <c r="L190">
        <v>1554.8515946899</v>
      </c>
      <c r="M190">
        <v>1561.9439953337</v>
      </c>
    </row>
    <row r="191" spans="1:13">
      <c r="A191" t="s">
        <v>5150</v>
      </c>
      <c r="B191">
        <v>1538.4553169474</v>
      </c>
      <c r="C191">
        <v>1546.170390229</v>
      </c>
      <c r="D191">
        <v>1554.8209100101</v>
      </c>
      <c r="E191">
        <v>1561.9418106524</v>
      </c>
      <c r="F191">
        <v>1538.617861434</v>
      </c>
      <c r="G191">
        <v>1546.667899978</v>
      </c>
      <c r="H191">
        <v>1554.9348012554</v>
      </c>
      <c r="I191">
        <v>1561.9503456898</v>
      </c>
      <c r="J191">
        <v>1538.4533894732</v>
      </c>
      <c r="K191">
        <v>1546.7881918132</v>
      </c>
      <c r="L191">
        <v>1554.852577158</v>
      </c>
      <c r="M191">
        <v>1561.9404214621</v>
      </c>
    </row>
    <row r="192" spans="1:13">
      <c r="A192" t="s">
        <v>5151</v>
      </c>
      <c r="B192">
        <v>1538.4547390811</v>
      </c>
      <c r="C192">
        <v>1546.1705841543</v>
      </c>
      <c r="D192">
        <v>1554.8203197841</v>
      </c>
      <c r="E192">
        <v>1561.9590806666</v>
      </c>
      <c r="F192">
        <v>1538.6145874271</v>
      </c>
      <c r="G192">
        <v>1546.669846188</v>
      </c>
      <c r="H192">
        <v>1554.936768326</v>
      </c>
      <c r="I192">
        <v>1561.9656309933</v>
      </c>
      <c r="J192">
        <v>1538.4520417499</v>
      </c>
      <c r="K192">
        <v>1546.7895541813</v>
      </c>
      <c r="L192">
        <v>1554.8545440205</v>
      </c>
      <c r="M192">
        <v>1561.9453845303</v>
      </c>
    </row>
    <row r="193" spans="1:13">
      <c r="A193" t="s">
        <v>5152</v>
      </c>
      <c r="B193">
        <v>1538.4533894732</v>
      </c>
      <c r="C193">
        <v>1546.1690289513</v>
      </c>
      <c r="D193">
        <v>1554.8197295585</v>
      </c>
      <c r="E193">
        <v>1561.944391138</v>
      </c>
      <c r="F193">
        <v>1538.6159354352</v>
      </c>
      <c r="G193">
        <v>1546.6680959305</v>
      </c>
      <c r="H193">
        <v>1554.936768326</v>
      </c>
      <c r="I193">
        <v>1561.9606677964</v>
      </c>
      <c r="J193">
        <v>1538.4520417499</v>
      </c>
      <c r="K193">
        <v>1546.7887759568</v>
      </c>
      <c r="L193">
        <v>1554.8506103004</v>
      </c>
      <c r="M193">
        <v>1561.9406193634</v>
      </c>
    </row>
    <row r="194" spans="1:13">
      <c r="A194" t="s">
        <v>5153</v>
      </c>
      <c r="B194">
        <v>1538.4566646764</v>
      </c>
      <c r="C194">
        <v>1546.1707799808</v>
      </c>
      <c r="D194">
        <v>1554.819927582</v>
      </c>
      <c r="E194">
        <v>1561.9541175114</v>
      </c>
      <c r="F194">
        <v>1538.6145874271</v>
      </c>
      <c r="G194">
        <v>1546.6684840307</v>
      </c>
      <c r="H194">
        <v>1554.936178012</v>
      </c>
      <c r="I194">
        <v>1561.955506726</v>
      </c>
      <c r="J194">
        <v>1538.4553169474</v>
      </c>
      <c r="K194">
        <v>1546.7891641176</v>
      </c>
      <c r="L194">
        <v>1554.853953769</v>
      </c>
      <c r="M194">
        <v>1561.9455824328</v>
      </c>
    </row>
    <row r="195" spans="1:13">
      <c r="A195" t="s">
        <v>5154</v>
      </c>
      <c r="B195">
        <v>1538.4549310757</v>
      </c>
      <c r="C195">
        <v>1546.1715575836</v>
      </c>
      <c r="D195">
        <v>1554.8169764601</v>
      </c>
      <c r="E195">
        <v>1561.9398258184</v>
      </c>
      <c r="F195">
        <v>1538.6145874271</v>
      </c>
      <c r="G195">
        <v>1546.6702361916</v>
      </c>
      <c r="H195">
        <v>1554.9334245012</v>
      </c>
      <c r="I195">
        <v>1561.9430019432</v>
      </c>
      <c r="J195">
        <v>1538.451849756</v>
      </c>
      <c r="K195">
        <v>1546.787997733</v>
      </c>
      <c r="L195">
        <v>1554.852577158</v>
      </c>
      <c r="M195">
        <v>1561.9378409896</v>
      </c>
    </row>
    <row r="196" spans="1:13">
      <c r="A196" t="s">
        <v>5155</v>
      </c>
      <c r="B196">
        <v>1538.4528134906</v>
      </c>
      <c r="C196">
        <v>1546.1711678315</v>
      </c>
      <c r="D196">
        <v>1554.8181569075</v>
      </c>
      <c r="E196">
        <v>1561.9354603657</v>
      </c>
      <c r="F196">
        <v>1538.6140094412</v>
      </c>
      <c r="G196">
        <v>1546.669846188</v>
      </c>
      <c r="H196">
        <v>1554.9363741423</v>
      </c>
      <c r="I196">
        <v>1561.9606677964</v>
      </c>
      <c r="J196">
        <v>1538.4508860227</v>
      </c>
      <c r="K196">
        <v>1546.7878017501</v>
      </c>
      <c r="L196">
        <v>1554.8549381627</v>
      </c>
      <c r="M196">
        <v>1561.9426041993</v>
      </c>
    </row>
    <row r="197" spans="1:13">
      <c r="A197" t="s">
        <v>5156</v>
      </c>
      <c r="B197">
        <v>1538.4545452042</v>
      </c>
      <c r="C197">
        <v>1546.1700004775</v>
      </c>
      <c r="D197">
        <v>1554.822286565</v>
      </c>
      <c r="E197">
        <v>1561.9483608342</v>
      </c>
      <c r="F197">
        <v>1538.6149714962</v>
      </c>
      <c r="G197">
        <v>1546.6692640367</v>
      </c>
      <c r="H197">
        <v>1554.9363741423</v>
      </c>
      <c r="I197">
        <v>1561.9652332379</v>
      </c>
      <c r="J197">
        <v>1538.4512718923</v>
      </c>
      <c r="K197">
        <v>1546.7885818764</v>
      </c>
      <c r="L197">
        <v>1554.8543479108</v>
      </c>
      <c r="M197">
        <v>1561.9431998451</v>
      </c>
    </row>
    <row r="198" spans="1:13">
      <c r="A198" t="s">
        <v>5157</v>
      </c>
      <c r="B198">
        <v>1538.4553169474</v>
      </c>
      <c r="C198">
        <v>1546.1698065524</v>
      </c>
      <c r="D198">
        <v>1554.8205158852</v>
      </c>
      <c r="E198">
        <v>1561.9400256598</v>
      </c>
      <c r="F198">
        <v>1538.6159354352</v>
      </c>
      <c r="G198">
        <v>1546.6692640367</v>
      </c>
      <c r="H198">
        <v>1554.9351935154</v>
      </c>
      <c r="I198">
        <v>1561.9477651844</v>
      </c>
      <c r="J198">
        <v>1538.4533894732</v>
      </c>
      <c r="K198">
        <v>1546.78741359</v>
      </c>
      <c r="L198">
        <v>1554.8533635179</v>
      </c>
      <c r="M198">
        <v>1561.9426041993</v>
      </c>
    </row>
    <row r="199" spans="1:13">
      <c r="A199" t="s">
        <v>5158</v>
      </c>
      <c r="B199">
        <v>1538.4558929319</v>
      </c>
      <c r="C199">
        <v>1546.1672779258</v>
      </c>
      <c r="D199">
        <v>1554.8207139089</v>
      </c>
      <c r="E199">
        <v>1561.9515369936</v>
      </c>
      <c r="F199">
        <v>1538.6176693987</v>
      </c>
      <c r="G199">
        <v>1546.6692640367</v>
      </c>
      <c r="H199">
        <v>1554.9357838286</v>
      </c>
      <c r="I199">
        <v>1561.9620570227</v>
      </c>
      <c r="J199">
        <v>1538.453197479</v>
      </c>
      <c r="K199">
        <v>1546.7895541813</v>
      </c>
      <c r="L199">
        <v>1554.8521849396</v>
      </c>
      <c r="M199">
        <v>1561.9437954913</v>
      </c>
    </row>
    <row r="200" spans="1:13">
      <c r="A200" t="s">
        <v>5159</v>
      </c>
      <c r="B200">
        <v>1538.4555089422</v>
      </c>
      <c r="C200">
        <v>1546.1696126274</v>
      </c>
      <c r="D200">
        <v>1554.8185491087</v>
      </c>
      <c r="E200">
        <v>1561.9433996873</v>
      </c>
      <c r="F200">
        <v>1538.6153574482</v>
      </c>
      <c r="G200">
        <v>1546.666927826</v>
      </c>
      <c r="H200">
        <v>1554.9365702727</v>
      </c>
      <c r="I200">
        <v>1561.9576914457</v>
      </c>
      <c r="J200">
        <v>1538.4530054848</v>
      </c>
      <c r="K200">
        <v>1546.7889700372</v>
      </c>
      <c r="L200">
        <v>1554.8519869079</v>
      </c>
      <c r="M200">
        <v>1561.9414148493</v>
      </c>
    </row>
    <row r="201" spans="1:13">
      <c r="A201" t="s">
        <v>5160</v>
      </c>
      <c r="B201">
        <v>1538.4543532097</v>
      </c>
      <c r="C201">
        <v>1546.1705841543</v>
      </c>
      <c r="D201">
        <v>1554.8173705833</v>
      </c>
      <c r="E201">
        <v>1561.9263279174</v>
      </c>
      <c r="F201">
        <v>1538.6149714962</v>
      </c>
      <c r="G201">
        <v>1546.667511878</v>
      </c>
      <c r="H201">
        <v>1554.936768326</v>
      </c>
      <c r="I201">
        <v>1561.9437954913</v>
      </c>
      <c r="J201">
        <v>1538.4524276202</v>
      </c>
      <c r="K201">
        <v>1546.7883858934</v>
      </c>
      <c r="L201">
        <v>1554.8508064091</v>
      </c>
      <c r="M201">
        <v>1561.9352605255</v>
      </c>
    </row>
    <row r="202" spans="1:13">
      <c r="A202" t="s">
        <v>5161</v>
      </c>
      <c r="B202">
        <v>1538.4547390811</v>
      </c>
      <c r="C202">
        <v>1546.1705841543</v>
      </c>
      <c r="D202">
        <v>1554.820123683</v>
      </c>
      <c r="E202">
        <v>1561.9489564843</v>
      </c>
      <c r="F202">
        <v>1538.6159354352</v>
      </c>
      <c r="G202">
        <v>1546.6684840307</v>
      </c>
      <c r="H202">
        <v>1554.937554771</v>
      </c>
      <c r="I202">
        <v>1561.9561023817</v>
      </c>
      <c r="J202">
        <v>1538.4528134906</v>
      </c>
      <c r="K202">
        <v>1546.7885818764</v>
      </c>
      <c r="L202">
        <v>1554.8535615499</v>
      </c>
      <c r="M202">
        <v>1561.944391138</v>
      </c>
    </row>
    <row r="203" spans="1:13">
      <c r="A203" t="s">
        <v>5162</v>
      </c>
      <c r="B203">
        <v>1538.4568566715</v>
      </c>
      <c r="C203">
        <v>1546.1701963038</v>
      </c>
      <c r="D203">
        <v>1554.8165823372</v>
      </c>
      <c r="E203">
        <v>1561.9302994619</v>
      </c>
      <c r="F203">
        <v>1538.6159354352</v>
      </c>
      <c r="G203">
        <v>1546.6671218758</v>
      </c>
      <c r="H203">
        <v>1554.9342109429</v>
      </c>
      <c r="I203">
        <v>1561.9505455338</v>
      </c>
      <c r="J203">
        <v>1538.4543532097</v>
      </c>
      <c r="K203">
        <v>1546.7870235273</v>
      </c>
      <c r="L203">
        <v>1554.8513966583</v>
      </c>
      <c r="M203">
        <v>1561.938238731</v>
      </c>
    </row>
    <row r="204" spans="1:13">
      <c r="A204" t="s">
        <v>5163</v>
      </c>
      <c r="B204">
        <v>1538.4547390811</v>
      </c>
      <c r="C204">
        <v>1546.1717515091</v>
      </c>
      <c r="D204">
        <v>1554.8187471319</v>
      </c>
      <c r="E204">
        <v>1561.9493542314</v>
      </c>
      <c r="F204">
        <v>1538.6151654135</v>
      </c>
      <c r="G204">
        <v>1546.669846188</v>
      </c>
      <c r="H204">
        <v>1554.936768326</v>
      </c>
      <c r="I204">
        <v>1561.9559044765</v>
      </c>
      <c r="J204">
        <v>1538.4520417499</v>
      </c>
      <c r="K204">
        <v>1546.7889700372</v>
      </c>
      <c r="L204">
        <v>1554.8515946899</v>
      </c>
      <c r="M204">
        <v>1561.9439953337</v>
      </c>
    </row>
    <row r="205" spans="1:13">
      <c r="A205" t="s">
        <v>5164</v>
      </c>
      <c r="B205">
        <v>1538.4543532097</v>
      </c>
      <c r="C205">
        <v>1546.1705841543</v>
      </c>
      <c r="D205">
        <v>1554.8195334576</v>
      </c>
      <c r="E205">
        <v>1561.9441932358</v>
      </c>
      <c r="F205">
        <v>1538.6155494829</v>
      </c>
      <c r="G205">
        <v>1546.6712102502</v>
      </c>
      <c r="H205">
        <v>1554.9359818817</v>
      </c>
      <c r="I205">
        <v>1561.9370474475</v>
      </c>
      <c r="J205">
        <v>1538.4516577622</v>
      </c>
      <c r="K205">
        <v>1546.7907224711</v>
      </c>
      <c r="L205">
        <v>1554.8523810488</v>
      </c>
      <c r="M205">
        <v>1561.9416127508</v>
      </c>
    </row>
    <row r="206" spans="1:13">
      <c r="A206" t="s">
        <v>5165</v>
      </c>
      <c r="B206">
        <v>1538.4551230704</v>
      </c>
      <c r="C206">
        <v>1546.1696126274</v>
      </c>
      <c r="D206">
        <v>1554.8205158852</v>
      </c>
      <c r="E206">
        <v>1561.9485606776</v>
      </c>
      <c r="F206">
        <v>1538.6147794617</v>
      </c>
      <c r="G206">
        <v>1546.6671218758</v>
      </c>
      <c r="H206">
        <v>1554.9357838286</v>
      </c>
      <c r="I206">
        <v>1561.9428040413</v>
      </c>
      <c r="J206">
        <v>1538.4537753441</v>
      </c>
      <c r="K206">
        <v>1546.7899442453</v>
      </c>
      <c r="L206">
        <v>1554.8541518012</v>
      </c>
      <c r="M206">
        <v>1561.9428040413</v>
      </c>
    </row>
    <row r="207" spans="1:13">
      <c r="A207" t="s">
        <v>5166</v>
      </c>
      <c r="B207">
        <v>1538.4539673385</v>
      </c>
      <c r="C207">
        <v>1546.1696126274</v>
      </c>
      <c r="D207">
        <v>1554.8197295585</v>
      </c>
      <c r="E207">
        <v>1561.9459801782</v>
      </c>
      <c r="F207">
        <v>1538.6149714962</v>
      </c>
      <c r="G207">
        <v>1546.6688740336</v>
      </c>
      <c r="H207">
        <v>1554.9373586404</v>
      </c>
      <c r="I207">
        <v>1561.9485606776</v>
      </c>
      <c r="J207">
        <v>1538.4506940291</v>
      </c>
      <c r="K207">
        <v>1546.787997733</v>
      </c>
      <c r="L207">
        <v>1554.852577158</v>
      </c>
      <c r="M207">
        <v>1561.9400256598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1538.638848168</v>
      </c>
      <c r="C2">
        <v>1546.464725853</v>
      </c>
      <c r="D2">
        <v>1555.0245012735</v>
      </c>
      <c r="E2">
        <v>1562.0684527091</v>
      </c>
      <c r="F2">
        <v>1538.4206476191</v>
      </c>
      <c r="G2">
        <v>1546.4392363196</v>
      </c>
      <c r="H2">
        <v>1554.7947424721</v>
      </c>
      <c r="I2">
        <v>1561.9181831131</v>
      </c>
      <c r="J2">
        <v>1538.4285416759</v>
      </c>
      <c r="K2">
        <v>1546.6939735119</v>
      </c>
      <c r="L2">
        <v>1554.77704225</v>
      </c>
      <c r="M2">
        <v>1561.9013117259</v>
      </c>
    </row>
    <row r="3" spans="1:13">
      <c r="A3" t="s">
        <v>224</v>
      </c>
      <c r="B3">
        <v>1538.6400041777</v>
      </c>
      <c r="C3">
        <v>1546.4668655513</v>
      </c>
      <c r="D3">
        <v>1555.0294204882</v>
      </c>
      <c r="E3">
        <v>1562.0680549014</v>
      </c>
      <c r="F3">
        <v>1538.4196839248</v>
      </c>
      <c r="G3">
        <v>1546.4423497178</v>
      </c>
      <c r="H3">
        <v>1554.793365966</v>
      </c>
      <c r="I3">
        <v>1561.9150070893</v>
      </c>
      <c r="J3">
        <v>1538.427385984</v>
      </c>
      <c r="K3">
        <v>1546.6945575843</v>
      </c>
      <c r="L3">
        <v>1554.7748794938</v>
      </c>
      <c r="M3">
        <v>1561.9046855861</v>
      </c>
    </row>
    <row r="4" spans="1:13">
      <c r="A4" t="s">
        <v>225</v>
      </c>
      <c r="B4">
        <v>1538.6375001198</v>
      </c>
      <c r="C4">
        <v>1546.4651138512</v>
      </c>
      <c r="D4">
        <v>1555.0307974123</v>
      </c>
      <c r="E4">
        <v>1562.0696441932</v>
      </c>
      <c r="F4">
        <v>1538.4210315914</v>
      </c>
      <c r="G4">
        <v>1546.4404040802</v>
      </c>
      <c r="H4">
        <v>1554.7919894623</v>
      </c>
      <c r="I4">
        <v>1561.9064724381</v>
      </c>
      <c r="J4">
        <v>1538.428733664</v>
      </c>
      <c r="K4">
        <v>1546.6955316736</v>
      </c>
      <c r="L4">
        <v>1554.7736991121</v>
      </c>
      <c r="M4">
        <v>1561.904487694</v>
      </c>
    </row>
    <row r="5" spans="1:13">
      <c r="A5" t="s">
        <v>226</v>
      </c>
      <c r="B5">
        <v>1538.6392341319</v>
      </c>
      <c r="C5">
        <v>1546.465893652</v>
      </c>
      <c r="D5">
        <v>1555.0270589535</v>
      </c>
      <c r="E5">
        <v>1562.0549525849</v>
      </c>
      <c r="F5">
        <v>1538.4218014187</v>
      </c>
      <c r="G5">
        <v>1546.4417658358</v>
      </c>
      <c r="H5">
        <v>1554.794350283</v>
      </c>
      <c r="I5">
        <v>1561.9344592253</v>
      </c>
      <c r="J5">
        <v>1538.428733664</v>
      </c>
      <c r="K5">
        <v>1546.6945575843</v>
      </c>
      <c r="L5">
        <v>1554.7772383401</v>
      </c>
      <c r="M5">
        <v>1561.9056789279</v>
      </c>
    </row>
    <row r="6" spans="1:13">
      <c r="A6" t="s">
        <v>227</v>
      </c>
      <c r="B6">
        <v>1538.6386561274</v>
      </c>
      <c r="C6">
        <v>1546.464725853</v>
      </c>
      <c r="D6">
        <v>1555.0270589535</v>
      </c>
      <c r="E6">
        <v>1562.064878268</v>
      </c>
      <c r="F6">
        <v>1538.4206476191</v>
      </c>
      <c r="G6">
        <v>1546.4398201997</v>
      </c>
      <c r="H6">
        <v>1554.7947424721</v>
      </c>
      <c r="I6">
        <v>1561.920961417</v>
      </c>
      <c r="J6">
        <v>1538.4289275344</v>
      </c>
      <c r="K6">
        <v>1546.6937794553</v>
      </c>
      <c r="L6">
        <v>1554.7778285334</v>
      </c>
      <c r="M6">
        <v>1561.9021052317</v>
      </c>
    </row>
    <row r="7" spans="1:13">
      <c r="A7" t="s">
        <v>228</v>
      </c>
      <c r="B7">
        <v>1538.6382701638</v>
      </c>
      <c r="C7">
        <v>1546.4668655513</v>
      </c>
      <c r="D7">
        <v>1555.029616642</v>
      </c>
      <c r="E7">
        <v>1562.0561440483</v>
      </c>
      <c r="F7">
        <v>1538.4216094324</v>
      </c>
      <c r="G7">
        <v>1546.4411819543</v>
      </c>
      <c r="H7">
        <v>1554.7941541885</v>
      </c>
      <c r="I7">
        <v>1561.9306874986</v>
      </c>
      <c r="J7">
        <v>1538.4293115108</v>
      </c>
      <c r="K7">
        <v>1546.6943635276</v>
      </c>
      <c r="L7">
        <v>1554.7750755835</v>
      </c>
      <c r="M7">
        <v>1561.907663675</v>
      </c>
    </row>
    <row r="8" spans="1:13">
      <c r="A8" t="s">
        <v>229</v>
      </c>
      <c r="B8">
        <v>1538.6375001198</v>
      </c>
      <c r="C8">
        <v>1546.4637520544</v>
      </c>
      <c r="D8">
        <v>1555.0268628003</v>
      </c>
      <c r="E8">
        <v>1562.0557462468</v>
      </c>
      <c r="F8">
        <v>1538.4218014187</v>
      </c>
      <c r="G8">
        <v>1546.4407920662</v>
      </c>
      <c r="H8">
        <v>1554.7937600771</v>
      </c>
      <c r="I8">
        <v>1561.8935707215</v>
      </c>
      <c r="J8">
        <v>1538.4300832287</v>
      </c>
      <c r="K8">
        <v>1546.6926113121</v>
      </c>
      <c r="L8">
        <v>1554.7760579549</v>
      </c>
      <c r="M8">
        <v>1561.900716112</v>
      </c>
    </row>
    <row r="9" spans="1:13">
      <c r="A9" t="s">
        <v>230</v>
      </c>
      <c r="B9">
        <v>1538.638848168</v>
      </c>
      <c r="C9">
        <v>1546.465893652</v>
      </c>
      <c r="D9">
        <v>1555.02823972</v>
      </c>
      <c r="E9">
        <v>1562.05654185</v>
      </c>
      <c r="F9">
        <v>1538.4214174461</v>
      </c>
      <c r="G9">
        <v>1546.4409879612</v>
      </c>
      <c r="H9">
        <v>1554.7931698717</v>
      </c>
      <c r="I9">
        <v>1561.9038920777</v>
      </c>
      <c r="J9">
        <v>1538.4310450537</v>
      </c>
      <c r="K9">
        <v>1546.6943635276</v>
      </c>
      <c r="L9">
        <v>1554.7748794938</v>
      </c>
      <c r="M9">
        <v>1561.9025029549</v>
      </c>
    </row>
    <row r="10" spans="1:13">
      <c r="A10" t="s">
        <v>231</v>
      </c>
      <c r="B10">
        <v>1538.6382701638</v>
      </c>
      <c r="C10">
        <v>1546.4651138512</v>
      </c>
      <c r="D10">
        <v>1555.0268628003</v>
      </c>
      <c r="E10">
        <v>1562.0674591604</v>
      </c>
      <c r="F10">
        <v>1538.4206476191</v>
      </c>
      <c r="G10">
        <v>1546.4404040802</v>
      </c>
      <c r="H10">
        <v>1554.7935639828</v>
      </c>
      <c r="I10">
        <v>1561.907463842</v>
      </c>
      <c r="J10">
        <v>1538.427579854</v>
      </c>
      <c r="K10">
        <v>1546.6930013271</v>
      </c>
      <c r="L10">
        <v>1554.775861865</v>
      </c>
      <c r="M10">
        <v>1561.9028987383</v>
      </c>
    </row>
    <row r="11" spans="1:13">
      <c r="A11" t="s">
        <v>232</v>
      </c>
      <c r="B11">
        <v>1538.6386561274</v>
      </c>
      <c r="C11">
        <v>1546.467643452</v>
      </c>
      <c r="D11">
        <v>1555.030207027</v>
      </c>
      <c r="E11">
        <v>1562.0571375827</v>
      </c>
      <c r="F11">
        <v>1538.4216094324</v>
      </c>
      <c r="G11">
        <v>1546.4435155812</v>
      </c>
      <c r="H11">
        <v>1554.7947424721</v>
      </c>
      <c r="I11">
        <v>1561.9261222591</v>
      </c>
      <c r="J11">
        <v>1538.428733664</v>
      </c>
      <c r="K11">
        <v>1546.6945575843</v>
      </c>
      <c r="L11">
        <v>1554.77704225</v>
      </c>
      <c r="M11">
        <v>1561.9021052317</v>
      </c>
    </row>
    <row r="12" spans="1:13">
      <c r="A12" t="s">
        <v>233</v>
      </c>
      <c r="B12">
        <v>1538.638848168</v>
      </c>
      <c r="C12">
        <v>1546.4655037515</v>
      </c>
      <c r="D12">
        <v>1555.0270589535</v>
      </c>
      <c r="E12">
        <v>1562.0702399358</v>
      </c>
      <c r="F12">
        <v>1538.4216094324</v>
      </c>
      <c r="G12">
        <v>1546.4400141925</v>
      </c>
      <c r="H12">
        <v>1554.7925796668</v>
      </c>
      <c r="I12">
        <v>1561.9332679475</v>
      </c>
      <c r="J12">
        <v>1538.4300832287</v>
      </c>
      <c r="K12">
        <v>1546.6937794553</v>
      </c>
      <c r="L12">
        <v>1554.7754696853</v>
      </c>
      <c r="M12">
        <v>1561.905281203</v>
      </c>
    </row>
    <row r="13" spans="1:13">
      <c r="A13" t="s">
        <v>234</v>
      </c>
      <c r="B13">
        <v>1538.6398121369</v>
      </c>
      <c r="C13">
        <v>1546.4651138512</v>
      </c>
      <c r="D13">
        <v>1555.02823972</v>
      </c>
      <c r="E13">
        <v>1562.0670632936</v>
      </c>
      <c r="F13">
        <v>1538.4221872738</v>
      </c>
      <c r="G13">
        <v>1546.4409879612</v>
      </c>
      <c r="H13">
        <v>1554.7927757609</v>
      </c>
      <c r="I13">
        <v>1561.9271156281</v>
      </c>
      <c r="J13">
        <v>1538.4293115108</v>
      </c>
      <c r="K13">
        <v>1546.6930013271</v>
      </c>
      <c r="L13">
        <v>1554.7756657751</v>
      </c>
      <c r="M13">
        <v>1561.904487694</v>
      </c>
    </row>
    <row r="14" spans="1:13">
      <c r="A14" t="s">
        <v>235</v>
      </c>
      <c r="B14">
        <v>1538.6382701638</v>
      </c>
      <c r="C14">
        <v>1546.4639479552</v>
      </c>
      <c r="D14">
        <v>1555.0237147405</v>
      </c>
      <c r="E14">
        <v>1562.0720252261</v>
      </c>
      <c r="F14">
        <v>1538.4206476191</v>
      </c>
      <c r="G14">
        <v>1546.4392363196</v>
      </c>
      <c r="H14">
        <v>1554.7931698717</v>
      </c>
      <c r="I14">
        <v>1561.9233439368</v>
      </c>
      <c r="J14">
        <v>1538.4283496879</v>
      </c>
      <c r="K14">
        <v>1546.6959197876</v>
      </c>
      <c r="L14">
        <v>1554.7762559673</v>
      </c>
      <c r="M14">
        <v>1561.9025029549</v>
      </c>
    </row>
    <row r="15" spans="1:13">
      <c r="A15" t="s">
        <v>236</v>
      </c>
      <c r="B15">
        <v>1538.638464087</v>
      </c>
      <c r="C15">
        <v>1546.4639479552</v>
      </c>
      <c r="D15">
        <v>1555.0307974123</v>
      </c>
      <c r="E15">
        <v>1562.0619015201</v>
      </c>
      <c r="F15">
        <v>1538.4198759107</v>
      </c>
      <c r="G15">
        <v>1546.4384584475</v>
      </c>
      <c r="H15">
        <v>1554.793365966</v>
      </c>
      <c r="I15">
        <v>1561.922152676</v>
      </c>
      <c r="J15">
        <v>1538.4281558177</v>
      </c>
      <c r="K15">
        <v>1546.6939735119</v>
      </c>
      <c r="L15">
        <v>1554.7756657751</v>
      </c>
      <c r="M15">
        <v>1561.905281203</v>
      </c>
    </row>
    <row r="16" spans="1:13">
      <c r="A16" t="s">
        <v>237</v>
      </c>
      <c r="B16">
        <v>1538.638848168</v>
      </c>
      <c r="C16">
        <v>1546.4674494523</v>
      </c>
      <c r="D16">
        <v>1555.0280416434</v>
      </c>
      <c r="E16">
        <v>1562.0478057831</v>
      </c>
      <c r="F16">
        <v>1538.4221872738</v>
      </c>
      <c r="G16">
        <v>1546.4427377048</v>
      </c>
      <c r="H16">
        <v>1554.7953326787</v>
      </c>
      <c r="I16">
        <v>1561.8995248857</v>
      </c>
      <c r="J16">
        <v>1538.4304672057</v>
      </c>
      <c r="K16">
        <v>1546.6935853988</v>
      </c>
      <c r="L16">
        <v>1554.7782226367</v>
      </c>
      <c r="M16">
        <v>1561.9015096172</v>
      </c>
    </row>
    <row r="17" spans="1:13">
      <c r="A17" t="s">
        <v>238</v>
      </c>
      <c r="B17">
        <v>1538.6380781234</v>
      </c>
      <c r="C17">
        <v>1546.4655037515</v>
      </c>
      <c r="D17">
        <v>1555.0294204882</v>
      </c>
      <c r="E17">
        <v>1562.0476078546</v>
      </c>
      <c r="F17">
        <v>1538.4212235776</v>
      </c>
      <c r="G17">
        <v>1546.4413759474</v>
      </c>
      <c r="H17">
        <v>1554.7931698717</v>
      </c>
      <c r="I17">
        <v>1561.895357548</v>
      </c>
      <c r="J17">
        <v>1538.4295053813</v>
      </c>
      <c r="K17">
        <v>1546.694169471</v>
      </c>
      <c r="L17">
        <v>1554.7746814818</v>
      </c>
      <c r="M17">
        <v>1561.9013117259</v>
      </c>
    </row>
    <row r="18" spans="1:13">
      <c r="A18" t="s">
        <v>239</v>
      </c>
      <c r="B18">
        <v>1538.6376940428</v>
      </c>
      <c r="C18">
        <v>1546.4651138512</v>
      </c>
      <c r="D18">
        <v>1555.02823972</v>
      </c>
      <c r="E18">
        <v>1562.0694443187</v>
      </c>
      <c r="F18">
        <v>1538.4204537508</v>
      </c>
      <c r="G18">
        <v>1546.4404040802</v>
      </c>
      <c r="H18">
        <v>1554.7935639828</v>
      </c>
      <c r="I18">
        <v>1561.9146093597</v>
      </c>
      <c r="J18">
        <v>1538.4293115108</v>
      </c>
      <c r="K18">
        <v>1546.6968938785</v>
      </c>
      <c r="L18">
        <v>1554.7752716732</v>
      </c>
      <c r="M18">
        <v>1561.9009140032</v>
      </c>
    </row>
    <row r="19" spans="1:13">
      <c r="A19" t="s">
        <v>240</v>
      </c>
      <c r="B19">
        <v>1538.6392341319</v>
      </c>
      <c r="C19">
        <v>1546.465893652</v>
      </c>
      <c r="D19">
        <v>1555.0290262576</v>
      </c>
      <c r="E19">
        <v>1562.036886807</v>
      </c>
      <c r="F19">
        <v>1538.4204537508</v>
      </c>
      <c r="G19">
        <v>1546.4409879612</v>
      </c>
      <c r="H19">
        <v>1554.794350283</v>
      </c>
      <c r="I19">
        <v>1561.9163962344</v>
      </c>
      <c r="J19">
        <v>1538.428733664</v>
      </c>
      <c r="K19">
        <v>1546.6928053683</v>
      </c>
      <c r="L19">
        <v>1554.7752716732</v>
      </c>
      <c r="M19">
        <v>1561.9040899697</v>
      </c>
    </row>
    <row r="20" spans="1:13">
      <c r="A20" t="s">
        <v>241</v>
      </c>
      <c r="B20">
        <v>1538.6382701638</v>
      </c>
      <c r="C20">
        <v>1546.465893652</v>
      </c>
      <c r="D20">
        <v>1555.0268628003</v>
      </c>
      <c r="E20">
        <v>1562.0728208459</v>
      </c>
      <c r="F20">
        <v>1538.4206476191</v>
      </c>
      <c r="G20">
        <v>1546.4409879612</v>
      </c>
      <c r="H20">
        <v>1554.7937600771</v>
      </c>
      <c r="I20">
        <v>1561.8909904037</v>
      </c>
      <c r="J20">
        <v>1538.4283496879</v>
      </c>
      <c r="K20">
        <v>1546.6943635276</v>
      </c>
      <c r="L20">
        <v>1554.7754696853</v>
      </c>
      <c r="M20">
        <v>1561.8995248857</v>
      </c>
    </row>
    <row r="21" spans="1:13">
      <c r="A21" t="s">
        <v>242</v>
      </c>
      <c r="B21">
        <v>1538.6375001198</v>
      </c>
      <c r="C21">
        <v>1546.4664775522</v>
      </c>
      <c r="D21">
        <v>1555.030207027</v>
      </c>
      <c r="E21">
        <v>1562.0579312468</v>
      </c>
      <c r="F21">
        <v>1538.4214174461</v>
      </c>
      <c r="G21">
        <v>1546.4411819543</v>
      </c>
      <c r="H21">
        <v>1554.7947424721</v>
      </c>
      <c r="I21">
        <v>1561.9175874864</v>
      </c>
      <c r="J21">
        <v>1538.4291195226</v>
      </c>
      <c r="K21">
        <v>1546.694169471</v>
      </c>
      <c r="L21">
        <v>1554.7768461598</v>
      </c>
      <c r="M21">
        <v>1561.9072659491</v>
      </c>
    </row>
    <row r="22" spans="1:13">
      <c r="A22" t="s">
        <v>243</v>
      </c>
      <c r="B22">
        <v>1538.6382701638</v>
      </c>
      <c r="C22">
        <v>1546.4651138512</v>
      </c>
      <c r="D22">
        <v>1555.0288301039</v>
      </c>
      <c r="E22">
        <v>1562.0497908914</v>
      </c>
      <c r="F22">
        <v>1538.4191060853</v>
      </c>
      <c r="G22">
        <v>1546.4398201997</v>
      </c>
      <c r="H22">
        <v>1554.7937600771</v>
      </c>
      <c r="I22">
        <v>1561.9042898019</v>
      </c>
      <c r="J22">
        <v>1538.4268081386</v>
      </c>
      <c r="K22">
        <v>1546.6955316736</v>
      </c>
      <c r="L22">
        <v>1554.7760579549</v>
      </c>
      <c r="M22">
        <v>1561.9005182209</v>
      </c>
    </row>
    <row r="23" spans="1:13">
      <c r="A23" t="s">
        <v>244</v>
      </c>
      <c r="B23">
        <v>1538.638848168</v>
      </c>
      <c r="C23">
        <v>1546.4656977508</v>
      </c>
      <c r="D23">
        <v>1555.026468571</v>
      </c>
      <c r="E23">
        <v>1562.0466143324</v>
      </c>
      <c r="F23">
        <v>1538.4216094324</v>
      </c>
      <c r="G23">
        <v>1546.4407920662</v>
      </c>
      <c r="H23">
        <v>1554.795530696</v>
      </c>
      <c r="I23">
        <v>1561.924137465</v>
      </c>
      <c r="J23">
        <v>1538.4293115108</v>
      </c>
      <c r="K23">
        <v>1546.6939735119</v>
      </c>
      <c r="L23">
        <v>1554.7786148177</v>
      </c>
      <c r="M23">
        <v>1561.9046855861</v>
      </c>
    </row>
    <row r="24" spans="1:13">
      <c r="A24" t="s">
        <v>245</v>
      </c>
      <c r="B24">
        <v>1538.6378860831</v>
      </c>
      <c r="C24">
        <v>1546.464725853</v>
      </c>
      <c r="D24">
        <v>1555.0274512601</v>
      </c>
      <c r="E24">
        <v>1562.0567397807</v>
      </c>
      <c r="F24">
        <v>1538.4191060853</v>
      </c>
      <c r="G24">
        <v>1546.4398201997</v>
      </c>
      <c r="H24">
        <v>1554.7947424721</v>
      </c>
      <c r="I24">
        <v>1561.9275114239</v>
      </c>
      <c r="J24">
        <v>1538.427579854</v>
      </c>
      <c r="K24">
        <v>1546.6939735119</v>
      </c>
      <c r="L24">
        <v>1554.7776324431</v>
      </c>
      <c r="M24">
        <v>1561.907861568</v>
      </c>
    </row>
    <row r="25" spans="1:13">
      <c r="A25" t="s">
        <v>246</v>
      </c>
      <c r="B25">
        <v>1538.6375001198</v>
      </c>
      <c r="C25">
        <v>1546.464725853</v>
      </c>
      <c r="D25">
        <v>1555.0300089499</v>
      </c>
      <c r="E25">
        <v>1562.048005652</v>
      </c>
      <c r="F25">
        <v>1538.4227651157</v>
      </c>
      <c r="G25">
        <v>1546.4405980732</v>
      </c>
      <c r="H25">
        <v>1554.7937600771</v>
      </c>
      <c r="I25">
        <v>1561.9223505726</v>
      </c>
      <c r="J25">
        <v>1538.4304672057</v>
      </c>
      <c r="K25">
        <v>1546.6943635276</v>
      </c>
      <c r="L25">
        <v>1554.7752716732</v>
      </c>
      <c r="M25">
        <v>1561.9040899697</v>
      </c>
    </row>
    <row r="26" spans="1:13">
      <c r="A26" t="s">
        <v>247</v>
      </c>
      <c r="B26">
        <v>1538.6411601891</v>
      </c>
      <c r="C26">
        <v>1546.464529952</v>
      </c>
      <c r="D26">
        <v>1555.025682036</v>
      </c>
      <c r="E26">
        <v>1562.0507844177</v>
      </c>
      <c r="F26">
        <v>1538.4216094324</v>
      </c>
      <c r="G26">
        <v>1546.4402081854</v>
      </c>
      <c r="H26">
        <v>1554.7937600771</v>
      </c>
      <c r="I26">
        <v>1561.9265199946</v>
      </c>
      <c r="J26">
        <v>1538.429889358</v>
      </c>
      <c r="K26">
        <v>1546.6949476004</v>
      </c>
      <c r="L26">
        <v>1554.7768461598</v>
      </c>
      <c r="M26">
        <v>1561.9030985701</v>
      </c>
    </row>
    <row r="27" spans="1:13">
      <c r="A27" t="s">
        <v>248</v>
      </c>
      <c r="B27">
        <v>1538.6392341319</v>
      </c>
      <c r="C27">
        <v>1546.464725853</v>
      </c>
      <c r="D27">
        <v>1555.02823972</v>
      </c>
      <c r="E27">
        <v>1562.0577313754</v>
      </c>
      <c r="F27">
        <v>1538.4206476191</v>
      </c>
      <c r="G27">
        <v>1546.4398201997</v>
      </c>
      <c r="H27">
        <v>1554.795136584</v>
      </c>
      <c r="I27">
        <v>1561.9054790954</v>
      </c>
      <c r="J27">
        <v>1538.4289275344</v>
      </c>
      <c r="K27">
        <v>1546.6953357141</v>
      </c>
      <c r="L27">
        <v>1554.7780265463</v>
      </c>
      <c r="M27">
        <v>1561.9034943538</v>
      </c>
    </row>
    <row r="28" spans="1:13">
      <c r="A28" t="s">
        <v>249</v>
      </c>
      <c r="B28">
        <v>1538.6386561274</v>
      </c>
      <c r="C28">
        <v>1546.4668655513</v>
      </c>
      <c r="D28">
        <v>1555.02823972</v>
      </c>
      <c r="E28">
        <v>1562.0581291779</v>
      </c>
      <c r="F28">
        <v>1538.4221872738</v>
      </c>
      <c r="G28">
        <v>1546.439624305</v>
      </c>
      <c r="H28">
        <v>1554.7941541885</v>
      </c>
      <c r="I28">
        <v>1561.9326723093</v>
      </c>
      <c r="J28">
        <v>1538.4293115108</v>
      </c>
      <c r="K28">
        <v>1546.6939735119</v>
      </c>
      <c r="L28">
        <v>1554.77704225</v>
      </c>
      <c r="M28">
        <v>1561.907663675</v>
      </c>
    </row>
    <row r="29" spans="1:13">
      <c r="A29" t="s">
        <v>250</v>
      </c>
      <c r="B29">
        <v>1538.6378860831</v>
      </c>
      <c r="C29">
        <v>1546.464919852</v>
      </c>
      <c r="D29">
        <v>1555.0319762614</v>
      </c>
      <c r="E29">
        <v>1562.055350386</v>
      </c>
      <c r="F29">
        <v>1538.4216094324</v>
      </c>
      <c r="G29">
        <v>1546.4400141925</v>
      </c>
      <c r="H29">
        <v>1554.7937600771</v>
      </c>
      <c r="I29">
        <v>1561.8804713319</v>
      </c>
      <c r="J29">
        <v>1538.4293115108</v>
      </c>
      <c r="K29">
        <v>1546.694169471</v>
      </c>
      <c r="L29">
        <v>1554.7760579549</v>
      </c>
      <c r="M29">
        <v>1561.8973422689</v>
      </c>
    </row>
    <row r="30" spans="1:13">
      <c r="A30" t="s">
        <v>251</v>
      </c>
      <c r="B30">
        <v>1538.6398121369</v>
      </c>
      <c r="C30">
        <v>1546.4662816508</v>
      </c>
      <c r="D30">
        <v>1555.0221397538</v>
      </c>
      <c r="E30">
        <v>1562.0382781093</v>
      </c>
      <c r="F30">
        <v>1538.4208396052</v>
      </c>
      <c r="G30">
        <v>1546.4415699407</v>
      </c>
      <c r="H30">
        <v>1554.793365966</v>
      </c>
      <c r="I30">
        <v>1561.904487694</v>
      </c>
      <c r="J30">
        <v>1538.4291195226</v>
      </c>
      <c r="K30">
        <v>1546.6933894399</v>
      </c>
      <c r="L30">
        <v>1554.7760579549</v>
      </c>
      <c r="M30">
        <v>1561.8993269949</v>
      </c>
    </row>
    <row r="31" spans="1:13">
      <c r="A31" t="s">
        <v>252</v>
      </c>
      <c r="B31">
        <v>1538.6394261726</v>
      </c>
      <c r="C31">
        <v>1546.4651138512</v>
      </c>
      <c r="D31">
        <v>1555.0258781889</v>
      </c>
      <c r="E31">
        <v>1562.0646803353</v>
      </c>
      <c r="F31">
        <v>1538.4210315914</v>
      </c>
      <c r="G31">
        <v>1546.4404040802</v>
      </c>
      <c r="H31">
        <v>1554.7921855562</v>
      </c>
      <c r="I31">
        <v>1561.8977399897</v>
      </c>
      <c r="J31">
        <v>1538.4293115108</v>
      </c>
      <c r="K31">
        <v>1546.6949476004</v>
      </c>
      <c r="L31">
        <v>1554.775861865</v>
      </c>
      <c r="M31">
        <v>1561.8977399897</v>
      </c>
    </row>
    <row r="32" spans="1:13">
      <c r="A32" t="s">
        <v>253</v>
      </c>
      <c r="B32">
        <v>1538.6394261726</v>
      </c>
      <c r="C32">
        <v>1546.4656977508</v>
      </c>
      <c r="D32">
        <v>1555.0284358735</v>
      </c>
      <c r="E32">
        <v>1562.0730187807</v>
      </c>
      <c r="F32">
        <v>1538.4196839248</v>
      </c>
      <c r="G32">
        <v>1546.4402081854</v>
      </c>
      <c r="H32">
        <v>1554.7945463775</v>
      </c>
      <c r="I32">
        <v>1561.8862275087</v>
      </c>
      <c r="J32">
        <v>1538.4279638297</v>
      </c>
      <c r="K32">
        <v>1546.6953357141</v>
      </c>
      <c r="L32">
        <v>1554.7768461598</v>
      </c>
      <c r="M32">
        <v>1561.8981357707</v>
      </c>
    </row>
    <row r="33" spans="1:13">
      <c r="A33" t="s">
        <v>254</v>
      </c>
      <c r="B33">
        <v>1538.6378860831</v>
      </c>
      <c r="C33">
        <v>1546.4674494523</v>
      </c>
      <c r="D33">
        <v>1555.029616642</v>
      </c>
      <c r="E33">
        <v>1562.0569377114</v>
      </c>
      <c r="F33">
        <v>1538.4210315914</v>
      </c>
      <c r="G33">
        <v>1546.4427377048</v>
      </c>
      <c r="H33">
        <v>1554.7929737775</v>
      </c>
      <c r="I33">
        <v>1561.9302917011</v>
      </c>
      <c r="J33">
        <v>1538.4281558177</v>
      </c>
      <c r="K33">
        <v>1546.694169471</v>
      </c>
      <c r="L33">
        <v>1554.7752716732</v>
      </c>
      <c r="M33">
        <v>1561.9015096172</v>
      </c>
    </row>
    <row r="34" spans="1:13">
      <c r="A34" t="s">
        <v>255</v>
      </c>
      <c r="B34">
        <v>1538.6378860831</v>
      </c>
      <c r="C34">
        <v>1546.464529952</v>
      </c>
      <c r="D34">
        <v>1555.0270589535</v>
      </c>
      <c r="E34">
        <v>1562.0579312468</v>
      </c>
      <c r="F34">
        <v>1538.4208396052</v>
      </c>
      <c r="G34">
        <v>1546.4409879612</v>
      </c>
      <c r="H34">
        <v>1554.7939561715</v>
      </c>
      <c r="I34">
        <v>1561.93247441</v>
      </c>
      <c r="J34">
        <v>1538.4285416759</v>
      </c>
      <c r="K34">
        <v>1546.6943635276</v>
      </c>
      <c r="L34">
        <v>1554.7762559673</v>
      </c>
      <c r="M34">
        <v>1561.9038920777</v>
      </c>
    </row>
    <row r="35" spans="1:13">
      <c r="A35" t="s">
        <v>256</v>
      </c>
      <c r="B35">
        <v>1538.6386561274</v>
      </c>
      <c r="C35">
        <v>1546.4662816508</v>
      </c>
      <c r="D35">
        <v>1555.0276493365</v>
      </c>
      <c r="E35">
        <v>1562.055350386</v>
      </c>
      <c r="F35">
        <v>1538.4196839248</v>
      </c>
      <c r="G35">
        <v>1546.4427377048</v>
      </c>
      <c r="H35">
        <v>1554.7912031645</v>
      </c>
      <c r="I35">
        <v>1561.9179852175</v>
      </c>
      <c r="J35">
        <v>1538.4279638297</v>
      </c>
      <c r="K35">
        <v>1546.6953357141</v>
      </c>
      <c r="L35">
        <v>1554.7735011004</v>
      </c>
      <c r="M35">
        <v>1561.9048854185</v>
      </c>
    </row>
    <row r="36" spans="1:13">
      <c r="A36" t="s">
        <v>257</v>
      </c>
      <c r="B36">
        <v>1538.638848168</v>
      </c>
      <c r="C36">
        <v>1546.465893652</v>
      </c>
      <c r="D36">
        <v>1555.0288301039</v>
      </c>
      <c r="E36">
        <v>1562.0791722496</v>
      </c>
      <c r="F36">
        <v>1538.4198759107</v>
      </c>
      <c r="G36">
        <v>1546.4411819543</v>
      </c>
      <c r="H36">
        <v>1554.7929737775</v>
      </c>
      <c r="I36">
        <v>1561.9243353622</v>
      </c>
      <c r="J36">
        <v>1538.427579854</v>
      </c>
      <c r="K36">
        <v>1546.6966998212</v>
      </c>
      <c r="L36">
        <v>1554.775861865</v>
      </c>
      <c r="M36">
        <v>1561.9054790954</v>
      </c>
    </row>
    <row r="37" spans="1:13">
      <c r="A37" t="s">
        <v>258</v>
      </c>
      <c r="B37">
        <v>1538.6396200961</v>
      </c>
      <c r="C37">
        <v>1546.4653097523</v>
      </c>
      <c r="D37">
        <v>1555.0288301039</v>
      </c>
      <c r="E37">
        <v>1562.0555483164</v>
      </c>
      <c r="F37">
        <v>1538.419298071</v>
      </c>
      <c r="G37">
        <v>1546.4411819543</v>
      </c>
      <c r="H37">
        <v>1554.7947424721</v>
      </c>
      <c r="I37">
        <v>1561.9195722638</v>
      </c>
      <c r="J37">
        <v>1538.427579854</v>
      </c>
      <c r="K37">
        <v>1546.6945575843</v>
      </c>
      <c r="L37">
        <v>1554.7782226367</v>
      </c>
      <c r="M37">
        <v>1561.9013117259</v>
      </c>
    </row>
    <row r="38" spans="1:13">
      <c r="A38" t="s">
        <v>259</v>
      </c>
      <c r="B38">
        <v>1538.638848168</v>
      </c>
      <c r="C38">
        <v>1546.4651138512</v>
      </c>
      <c r="D38">
        <v>1555.029616642</v>
      </c>
      <c r="E38">
        <v>1562.0561440483</v>
      </c>
      <c r="F38">
        <v>1538.4227651157</v>
      </c>
      <c r="G38">
        <v>1546.4392363196</v>
      </c>
      <c r="H38">
        <v>1554.7912031645</v>
      </c>
      <c r="I38">
        <v>1561.907663675</v>
      </c>
      <c r="J38">
        <v>1538.429889358</v>
      </c>
      <c r="K38">
        <v>1546.6953357141</v>
      </c>
      <c r="L38">
        <v>1554.7748794938</v>
      </c>
      <c r="M38">
        <v>1561.9003183897</v>
      </c>
    </row>
    <row r="39" spans="1:13">
      <c r="A39" t="s">
        <v>260</v>
      </c>
      <c r="B39">
        <v>1538.6386561274</v>
      </c>
      <c r="C39">
        <v>1546.4662816508</v>
      </c>
      <c r="D39">
        <v>1555.0307974123</v>
      </c>
      <c r="E39">
        <v>1562.0654740071</v>
      </c>
      <c r="F39">
        <v>1538.419491939</v>
      </c>
      <c r="G39">
        <v>1546.4407920662</v>
      </c>
      <c r="H39">
        <v>1554.7927757609</v>
      </c>
      <c r="I39">
        <v>1561.9217549427</v>
      </c>
      <c r="J39">
        <v>1538.4271939962</v>
      </c>
      <c r="K39">
        <v>1546.6945575843</v>
      </c>
      <c r="L39">
        <v>1554.7762559673</v>
      </c>
      <c r="M39">
        <v>1561.8989292732</v>
      </c>
    </row>
    <row r="40" spans="1:13">
      <c r="A40" t="s">
        <v>261</v>
      </c>
      <c r="B40">
        <v>1538.6392341319</v>
      </c>
      <c r="C40">
        <v>1546.4656977508</v>
      </c>
      <c r="D40">
        <v>1555.0309935665</v>
      </c>
      <c r="E40">
        <v>1562.0493950336</v>
      </c>
      <c r="F40">
        <v>1538.4200697789</v>
      </c>
      <c r="G40">
        <v>1546.4407920662</v>
      </c>
      <c r="H40">
        <v>1554.7923835727</v>
      </c>
      <c r="I40">
        <v>1561.9084571873</v>
      </c>
      <c r="J40">
        <v>1538.4285416759</v>
      </c>
      <c r="K40">
        <v>1546.6939735119</v>
      </c>
      <c r="L40">
        <v>1554.775861865</v>
      </c>
      <c r="M40">
        <v>1561.8993269949</v>
      </c>
    </row>
    <row r="41" spans="1:13">
      <c r="A41" t="s">
        <v>262</v>
      </c>
      <c r="B41">
        <v>1538.638848168</v>
      </c>
      <c r="C41">
        <v>1546.4639479552</v>
      </c>
      <c r="D41">
        <v>1555.0262724179</v>
      </c>
      <c r="E41">
        <v>1562.0620994521</v>
      </c>
      <c r="F41">
        <v>1538.4210315914</v>
      </c>
      <c r="G41">
        <v>1546.4404040802</v>
      </c>
      <c r="H41">
        <v>1554.7941541885</v>
      </c>
      <c r="I41">
        <v>1561.9285047947</v>
      </c>
      <c r="J41">
        <v>1538.4293115108</v>
      </c>
      <c r="K41">
        <v>1546.6926113121</v>
      </c>
      <c r="L41">
        <v>1554.7776324431</v>
      </c>
      <c r="M41">
        <v>1561.9030985701</v>
      </c>
    </row>
    <row r="42" spans="1:13">
      <c r="A42" t="s">
        <v>263</v>
      </c>
      <c r="B42">
        <v>1538.6382701638</v>
      </c>
      <c r="C42">
        <v>1546.465893652</v>
      </c>
      <c r="D42">
        <v>1555.0280416434</v>
      </c>
      <c r="E42">
        <v>1562.0549525849</v>
      </c>
      <c r="F42">
        <v>1538.4198759107</v>
      </c>
      <c r="G42">
        <v>1546.4404040802</v>
      </c>
      <c r="H42">
        <v>1554.7919894623</v>
      </c>
      <c r="I42">
        <v>1561.9142135704</v>
      </c>
      <c r="J42">
        <v>1538.4283496879</v>
      </c>
      <c r="K42">
        <v>1546.6949476004</v>
      </c>
      <c r="L42">
        <v>1554.7740912909</v>
      </c>
      <c r="M42">
        <v>1561.9062745455</v>
      </c>
    </row>
    <row r="43" spans="1:13">
      <c r="A43" t="s">
        <v>264</v>
      </c>
      <c r="B43">
        <v>1538.6400041777</v>
      </c>
      <c r="C43">
        <v>1546.4641419541</v>
      </c>
      <c r="D43">
        <v>1555.0250916545</v>
      </c>
      <c r="E43">
        <v>1562.0499907609</v>
      </c>
      <c r="F43">
        <v>1538.4202617648</v>
      </c>
      <c r="G43">
        <v>1546.4394303123</v>
      </c>
      <c r="H43">
        <v>1554.7925796668</v>
      </c>
      <c r="I43">
        <v>1561.8864253963</v>
      </c>
      <c r="J43">
        <v>1538.4279638297</v>
      </c>
      <c r="K43">
        <v>1546.694169471</v>
      </c>
      <c r="L43">
        <v>1554.7754696853</v>
      </c>
      <c r="M43">
        <v>1561.9015096172</v>
      </c>
    </row>
    <row r="44" spans="1:13">
      <c r="A44" t="s">
        <v>265</v>
      </c>
      <c r="B44">
        <v>1538.6367300765</v>
      </c>
      <c r="C44">
        <v>1546.464725853</v>
      </c>
      <c r="D44">
        <v>1555.02823972</v>
      </c>
      <c r="E44">
        <v>1562.0561440483</v>
      </c>
      <c r="F44">
        <v>1538.4221872738</v>
      </c>
      <c r="G44">
        <v>1546.4400141925</v>
      </c>
      <c r="H44">
        <v>1554.7939561715</v>
      </c>
      <c r="I44">
        <v>1561.9213591498</v>
      </c>
      <c r="J44">
        <v>1538.4306591942</v>
      </c>
      <c r="K44">
        <v>1546.6937794553</v>
      </c>
      <c r="L44">
        <v>1554.7762559673</v>
      </c>
      <c r="M44">
        <v>1561.9050833107</v>
      </c>
    </row>
    <row r="45" spans="1:13">
      <c r="A45" t="s">
        <v>266</v>
      </c>
      <c r="B45">
        <v>1538.6417381955</v>
      </c>
      <c r="C45">
        <v>1546.4656977508</v>
      </c>
      <c r="D45">
        <v>1555.0266647241</v>
      </c>
      <c r="E45">
        <v>1562.0656738805</v>
      </c>
      <c r="F45">
        <v>1538.4208396052</v>
      </c>
      <c r="G45">
        <v>1546.4415699407</v>
      </c>
      <c r="H45">
        <v>1554.7923835727</v>
      </c>
      <c r="I45">
        <v>1561.9094505338</v>
      </c>
      <c r="J45">
        <v>1538.4271939962</v>
      </c>
      <c r="K45">
        <v>1546.6945575843</v>
      </c>
      <c r="L45">
        <v>1554.7733050112</v>
      </c>
      <c r="M45">
        <v>1561.9036941858</v>
      </c>
    </row>
    <row r="46" spans="1:13">
      <c r="A46" t="s">
        <v>267</v>
      </c>
      <c r="B46">
        <v>1538.6394261726</v>
      </c>
      <c r="C46">
        <v>1546.4666715518</v>
      </c>
      <c r="D46">
        <v>1555.0280416434</v>
      </c>
      <c r="E46">
        <v>1562.0630929941</v>
      </c>
      <c r="F46">
        <v>1538.4223792603</v>
      </c>
      <c r="G46">
        <v>1546.4411819543</v>
      </c>
      <c r="H46">
        <v>1554.7921855562</v>
      </c>
      <c r="I46">
        <v>1561.9183810087</v>
      </c>
      <c r="J46">
        <v>1538.4300832287</v>
      </c>
      <c r="K46">
        <v>1546.6945575843</v>
      </c>
      <c r="L46">
        <v>1554.7756657751</v>
      </c>
      <c r="M46">
        <v>1561.9072659491</v>
      </c>
    </row>
    <row r="47" spans="1:13">
      <c r="A47" t="s">
        <v>268</v>
      </c>
      <c r="B47">
        <v>1538.6386561274</v>
      </c>
      <c r="C47">
        <v>1546.4633640569</v>
      </c>
      <c r="D47">
        <v>1555.0278454899</v>
      </c>
      <c r="E47">
        <v>1562.0561440483</v>
      </c>
      <c r="F47">
        <v>1538.4219952874</v>
      </c>
      <c r="G47">
        <v>1546.4392363196</v>
      </c>
      <c r="H47">
        <v>1554.7921855562</v>
      </c>
      <c r="I47">
        <v>1561.9193743679</v>
      </c>
      <c r="J47">
        <v>1538.4289275344</v>
      </c>
      <c r="K47">
        <v>1546.6953357141</v>
      </c>
      <c r="L47">
        <v>1554.7744853923</v>
      </c>
      <c r="M47">
        <v>1561.9036941858</v>
      </c>
    </row>
    <row r="48" spans="1:13">
      <c r="A48" t="s">
        <v>269</v>
      </c>
      <c r="B48">
        <v>1538.6386561274</v>
      </c>
      <c r="C48">
        <v>1546.4664775522</v>
      </c>
      <c r="D48">
        <v>1555.0262724179</v>
      </c>
      <c r="E48">
        <v>1562.0620994521</v>
      </c>
      <c r="F48">
        <v>1538.4200697789</v>
      </c>
      <c r="G48">
        <v>1546.4411819543</v>
      </c>
      <c r="H48">
        <v>1554.7941541885</v>
      </c>
      <c r="I48">
        <v>1561.9217549427</v>
      </c>
      <c r="J48">
        <v>1538.4289275344</v>
      </c>
      <c r="K48">
        <v>1546.6933894399</v>
      </c>
      <c r="L48">
        <v>1554.7756657751</v>
      </c>
      <c r="M48">
        <v>1561.9021052317</v>
      </c>
    </row>
    <row r="49" spans="1:13">
      <c r="A49" t="s">
        <v>270</v>
      </c>
      <c r="B49">
        <v>1538.638464087</v>
      </c>
      <c r="C49">
        <v>1546.4668655513</v>
      </c>
      <c r="D49">
        <v>1555.0286320271</v>
      </c>
      <c r="E49">
        <v>1562.0464164042</v>
      </c>
      <c r="F49">
        <v>1538.4204537508</v>
      </c>
      <c r="G49">
        <v>1546.4429336002</v>
      </c>
      <c r="H49">
        <v>1554.7949404893</v>
      </c>
      <c r="I49">
        <v>1561.9088549138</v>
      </c>
      <c r="J49">
        <v>1538.4281558177</v>
      </c>
      <c r="K49">
        <v>1546.6931953835</v>
      </c>
      <c r="L49">
        <v>1554.7756657751</v>
      </c>
      <c r="M49">
        <v>1561.9042898019</v>
      </c>
    </row>
    <row r="50" spans="1:13">
      <c r="A50" t="s">
        <v>271</v>
      </c>
      <c r="B50">
        <v>1538.6400041777</v>
      </c>
      <c r="C50">
        <v>1546.4672554525</v>
      </c>
      <c r="D50">
        <v>1555.0307974123</v>
      </c>
      <c r="E50">
        <v>1562.0706358042</v>
      </c>
      <c r="F50">
        <v>1538.4212235776</v>
      </c>
      <c r="G50">
        <v>1546.4431275938</v>
      </c>
      <c r="H50">
        <v>1554.7927757609</v>
      </c>
      <c r="I50">
        <v>1561.9287026929</v>
      </c>
      <c r="J50">
        <v>1538.4295053813</v>
      </c>
      <c r="K50">
        <v>1546.6939735119</v>
      </c>
      <c r="L50">
        <v>1554.7742893028</v>
      </c>
      <c r="M50">
        <v>1561.9030985701</v>
      </c>
    </row>
    <row r="51" spans="1:13">
      <c r="A51" t="s">
        <v>272</v>
      </c>
      <c r="B51">
        <v>1538.6382701638</v>
      </c>
      <c r="C51">
        <v>1546.4672554525</v>
      </c>
      <c r="D51">
        <v>1555.0276493365</v>
      </c>
      <c r="E51">
        <v>1562.0563419789</v>
      </c>
      <c r="F51">
        <v>1538.4221872738</v>
      </c>
      <c r="G51">
        <v>1546.4431275938</v>
      </c>
      <c r="H51">
        <v>1554.7931698717</v>
      </c>
      <c r="I51">
        <v>1561.9114352905</v>
      </c>
      <c r="J51">
        <v>1538.4304672057</v>
      </c>
      <c r="K51">
        <v>1546.6939735119</v>
      </c>
      <c r="L51">
        <v>1554.7754696853</v>
      </c>
      <c r="M51">
        <v>1561.9028987383</v>
      </c>
    </row>
    <row r="52" spans="1:13">
      <c r="A52" t="s">
        <v>273</v>
      </c>
      <c r="B52">
        <v>1538.638848168</v>
      </c>
      <c r="C52">
        <v>1546.465893652</v>
      </c>
      <c r="D52">
        <v>1555.0280416434</v>
      </c>
      <c r="E52">
        <v>1562.0523717339</v>
      </c>
      <c r="F52">
        <v>1538.4204537508</v>
      </c>
      <c r="G52">
        <v>1546.4404040802</v>
      </c>
      <c r="H52">
        <v>1554.7921855562</v>
      </c>
      <c r="I52">
        <v>1561.9255266263</v>
      </c>
      <c r="J52">
        <v>1538.428733664</v>
      </c>
      <c r="K52">
        <v>1546.6930013271</v>
      </c>
      <c r="L52">
        <v>1554.7750755835</v>
      </c>
      <c r="M52">
        <v>1561.9021052317</v>
      </c>
    </row>
    <row r="53" spans="1:13">
      <c r="A53" t="s">
        <v>274</v>
      </c>
      <c r="B53">
        <v>1538.6394261726</v>
      </c>
      <c r="C53">
        <v>1546.465893652</v>
      </c>
      <c r="D53">
        <v>1555.029616642</v>
      </c>
      <c r="E53">
        <v>1562.0599163809</v>
      </c>
      <c r="F53">
        <v>1538.4204537508</v>
      </c>
      <c r="G53">
        <v>1546.4415699407</v>
      </c>
      <c r="H53">
        <v>1554.7931698717</v>
      </c>
      <c r="I53">
        <v>1561.9320766715</v>
      </c>
      <c r="J53">
        <v>1538.4289275344</v>
      </c>
      <c r="K53">
        <v>1546.6943635276</v>
      </c>
      <c r="L53">
        <v>1554.7768461598</v>
      </c>
      <c r="M53">
        <v>1561.9027008466</v>
      </c>
    </row>
    <row r="54" spans="1:13">
      <c r="A54" t="s">
        <v>275</v>
      </c>
      <c r="B54">
        <v>1538.6394261726</v>
      </c>
      <c r="C54">
        <v>1546.4656977508</v>
      </c>
      <c r="D54">
        <v>1555.0266647241</v>
      </c>
      <c r="E54">
        <v>1562.0601143125</v>
      </c>
      <c r="F54">
        <v>1538.4235349448</v>
      </c>
      <c r="G54">
        <v>1546.4415699407</v>
      </c>
      <c r="H54">
        <v>1554.793365966</v>
      </c>
      <c r="I54">
        <v>1561.9030985701</v>
      </c>
      <c r="J54">
        <v>1538.4312370424</v>
      </c>
      <c r="K54">
        <v>1546.6937794553</v>
      </c>
      <c r="L54">
        <v>1554.7754696853</v>
      </c>
      <c r="M54">
        <v>1561.9019073402</v>
      </c>
    </row>
    <row r="55" spans="1:13">
      <c r="A55" t="s">
        <v>276</v>
      </c>
      <c r="B55">
        <v>1538.638848168</v>
      </c>
      <c r="C55">
        <v>1546.4662816508</v>
      </c>
      <c r="D55">
        <v>1555.0294204882</v>
      </c>
      <c r="E55">
        <v>1562.058922843</v>
      </c>
      <c r="F55">
        <v>1538.4223792603</v>
      </c>
      <c r="G55">
        <v>1546.4409879612</v>
      </c>
      <c r="H55">
        <v>1554.7935639828</v>
      </c>
      <c r="I55">
        <v>1561.9154048191</v>
      </c>
      <c r="J55">
        <v>1538.4306591942</v>
      </c>
      <c r="K55">
        <v>1546.6937794553</v>
      </c>
      <c r="L55">
        <v>1554.7756657751</v>
      </c>
      <c r="M55">
        <v>1561.9068701636</v>
      </c>
    </row>
    <row r="56" spans="1:13">
      <c r="A56" t="s">
        <v>277</v>
      </c>
      <c r="B56">
        <v>1538.6396200961</v>
      </c>
      <c r="C56">
        <v>1546.465893652</v>
      </c>
      <c r="D56">
        <v>1555.0290262576</v>
      </c>
      <c r="E56">
        <v>1562.051380146</v>
      </c>
      <c r="F56">
        <v>1538.4185282462</v>
      </c>
      <c r="G56">
        <v>1546.4425437113</v>
      </c>
      <c r="H56">
        <v>1554.7913992582</v>
      </c>
      <c r="I56">
        <v>1561.895357548</v>
      </c>
      <c r="J56">
        <v>1538.4268081386</v>
      </c>
      <c r="K56">
        <v>1546.6931953835</v>
      </c>
      <c r="L56">
        <v>1554.7742893028</v>
      </c>
      <c r="M56">
        <v>1561.904487694</v>
      </c>
    </row>
    <row r="57" spans="1:13">
      <c r="A57" t="s">
        <v>278</v>
      </c>
      <c r="B57">
        <v>1538.6376940428</v>
      </c>
      <c r="C57">
        <v>1546.4651138512</v>
      </c>
      <c r="D57">
        <v>1555.0284358735</v>
      </c>
      <c r="E57">
        <v>1562.0674591604</v>
      </c>
      <c r="F57">
        <v>1538.4198759107</v>
      </c>
      <c r="G57">
        <v>1546.4404040802</v>
      </c>
      <c r="H57">
        <v>1554.7937600771</v>
      </c>
      <c r="I57">
        <v>1561.9112354565</v>
      </c>
      <c r="J57">
        <v>1538.4283496879</v>
      </c>
      <c r="K57">
        <v>1546.6935853988</v>
      </c>
      <c r="L57">
        <v>1554.7740912909</v>
      </c>
      <c r="M57">
        <v>1561.9009140032</v>
      </c>
    </row>
    <row r="58" spans="1:13">
      <c r="A58" t="s">
        <v>279</v>
      </c>
      <c r="B58">
        <v>1538.6394261726</v>
      </c>
      <c r="C58">
        <v>1546.464919852</v>
      </c>
      <c r="D58">
        <v>1555.02823972</v>
      </c>
      <c r="E58">
        <v>1562.0499907609</v>
      </c>
      <c r="F58">
        <v>1538.4196839248</v>
      </c>
      <c r="G58">
        <v>1546.4402081854</v>
      </c>
      <c r="H58">
        <v>1554.7927757609</v>
      </c>
      <c r="I58">
        <v>1561.9009140032</v>
      </c>
      <c r="J58">
        <v>1538.4268081386</v>
      </c>
      <c r="K58">
        <v>1546.6953357141</v>
      </c>
      <c r="L58">
        <v>1554.7736991121</v>
      </c>
      <c r="M58">
        <v>1561.8995248857</v>
      </c>
    </row>
    <row r="59" spans="1:13">
      <c r="A59" t="s">
        <v>280</v>
      </c>
      <c r="B59">
        <v>1538.6378860831</v>
      </c>
      <c r="C59">
        <v>1546.464335953</v>
      </c>
      <c r="D59">
        <v>1555.0262724179</v>
      </c>
      <c r="E59">
        <v>1562.0426441368</v>
      </c>
      <c r="F59">
        <v>1538.4219952874</v>
      </c>
      <c r="G59">
        <v>1546.439624305</v>
      </c>
      <c r="H59">
        <v>1554.7927757609</v>
      </c>
      <c r="I59">
        <v>1561.919969996</v>
      </c>
      <c r="J59">
        <v>1538.4296973696</v>
      </c>
      <c r="K59">
        <v>1546.6933894399</v>
      </c>
      <c r="L59">
        <v>1554.7742893028</v>
      </c>
      <c r="M59">
        <v>1561.8943642194</v>
      </c>
    </row>
    <row r="60" spans="1:13">
      <c r="A60" t="s">
        <v>281</v>
      </c>
      <c r="B60">
        <v>1538.6398121369</v>
      </c>
      <c r="C60">
        <v>1546.465893652</v>
      </c>
      <c r="D60">
        <v>1555.0248955018</v>
      </c>
      <c r="E60">
        <v>1562.051380146</v>
      </c>
      <c r="F60">
        <v>1538.4223792603</v>
      </c>
      <c r="G60">
        <v>1546.4404040802</v>
      </c>
      <c r="H60">
        <v>1554.7957267909</v>
      </c>
      <c r="I60">
        <v>1561.9161983392</v>
      </c>
      <c r="J60">
        <v>1538.4300832287</v>
      </c>
      <c r="K60">
        <v>1546.6955316736</v>
      </c>
      <c r="L60">
        <v>1554.7754696853</v>
      </c>
      <c r="M60">
        <v>1561.9019073402</v>
      </c>
    </row>
    <row r="61" spans="1:13">
      <c r="A61" t="s">
        <v>282</v>
      </c>
      <c r="B61">
        <v>1538.6375001198</v>
      </c>
      <c r="C61">
        <v>1546.465893652</v>
      </c>
      <c r="D61">
        <v>1555.0276493365</v>
      </c>
      <c r="E61">
        <v>1562.0787763769</v>
      </c>
      <c r="F61">
        <v>1538.4225731291</v>
      </c>
      <c r="G61">
        <v>1546.4411819543</v>
      </c>
      <c r="H61">
        <v>1554.7935639828</v>
      </c>
      <c r="I61">
        <v>1561.9211612535</v>
      </c>
      <c r="J61">
        <v>1538.4316229022</v>
      </c>
      <c r="K61">
        <v>1546.6949476004</v>
      </c>
      <c r="L61">
        <v>1554.7766481473</v>
      </c>
      <c r="M61">
        <v>1561.9054790954</v>
      </c>
    </row>
    <row r="62" spans="1:13">
      <c r="A62" t="s">
        <v>283</v>
      </c>
      <c r="B62">
        <v>1538.638848168</v>
      </c>
      <c r="C62">
        <v>1546.4660876514</v>
      </c>
      <c r="D62">
        <v>1555.0288301039</v>
      </c>
      <c r="E62">
        <v>1562.0668653603</v>
      </c>
      <c r="F62">
        <v>1538.4210315914</v>
      </c>
      <c r="G62">
        <v>1546.4407920662</v>
      </c>
      <c r="H62">
        <v>1554.7957267909</v>
      </c>
      <c r="I62">
        <v>1561.9314810342</v>
      </c>
      <c r="J62">
        <v>1538.428733664</v>
      </c>
      <c r="K62">
        <v>1546.694169471</v>
      </c>
      <c r="L62">
        <v>1554.7774363528</v>
      </c>
      <c r="M62">
        <v>1561.9138158412</v>
      </c>
    </row>
    <row r="63" spans="1:13">
      <c r="A63" t="s">
        <v>284</v>
      </c>
      <c r="B63">
        <v>1538.6378860831</v>
      </c>
      <c r="C63">
        <v>1546.4660876514</v>
      </c>
      <c r="D63">
        <v>1555.0294204882</v>
      </c>
      <c r="E63">
        <v>1562.0630929941</v>
      </c>
      <c r="F63">
        <v>1538.4204537508</v>
      </c>
      <c r="G63">
        <v>1546.4407920662</v>
      </c>
      <c r="H63">
        <v>1554.7941541885</v>
      </c>
      <c r="I63">
        <v>1561.892379506</v>
      </c>
      <c r="J63">
        <v>1538.4281558177</v>
      </c>
      <c r="K63">
        <v>1546.6935853988</v>
      </c>
      <c r="L63">
        <v>1554.77704225</v>
      </c>
      <c r="M63">
        <v>1561.8987313825</v>
      </c>
    </row>
    <row r="64" spans="1:13">
      <c r="A64" t="s">
        <v>285</v>
      </c>
      <c r="B64">
        <v>1538.6394261726</v>
      </c>
      <c r="C64">
        <v>1546.464919852</v>
      </c>
      <c r="D64">
        <v>1555.0248955018</v>
      </c>
      <c r="E64">
        <v>1562.0605121162</v>
      </c>
      <c r="F64">
        <v>1538.4212235776</v>
      </c>
      <c r="G64">
        <v>1546.4415699407</v>
      </c>
      <c r="H64">
        <v>1554.7923835727</v>
      </c>
      <c r="I64">
        <v>1561.9072659491</v>
      </c>
      <c r="J64">
        <v>1538.4300832287</v>
      </c>
      <c r="K64">
        <v>1546.6951416572</v>
      </c>
      <c r="L64">
        <v>1554.7740912909</v>
      </c>
      <c r="M64">
        <v>1561.8973422689</v>
      </c>
    </row>
    <row r="65" spans="1:13">
      <c r="A65" t="s">
        <v>286</v>
      </c>
      <c r="B65">
        <v>1538.6378860831</v>
      </c>
      <c r="C65">
        <v>1546.4668655513</v>
      </c>
      <c r="D65">
        <v>1555.0250916545</v>
      </c>
      <c r="E65">
        <v>1562.0497908914</v>
      </c>
      <c r="F65">
        <v>1538.4202617648</v>
      </c>
      <c r="G65">
        <v>1546.4413759474</v>
      </c>
      <c r="H65">
        <v>1554.7941541885</v>
      </c>
      <c r="I65">
        <v>1561.892379506</v>
      </c>
      <c r="J65">
        <v>1538.4285416759</v>
      </c>
      <c r="K65">
        <v>1546.6961157472</v>
      </c>
      <c r="L65">
        <v>1554.7756657751</v>
      </c>
      <c r="M65">
        <v>1561.8983336612</v>
      </c>
    </row>
    <row r="66" spans="1:13">
      <c r="A66" t="s">
        <v>287</v>
      </c>
      <c r="B66">
        <v>1538.6386561274</v>
      </c>
      <c r="C66">
        <v>1546.4662816508</v>
      </c>
      <c r="D66">
        <v>1555.0307974123</v>
      </c>
      <c r="E66">
        <v>1562.058327109</v>
      </c>
      <c r="F66">
        <v>1538.4202617648</v>
      </c>
      <c r="G66">
        <v>1546.4423497178</v>
      </c>
      <c r="H66">
        <v>1554.7937600771</v>
      </c>
      <c r="I66">
        <v>1561.9277112621</v>
      </c>
      <c r="J66">
        <v>1538.4293115108</v>
      </c>
      <c r="K66">
        <v>1546.6926113121</v>
      </c>
      <c r="L66">
        <v>1554.7754696853</v>
      </c>
      <c r="M66">
        <v>1561.9068701636</v>
      </c>
    </row>
    <row r="67" spans="1:13">
      <c r="A67" t="s">
        <v>288</v>
      </c>
      <c r="B67">
        <v>1538.638464087</v>
      </c>
      <c r="C67">
        <v>1546.4637520544</v>
      </c>
      <c r="D67">
        <v>1555.0290262576</v>
      </c>
      <c r="E67">
        <v>1562.0482035805</v>
      </c>
      <c r="F67">
        <v>1538.4204537508</v>
      </c>
      <c r="G67">
        <v>1546.4390404251</v>
      </c>
      <c r="H67">
        <v>1554.7915972745</v>
      </c>
      <c r="I67">
        <v>1561.8993269949</v>
      </c>
      <c r="J67">
        <v>1538.428733664</v>
      </c>
      <c r="K67">
        <v>1546.6937794553</v>
      </c>
      <c r="L67">
        <v>1554.7738952015</v>
      </c>
      <c r="M67">
        <v>1561.9032964619</v>
      </c>
    </row>
    <row r="68" spans="1:13">
      <c r="A68" t="s">
        <v>289</v>
      </c>
      <c r="B68">
        <v>1538.638848168</v>
      </c>
      <c r="C68">
        <v>1546.465893652</v>
      </c>
      <c r="D68">
        <v>1555.025682036</v>
      </c>
      <c r="E68">
        <v>1562.0628931213</v>
      </c>
      <c r="F68">
        <v>1538.4204537508</v>
      </c>
      <c r="G68">
        <v>1546.4411819543</v>
      </c>
      <c r="H68">
        <v>1554.7941541885</v>
      </c>
      <c r="I68">
        <v>1561.9205656245</v>
      </c>
      <c r="J68">
        <v>1538.428733664</v>
      </c>
      <c r="K68">
        <v>1546.6939735119</v>
      </c>
      <c r="L68">
        <v>1554.7782226367</v>
      </c>
      <c r="M68">
        <v>1561.9048854185</v>
      </c>
    </row>
    <row r="69" spans="1:13">
      <c r="A69" t="s">
        <v>290</v>
      </c>
      <c r="B69">
        <v>1538.6373080796</v>
      </c>
      <c r="C69">
        <v>1546.464529952</v>
      </c>
      <c r="D69">
        <v>1555.0286320271</v>
      </c>
      <c r="E69">
        <v>1562.0724230359</v>
      </c>
      <c r="F69">
        <v>1538.4206476191</v>
      </c>
      <c r="G69">
        <v>1546.439624305</v>
      </c>
      <c r="H69">
        <v>1554.794350283</v>
      </c>
      <c r="I69">
        <v>1561.8959531577</v>
      </c>
      <c r="J69">
        <v>1538.4283496879</v>
      </c>
      <c r="K69">
        <v>1546.6924172558</v>
      </c>
      <c r="L69">
        <v>1554.7766481473</v>
      </c>
      <c r="M69">
        <v>1561.9011138346</v>
      </c>
    </row>
    <row r="70" spans="1:13">
      <c r="A70" t="s">
        <v>291</v>
      </c>
      <c r="B70">
        <v>1538.638464087</v>
      </c>
      <c r="C70">
        <v>1546.4637520544</v>
      </c>
      <c r="D70">
        <v>1555.0274512601</v>
      </c>
      <c r="E70">
        <v>1562.0470121292</v>
      </c>
      <c r="F70">
        <v>1538.4196839248</v>
      </c>
      <c r="G70">
        <v>1546.4388464325</v>
      </c>
      <c r="H70">
        <v>1554.793365966</v>
      </c>
      <c r="I70">
        <v>1561.9048854185</v>
      </c>
      <c r="J70">
        <v>1538.427385984</v>
      </c>
      <c r="K70">
        <v>1546.6939735119</v>
      </c>
      <c r="L70">
        <v>1554.7756657751</v>
      </c>
      <c r="M70">
        <v>1561.9017094487</v>
      </c>
    </row>
    <row r="71" spans="1:13">
      <c r="A71" t="s">
        <v>292</v>
      </c>
      <c r="B71">
        <v>1538.6398121369</v>
      </c>
      <c r="C71">
        <v>1546.464919852</v>
      </c>
      <c r="D71">
        <v>1555.0284358735</v>
      </c>
      <c r="E71">
        <v>1562.0493950336</v>
      </c>
      <c r="F71">
        <v>1538.4218014187</v>
      </c>
      <c r="G71">
        <v>1546.4402081854</v>
      </c>
      <c r="H71">
        <v>1554.7957267909</v>
      </c>
      <c r="I71">
        <v>1561.9046855861</v>
      </c>
      <c r="J71">
        <v>1538.4308530651</v>
      </c>
      <c r="K71">
        <v>1546.6939735119</v>
      </c>
      <c r="L71">
        <v>1554.7780265463</v>
      </c>
      <c r="M71">
        <v>1561.9021052317</v>
      </c>
    </row>
    <row r="72" spans="1:13">
      <c r="A72" t="s">
        <v>293</v>
      </c>
      <c r="B72">
        <v>1538.6400041777</v>
      </c>
      <c r="C72">
        <v>1546.464335953</v>
      </c>
      <c r="D72">
        <v>1555.0280416434</v>
      </c>
      <c r="E72">
        <v>1562.050386619</v>
      </c>
      <c r="F72">
        <v>1538.4202617648</v>
      </c>
      <c r="G72">
        <v>1546.4388464325</v>
      </c>
      <c r="H72">
        <v>1554.7927757609</v>
      </c>
      <c r="I72">
        <v>1561.8985334919</v>
      </c>
      <c r="J72">
        <v>1538.428733664</v>
      </c>
      <c r="K72">
        <v>1546.6933894399</v>
      </c>
      <c r="L72">
        <v>1554.7756657751</v>
      </c>
      <c r="M72">
        <v>1561.9023050633</v>
      </c>
    </row>
    <row r="73" spans="1:13">
      <c r="A73" t="s">
        <v>294</v>
      </c>
      <c r="B73">
        <v>1538.6382701638</v>
      </c>
      <c r="C73">
        <v>1546.465893652</v>
      </c>
      <c r="D73">
        <v>1555.025682036</v>
      </c>
      <c r="E73">
        <v>1562.0690484509</v>
      </c>
      <c r="F73">
        <v>1538.4218014187</v>
      </c>
      <c r="G73">
        <v>1546.4411819543</v>
      </c>
      <c r="H73">
        <v>1554.7927757609</v>
      </c>
      <c r="I73">
        <v>1561.9287026929</v>
      </c>
      <c r="J73">
        <v>1538.4308530651</v>
      </c>
      <c r="K73">
        <v>1546.6931953835</v>
      </c>
      <c r="L73">
        <v>1554.7742893028</v>
      </c>
      <c r="M73">
        <v>1561.9019073402</v>
      </c>
    </row>
    <row r="74" spans="1:13">
      <c r="A74" t="s">
        <v>295</v>
      </c>
      <c r="B74">
        <v>1538.6394261726</v>
      </c>
      <c r="C74">
        <v>1546.464725853</v>
      </c>
      <c r="D74">
        <v>1555.0315839525</v>
      </c>
      <c r="E74">
        <v>1562.0529674634</v>
      </c>
      <c r="F74">
        <v>1538.4183362606</v>
      </c>
      <c r="G74">
        <v>1546.4405980732</v>
      </c>
      <c r="H74">
        <v>1554.7931698717</v>
      </c>
      <c r="I74">
        <v>1561.9036941858</v>
      </c>
      <c r="J74">
        <v>1538.425460462</v>
      </c>
      <c r="K74">
        <v>1546.6930013271</v>
      </c>
      <c r="L74">
        <v>1554.7748794938</v>
      </c>
      <c r="M74">
        <v>1561.9017094487</v>
      </c>
    </row>
    <row r="75" spans="1:13">
      <c r="A75" t="s">
        <v>296</v>
      </c>
      <c r="B75">
        <v>1538.638848168</v>
      </c>
      <c r="C75">
        <v>1546.4655037515</v>
      </c>
      <c r="D75">
        <v>1555.0266647241</v>
      </c>
      <c r="E75">
        <v>1562.0638866643</v>
      </c>
      <c r="F75">
        <v>1538.419298071</v>
      </c>
      <c r="G75">
        <v>1546.4400141925</v>
      </c>
      <c r="H75">
        <v>1554.7935639828</v>
      </c>
      <c r="I75">
        <v>1561.9338635862</v>
      </c>
      <c r="J75">
        <v>1538.427579854</v>
      </c>
      <c r="K75">
        <v>1546.6949476004</v>
      </c>
      <c r="L75">
        <v>1554.7764520572</v>
      </c>
      <c r="M75">
        <v>1561.9027008466</v>
      </c>
    </row>
    <row r="76" spans="1:13">
      <c r="A76" t="s">
        <v>297</v>
      </c>
      <c r="B76">
        <v>1538.6380781234</v>
      </c>
      <c r="C76">
        <v>1546.4656977508</v>
      </c>
      <c r="D76">
        <v>1555.0286320271</v>
      </c>
      <c r="E76">
        <v>1562.0422482827</v>
      </c>
      <c r="F76">
        <v>1538.4198759107</v>
      </c>
      <c r="G76">
        <v>1546.4409879612</v>
      </c>
      <c r="H76">
        <v>1554.7945463775</v>
      </c>
      <c r="I76">
        <v>1561.9150070893</v>
      </c>
      <c r="J76">
        <v>1538.427579854</v>
      </c>
      <c r="K76">
        <v>1546.6937794553</v>
      </c>
      <c r="L76">
        <v>1554.7768461598</v>
      </c>
      <c r="M76">
        <v>1561.900716112</v>
      </c>
    </row>
    <row r="77" spans="1:13">
      <c r="A77" t="s">
        <v>298</v>
      </c>
      <c r="B77">
        <v>1538.6378860831</v>
      </c>
      <c r="C77">
        <v>1546.4653097523</v>
      </c>
      <c r="D77">
        <v>1555.02823972</v>
      </c>
      <c r="E77">
        <v>1562.058922843</v>
      </c>
      <c r="F77">
        <v>1538.4206476191</v>
      </c>
      <c r="G77">
        <v>1546.4404040802</v>
      </c>
      <c r="H77">
        <v>1554.7941541885</v>
      </c>
      <c r="I77">
        <v>1561.92314604</v>
      </c>
      <c r="J77">
        <v>1538.4277718418</v>
      </c>
      <c r="K77">
        <v>1546.6945575843</v>
      </c>
      <c r="L77">
        <v>1554.7764520572</v>
      </c>
      <c r="M77">
        <v>1561.9062745455</v>
      </c>
    </row>
    <row r="78" spans="1:13">
      <c r="A78" t="s">
        <v>299</v>
      </c>
      <c r="B78">
        <v>1538.6394261726</v>
      </c>
      <c r="C78">
        <v>1546.4656977508</v>
      </c>
      <c r="D78">
        <v>1555.0276493365</v>
      </c>
      <c r="E78">
        <v>1562.0694443187</v>
      </c>
      <c r="F78">
        <v>1538.4216094324</v>
      </c>
      <c r="G78">
        <v>1546.4407920662</v>
      </c>
      <c r="H78">
        <v>1554.7921855562</v>
      </c>
      <c r="I78">
        <v>1561.9013117259</v>
      </c>
      <c r="J78">
        <v>1538.4293115108</v>
      </c>
      <c r="K78">
        <v>1546.6939735119</v>
      </c>
      <c r="L78">
        <v>1554.7742893028</v>
      </c>
      <c r="M78">
        <v>1561.9064724381</v>
      </c>
    </row>
    <row r="79" spans="1:13">
      <c r="A79" t="s">
        <v>300</v>
      </c>
      <c r="B79">
        <v>1538.6378860831</v>
      </c>
      <c r="C79">
        <v>1546.4637520544</v>
      </c>
      <c r="D79">
        <v>1555.0276493365</v>
      </c>
      <c r="E79">
        <v>1562.0511802762</v>
      </c>
      <c r="F79">
        <v>1538.4214174461</v>
      </c>
      <c r="G79">
        <v>1546.4402081854</v>
      </c>
      <c r="H79">
        <v>1554.7945463775</v>
      </c>
      <c r="I79">
        <v>1561.9042898019</v>
      </c>
      <c r="J79">
        <v>1538.4304672057</v>
      </c>
      <c r="K79">
        <v>1546.6939735119</v>
      </c>
      <c r="L79">
        <v>1554.7774363528</v>
      </c>
      <c r="M79">
        <v>1561.9023050633</v>
      </c>
    </row>
    <row r="80" spans="1:13">
      <c r="A80" t="s">
        <v>301</v>
      </c>
      <c r="B80">
        <v>1538.638464087</v>
      </c>
      <c r="C80">
        <v>1546.4660876514</v>
      </c>
      <c r="D80">
        <v>1555.0284358735</v>
      </c>
      <c r="E80">
        <v>1562.0676590343</v>
      </c>
      <c r="F80">
        <v>1538.4212235776</v>
      </c>
      <c r="G80">
        <v>1546.4417658358</v>
      </c>
      <c r="H80">
        <v>1554.7927757609</v>
      </c>
      <c r="I80">
        <v>1561.915800609</v>
      </c>
      <c r="J80">
        <v>1538.4295053813</v>
      </c>
      <c r="K80">
        <v>1546.6957257305</v>
      </c>
      <c r="L80">
        <v>1554.7764520572</v>
      </c>
      <c r="M80">
        <v>1561.9027008466</v>
      </c>
    </row>
    <row r="81" spans="1:13">
      <c r="A81" t="s">
        <v>302</v>
      </c>
      <c r="B81">
        <v>1538.6375001198</v>
      </c>
      <c r="C81">
        <v>1546.464919852</v>
      </c>
      <c r="D81">
        <v>1555.0294204882</v>
      </c>
      <c r="E81">
        <v>1562.0539609938</v>
      </c>
      <c r="F81">
        <v>1538.4210315914</v>
      </c>
      <c r="G81">
        <v>1546.4394303123</v>
      </c>
      <c r="H81">
        <v>1554.7939561715</v>
      </c>
      <c r="I81">
        <v>1561.8949598284</v>
      </c>
      <c r="J81">
        <v>1538.428733664</v>
      </c>
      <c r="K81">
        <v>1546.6935853988</v>
      </c>
      <c r="L81">
        <v>1554.7762559673</v>
      </c>
      <c r="M81">
        <v>1561.9015096172</v>
      </c>
    </row>
    <row r="82" spans="1:13">
      <c r="A82" t="s">
        <v>303</v>
      </c>
      <c r="B82">
        <v>1538.6386561274</v>
      </c>
      <c r="C82">
        <v>1546.4641419541</v>
      </c>
      <c r="D82">
        <v>1555.0268628003</v>
      </c>
      <c r="E82">
        <v>1562.0670632936</v>
      </c>
      <c r="F82">
        <v>1538.4196839248</v>
      </c>
      <c r="G82">
        <v>1546.4407920662</v>
      </c>
      <c r="H82">
        <v>1554.7925796668</v>
      </c>
      <c r="I82">
        <v>1561.9130223235</v>
      </c>
      <c r="J82">
        <v>1538.428733664</v>
      </c>
      <c r="K82">
        <v>1546.6949476004</v>
      </c>
      <c r="L82">
        <v>1554.7748794938</v>
      </c>
      <c r="M82">
        <v>1561.9032964619</v>
      </c>
    </row>
    <row r="83" spans="1:13">
      <c r="A83" t="s">
        <v>304</v>
      </c>
      <c r="B83">
        <v>1538.6386561274</v>
      </c>
      <c r="C83">
        <v>1546.464529952</v>
      </c>
      <c r="D83">
        <v>1555.0284358735</v>
      </c>
      <c r="E83">
        <v>1562.0527695337</v>
      </c>
      <c r="F83">
        <v>1538.4200697789</v>
      </c>
      <c r="G83">
        <v>1546.439624305</v>
      </c>
      <c r="H83">
        <v>1554.7925796668</v>
      </c>
      <c r="I83">
        <v>1561.9104419415</v>
      </c>
      <c r="J83">
        <v>1538.4277718418</v>
      </c>
      <c r="K83">
        <v>1546.6943635276</v>
      </c>
      <c r="L83">
        <v>1554.7742893028</v>
      </c>
      <c r="M83">
        <v>1561.9005182209</v>
      </c>
    </row>
    <row r="84" spans="1:13">
      <c r="A84" t="s">
        <v>305</v>
      </c>
      <c r="B84">
        <v>1538.6386561274</v>
      </c>
      <c r="C84">
        <v>1546.4637520544</v>
      </c>
      <c r="D84">
        <v>1555.02823972</v>
      </c>
      <c r="E84">
        <v>1562.0761954471</v>
      </c>
      <c r="F84">
        <v>1538.4196839248</v>
      </c>
      <c r="G84">
        <v>1546.4402081854</v>
      </c>
      <c r="H84">
        <v>1554.7941541885</v>
      </c>
      <c r="I84">
        <v>1561.9306874986</v>
      </c>
      <c r="J84">
        <v>1538.4268081386</v>
      </c>
      <c r="K84">
        <v>1546.6930013271</v>
      </c>
      <c r="L84">
        <v>1554.7756657751</v>
      </c>
      <c r="M84">
        <v>1561.9072659491</v>
      </c>
    </row>
    <row r="85" spans="1:13">
      <c r="A85" t="s">
        <v>306</v>
      </c>
      <c r="B85">
        <v>1538.6382701638</v>
      </c>
      <c r="C85">
        <v>1546.464919852</v>
      </c>
      <c r="D85">
        <v>1555.0276493365</v>
      </c>
      <c r="E85">
        <v>1562.0787763769</v>
      </c>
      <c r="F85">
        <v>1538.4206476191</v>
      </c>
      <c r="G85">
        <v>1546.439624305</v>
      </c>
      <c r="H85">
        <v>1554.7929737775</v>
      </c>
      <c r="I85">
        <v>1561.8995248857</v>
      </c>
      <c r="J85">
        <v>1538.4283496879</v>
      </c>
      <c r="K85">
        <v>1546.6933894399</v>
      </c>
      <c r="L85">
        <v>1554.775861865</v>
      </c>
      <c r="M85">
        <v>1561.9028987383</v>
      </c>
    </row>
    <row r="86" spans="1:13">
      <c r="A86" t="s">
        <v>307</v>
      </c>
      <c r="B86">
        <v>1538.6390420913</v>
      </c>
      <c r="C86">
        <v>1546.464919852</v>
      </c>
      <c r="D86">
        <v>1555.02823972</v>
      </c>
      <c r="E86">
        <v>1562.0563419789</v>
      </c>
      <c r="F86">
        <v>1538.4216094324</v>
      </c>
      <c r="G86">
        <v>1546.439624305</v>
      </c>
      <c r="H86">
        <v>1554.7961209032</v>
      </c>
      <c r="I86">
        <v>1561.8969445483</v>
      </c>
      <c r="J86">
        <v>1538.429889358</v>
      </c>
      <c r="K86">
        <v>1546.6933894399</v>
      </c>
      <c r="L86">
        <v>1554.7782226367</v>
      </c>
      <c r="M86">
        <v>1561.9015096172</v>
      </c>
    </row>
    <row r="87" spans="1:13">
      <c r="A87" t="s">
        <v>308</v>
      </c>
      <c r="B87">
        <v>1538.6373080796</v>
      </c>
      <c r="C87">
        <v>1546.4656977508</v>
      </c>
      <c r="D87">
        <v>1555.0262724179</v>
      </c>
      <c r="E87">
        <v>1562.0539609938</v>
      </c>
      <c r="F87">
        <v>1538.4204537508</v>
      </c>
      <c r="G87">
        <v>1546.4415699407</v>
      </c>
      <c r="H87">
        <v>1554.7929737775</v>
      </c>
      <c r="I87">
        <v>1561.9169918602</v>
      </c>
      <c r="J87">
        <v>1538.427579854</v>
      </c>
      <c r="K87">
        <v>1546.6924172558</v>
      </c>
      <c r="L87">
        <v>1554.7738952015</v>
      </c>
      <c r="M87">
        <v>1561.9013117259</v>
      </c>
    </row>
    <row r="88" spans="1:13">
      <c r="A88" t="s">
        <v>309</v>
      </c>
      <c r="B88">
        <v>1538.6375001198</v>
      </c>
      <c r="C88">
        <v>1546.464919852</v>
      </c>
      <c r="D88">
        <v>1555.02823972</v>
      </c>
      <c r="E88">
        <v>1562.0646803353</v>
      </c>
      <c r="F88">
        <v>1538.4202617648</v>
      </c>
      <c r="G88">
        <v>1546.4407920662</v>
      </c>
      <c r="H88">
        <v>1554.7927757609</v>
      </c>
      <c r="I88">
        <v>1561.9285047947</v>
      </c>
      <c r="J88">
        <v>1538.4279638297</v>
      </c>
      <c r="K88">
        <v>1546.6945575843</v>
      </c>
      <c r="L88">
        <v>1554.7756657751</v>
      </c>
      <c r="M88">
        <v>1561.9068701636</v>
      </c>
    </row>
    <row r="89" spans="1:13">
      <c r="A89" t="s">
        <v>310</v>
      </c>
      <c r="B89">
        <v>1538.6380781234</v>
      </c>
      <c r="C89">
        <v>1546.4651138512</v>
      </c>
      <c r="D89">
        <v>1555.0321743389</v>
      </c>
      <c r="E89">
        <v>1562.0620994521</v>
      </c>
      <c r="F89">
        <v>1538.4208396052</v>
      </c>
      <c r="G89">
        <v>1546.439624305</v>
      </c>
      <c r="H89">
        <v>1554.7921855562</v>
      </c>
      <c r="I89">
        <v>1561.9181831131</v>
      </c>
      <c r="J89">
        <v>1538.4293115108</v>
      </c>
      <c r="K89">
        <v>1546.6935853988</v>
      </c>
      <c r="L89">
        <v>1554.7733050112</v>
      </c>
      <c r="M89">
        <v>1561.904487694</v>
      </c>
    </row>
    <row r="90" spans="1:13">
      <c r="A90" t="s">
        <v>311</v>
      </c>
      <c r="B90">
        <v>1538.6371160394</v>
      </c>
      <c r="C90">
        <v>1546.4666715518</v>
      </c>
      <c r="D90">
        <v>1555.0252878073</v>
      </c>
      <c r="E90">
        <v>1562.0470121292</v>
      </c>
      <c r="F90">
        <v>1538.4196839248</v>
      </c>
      <c r="G90">
        <v>1546.4417658358</v>
      </c>
      <c r="H90">
        <v>1554.7927757609</v>
      </c>
      <c r="I90">
        <v>1561.9247330967</v>
      </c>
      <c r="J90">
        <v>1538.426616151</v>
      </c>
      <c r="K90">
        <v>1546.6928053683</v>
      </c>
      <c r="L90">
        <v>1554.7764520572</v>
      </c>
      <c r="M90">
        <v>1561.9064724381</v>
      </c>
    </row>
    <row r="91" spans="1:13">
      <c r="A91" t="s">
        <v>312</v>
      </c>
      <c r="B91">
        <v>1538.6407742242</v>
      </c>
      <c r="C91">
        <v>1546.4651138512</v>
      </c>
      <c r="D91">
        <v>1555.0274512601</v>
      </c>
      <c r="E91">
        <v>1562.0571375827</v>
      </c>
      <c r="F91">
        <v>1538.4216094324</v>
      </c>
      <c r="G91">
        <v>1546.439624305</v>
      </c>
      <c r="H91">
        <v>1554.793365966</v>
      </c>
      <c r="I91">
        <v>1561.9195722638</v>
      </c>
      <c r="J91">
        <v>1538.4300832287</v>
      </c>
      <c r="K91">
        <v>1546.6949476004</v>
      </c>
      <c r="L91">
        <v>1554.7756657751</v>
      </c>
      <c r="M91">
        <v>1561.9086550804</v>
      </c>
    </row>
    <row r="92" spans="1:13">
      <c r="A92" t="s">
        <v>313</v>
      </c>
      <c r="B92">
        <v>1538.6394261726</v>
      </c>
      <c r="C92">
        <v>1546.465893652</v>
      </c>
      <c r="D92">
        <v>1555.0300089499</v>
      </c>
      <c r="E92">
        <v>1562.0482035805</v>
      </c>
      <c r="F92">
        <v>1538.4212235776</v>
      </c>
      <c r="G92">
        <v>1546.4415699407</v>
      </c>
      <c r="H92">
        <v>1554.7923835727</v>
      </c>
      <c r="I92">
        <v>1561.9110375627</v>
      </c>
      <c r="J92">
        <v>1538.4289275344</v>
      </c>
      <c r="K92">
        <v>1546.6949476004</v>
      </c>
      <c r="L92">
        <v>1554.7760579549</v>
      </c>
      <c r="M92">
        <v>1561.9030985701</v>
      </c>
    </row>
    <row r="93" spans="1:13">
      <c r="A93" t="s">
        <v>314</v>
      </c>
      <c r="B93">
        <v>1538.638464087</v>
      </c>
      <c r="C93">
        <v>1546.4637520544</v>
      </c>
      <c r="D93">
        <v>1555.025682036</v>
      </c>
      <c r="E93">
        <v>1562.0535631934</v>
      </c>
      <c r="F93">
        <v>1538.4216094324</v>
      </c>
      <c r="G93">
        <v>1546.4388464325</v>
      </c>
      <c r="H93">
        <v>1554.794350283</v>
      </c>
      <c r="I93">
        <v>1561.8860296213</v>
      </c>
      <c r="J93">
        <v>1538.429889358</v>
      </c>
      <c r="K93">
        <v>1546.6943635276</v>
      </c>
      <c r="L93">
        <v>1554.7766481473</v>
      </c>
      <c r="M93">
        <v>1561.8991291041</v>
      </c>
    </row>
    <row r="94" spans="1:13">
      <c r="A94" t="s">
        <v>315</v>
      </c>
      <c r="B94">
        <v>1538.6382701638</v>
      </c>
      <c r="C94">
        <v>1546.4637520544</v>
      </c>
      <c r="D94">
        <v>1555.025682036</v>
      </c>
      <c r="E94">
        <v>1562.0482035805</v>
      </c>
      <c r="F94">
        <v>1538.4210315914</v>
      </c>
      <c r="G94">
        <v>1546.439624305</v>
      </c>
      <c r="H94">
        <v>1554.7931698717</v>
      </c>
      <c r="I94">
        <v>1561.8896013038</v>
      </c>
      <c r="J94">
        <v>1538.4293115108</v>
      </c>
      <c r="K94">
        <v>1546.6939735119</v>
      </c>
      <c r="L94">
        <v>1554.7760579549</v>
      </c>
      <c r="M94">
        <v>1561.9013117259</v>
      </c>
    </row>
    <row r="95" spans="1:13">
      <c r="A95" t="s">
        <v>316</v>
      </c>
      <c r="B95">
        <v>1538.6382701638</v>
      </c>
      <c r="C95">
        <v>1546.464725853</v>
      </c>
      <c r="D95">
        <v>1555.02823972</v>
      </c>
      <c r="E95">
        <v>1562.0626951891</v>
      </c>
      <c r="F95">
        <v>1538.4189140996</v>
      </c>
      <c r="G95">
        <v>1546.4392363196</v>
      </c>
      <c r="H95">
        <v>1554.7961209032</v>
      </c>
      <c r="I95">
        <v>1561.9185808446</v>
      </c>
      <c r="J95">
        <v>1538.4271939962</v>
      </c>
      <c r="K95">
        <v>1546.6945575843</v>
      </c>
      <c r="L95">
        <v>1554.7776324431</v>
      </c>
      <c r="M95">
        <v>1561.9009140032</v>
      </c>
    </row>
    <row r="96" spans="1:13">
      <c r="A96" t="s">
        <v>317</v>
      </c>
      <c r="B96">
        <v>1538.6367300765</v>
      </c>
      <c r="C96">
        <v>1546.4651138512</v>
      </c>
      <c r="D96">
        <v>1555.02823972</v>
      </c>
      <c r="E96">
        <v>1562.0668653603</v>
      </c>
      <c r="F96">
        <v>1538.419491939</v>
      </c>
      <c r="G96">
        <v>1546.4404040802</v>
      </c>
      <c r="H96">
        <v>1554.7917933684</v>
      </c>
      <c r="I96">
        <v>1561.9382309702</v>
      </c>
      <c r="J96">
        <v>1538.427385984</v>
      </c>
      <c r="K96">
        <v>1546.6963098043</v>
      </c>
      <c r="L96">
        <v>1554.7754696853</v>
      </c>
      <c r="M96">
        <v>1561.9015096172</v>
      </c>
    </row>
    <row r="97" spans="1:13">
      <c r="A97" t="s">
        <v>318</v>
      </c>
      <c r="B97">
        <v>1538.6396200961</v>
      </c>
      <c r="C97">
        <v>1546.4656977508</v>
      </c>
      <c r="D97">
        <v>1555.0290262576</v>
      </c>
      <c r="E97">
        <v>1562.0547546547</v>
      </c>
      <c r="F97">
        <v>1538.4216094324</v>
      </c>
      <c r="G97">
        <v>1546.4407920662</v>
      </c>
      <c r="H97">
        <v>1554.7913992582</v>
      </c>
      <c r="I97">
        <v>1561.8882122064</v>
      </c>
      <c r="J97">
        <v>1538.4293115108</v>
      </c>
      <c r="K97">
        <v>1546.6947516411</v>
      </c>
      <c r="L97">
        <v>1554.7736991121</v>
      </c>
      <c r="M97">
        <v>1561.8999226076</v>
      </c>
    </row>
    <row r="98" spans="1:13">
      <c r="A98" t="s">
        <v>319</v>
      </c>
      <c r="B98">
        <v>1538.6394261726</v>
      </c>
      <c r="C98">
        <v>1546.465893652</v>
      </c>
      <c r="D98">
        <v>1555.025682036</v>
      </c>
      <c r="E98">
        <v>1562.070835679</v>
      </c>
      <c r="F98">
        <v>1538.4221872738</v>
      </c>
      <c r="G98">
        <v>1546.4417658358</v>
      </c>
      <c r="H98">
        <v>1554.7927757609</v>
      </c>
      <c r="I98">
        <v>1561.9193743679</v>
      </c>
      <c r="J98">
        <v>1538.4293115108</v>
      </c>
      <c r="K98">
        <v>1546.6949476004</v>
      </c>
      <c r="L98">
        <v>1554.7750755835</v>
      </c>
      <c r="M98">
        <v>1561.9032964619</v>
      </c>
    </row>
    <row r="99" spans="1:13">
      <c r="A99" t="s">
        <v>320</v>
      </c>
      <c r="B99">
        <v>1538.6392341319</v>
      </c>
      <c r="C99">
        <v>1546.4664775522</v>
      </c>
      <c r="D99">
        <v>1555.02823972</v>
      </c>
      <c r="E99">
        <v>1562.0448291002</v>
      </c>
      <c r="F99">
        <v>1538.4219952874</v>
      </c>
      <c r="G99">
        <v>1546.4404040802</v>
      </c>
      <c r="H99">
        <v>1554.7937600771</v>
      </c>
      <c r="I99">
        <v>1561.9279091601</v>
      </c>
      <c r="J99">
        <v>1538.4316229022</v>
      </c>
      <c r="K99">
        <v>1546.6935853988</v>
      </c>
      <c r="L99">
        <v>1554.7754696853</v>
      </c>
      <c r="M99">
        <v>1561.9072659491</v>
      </c>
    </row>
    <row r="100" spans="1:13">
      <c r="A100" t="s">
        <v>321</v>
      </c>
      <c r="B100">
        <v>1538.6375001198</v>
      </c>
      <c r="C100">
        <v>1546.4668655513</v>
      </c>
      <c r="D100">
        <v>1555.0315839525</v>
      </c>
      <c r="E100">
        <v>1562.0765913185</v>
      </c>
      <c r="F100">
        <v>1538.4210315914</v>
      </c>
      <c r="G100">
        <v>1546.4413759474</v>
      </c>
      <c r="H100">
        <v>1554.7912031645</v>
      </c>
      <c r="I100">
        <v>1561.9177853819</v>
      </c>
      <c r="J100">
        <v>1538.4293115108</v>
      </c>
      <c r="K100">
        <v>1546.694169471</v>
      </c>
      <c r="L100">
        <v>1554.7735011004</v>
      </c>
      <c r="M100">
        <v>1561.9046855861</v>
      </c>
    </row>
    <row r="101" spans="1:13">
      <c r="A101" t="s">
        <v>322</v>
      </c>
      <c r="B101">
        <v>1538.638848168</v>
      </c>
      <c r="C101">
        <v>1546.464919852</v>
      </c>
      <c r="D101">
        <v>1555.0262724179</v>
      </c>
      <c r="E101">
        <v>1562.0470121292</v>
      </c>
      <c r="F101">
        <v>1538.4196839248</v>
      </c>
      <c r="G101">
        <v>1546.4402081854</v>
      </c>
      <c r="H101">
        <v>1554.7912031645</v>
      </c>
      <c r="I101">
        <v>1561.9219547794</v>
      </c>
      <c r="J101">
        <v>1538.427385984</v>
      </c>
      <c r="K101">
        <v>1546.6945575843</v>
      </c>
      <c r="L101">
        <v>1554.7740912909</v>
      </c>
      <c r="M101">
        <v>1561.9042898019</v>
      </c>
    </row>
    <row r="102" spans="1:13">
      <c r="A102" t="s">
        <v>323</v>
      </c>
      <c r="B102">
        <v>1538.6378860831</v>
      </c>
      <c r="C102">
        <v>1546.464529952</v>
      </c>
      <c r="D102">
        <v>1555.0276493365</v>
      </c>
      <c r="E102">
        <v>1562.0646803353</v>
      </c>
      <c r="F102">
        <v>1538.4214174461</v>
      </c>
      <c r="G102">
        <v>1546.4404040802</v>
      </c>
      <c r="H102">
        <v>1554.794350283</v>
      </c>
      <c r="I102">
        <v>1561.9030985701</v>
      </c>
      <c r="J102">
        <v>1538.4304672057</v>
      </c>
      <c r="K102">
        <v>1546.6949476004</v>
      </c>
      <c r="L102">
        <v>1554.7778285334</v>
      </c>
      <c r="M102">
        <v>1561.9048854185</v>
      </c>
    </row>
    <row r="103" spans="1:13">
      <c r="A103" t="s">
        <v>324</v>
      </c>
      <c r="B103">
        <v>1538.6398121369</v>
      </c>
      <c r="C103">
        <v>1546.4631681563</v>
      </c>
      <c r="D103">
        <v>1555.0268628003</v>
      </c>
      <c r="E103">
        <v>1562.0628931213</v>
      </c>
      <c r="F103">
        <v>1538.4206476191</v>
      </c>
      <c r="G103">
        <v>1546.4390404251</v>
      </c>
      <c r="H103">
        <v>1554.7941541885</v>
      </c>
      <c r="I103">
        <v>1561.8828537282</v>
      </c>
      <c r="J103">
        <v>1538.4296973696</v>
      </c>
      <c r="K103">
        <v>1546.6949476004</v>
      </c>
      <c r="L103">
        <v>1554.7764520572</v>
      </c>
      <c r="M103">
        <v>1561.9030985701</v>
      </c>
    </row>
    <row r="104" spans="1:13">
      <c r="A104" t="s">
        <v>325</v>
      </c>
      <c r="B104">
        <v>1538.638464087</v>
      </c>
      <c r="C104">
        <v>1546.464725853</v>
      </c>
      <c r="D104">
        <v>1555.0262724179</v>
      </c>
      <c r="E104">
        <v>1562.0666654865</v>
      </c>
      <c r="F104">
        <v>1538.4206476191</v>
      </c>
      <c r="G104">
        <v>1546.4405980732</v>
      </c>
      <c r="H104">
        <v>1554.7937600771</v>
      </c>
      <c r="I104">
        <v>1561.9169918602</v>
      </c>
      <c r="J104">
        <v>1538.4291195226</v>
      </c>
      <c r="K104">
        <v>1546.6943635276</v>
      </c>
      <c r="L104">
        <v>1554.7768461598</v>
      </c>
      <c r="M104">
        <v>1561.9058768203</v>
      </c>
    </row>
    <row r="105" spans="1:13">
      <c r="A105" t="s">
        <v>326</v>
      </c>
      <c r="B105">
        <v>1538.638464087</v>
      </c>
      <c r="C105">
        <v>1546.4655037515</v>
      </c>
      <c r="D105">
        <v>1555.025682036</v>
      </c>
      <c r="E105">
        <v>1562.0662696202</v>
      </c>
      <c r="F105">
        <v>1538.4202617648</v>
      </c>
      <c r="G105">
        <v>1546.4400141925</v>
      </c>
      <c r="H105">
        <v>1554.7931698717</v>
      </c>
      <c r="I105">
        <v>1561.9237397307</v>
      </c>
      <c r="J105">
        <v>1538.4279638297</v>
      </c>
      <c r="K105">
        <v>1546.694169471</v>
      </c>
      <c r="L105">
        <v>1554.7768461598</v>
      </c>
      <c r="M105">
        <v>1561.9068701636</v>
      </c>
    </row>
    <row r="106" spans="1:13">
      <c r="A106" t="s">
        <v>327</v>
      </c>
      <c r="B106">
        <v>1538.6396200961</v>
      </c>
      <c r="C106">
        <v>1546.464919852</v>
      </c>
      <c r="D106">
        <v>1555.0270589535</v>
      </c>
      <c r="E106">
        <v>1562.0484015091</v>
      </c>
      <c r="F106">
        <v>1538.4204537508</v>
      </c>
      <c r="G106">
        <v>1546.4400141925</v>
      </c>
      <c r="H106">
        <v>1554.7941541885</v>
      </c>
      <c r="I106">
        <v>1561.9160004442</v>
      </c>
      <c r="J106">
        <v>1538.428733664</v>
      </c>
      <c r="K106">
        <v>1546.6939735119</v>
      </c>
      <c r="L106">
        <v>1554.7762559673</v>
      </c>
      <c r="M106">
        <v>1561.9062745455</v>
      </c>
    </row>
    <row r="107" spans="1:13">
      <c r="A107" t="s">
        <v>328</v>
      </c>
      <c r="B107">
        <v>1538.6392341319</v>
      </c>
      <c r="C107">
        <v>1546.4662816508</v>
      </c>
      <c r="D107">
        <v>1555.0276493365</v>
      </c>
      <c r="E107">
        <v>1562.0654740071</v>
      </c>
      <c r="F107">
        <v>1538.4198759107</v>
      </c>
      <c r="G107">
        <v>1546.4415699407</v>
      </c>
      <c r="H107">
        <v>1554.7927757609</v>
      </c>
      <c r="I107">
        <v>1561.9283068965</v>
      </c>
      <c r="J107">
        <v>1538.4281558177</v>
      </c>
      <c r="K107">
        <v>1546.6939735119</v>
      </c>
      <c r="L107">
        <v>1554.7756657751</v>
      </c>
      <c r="M107">
        <v>1561.9060747128</v>
      </c>
    </row>
    <row r="108" spans="1:13">
      <c r="A108" t="s">
        <v>329</v>
      </c>
      <c r="B108">
        <v>1538.6394261726</v>
      </c>
      <c r="C108">
        <v>1546.4633640569</v>
      </c>
      <c r="D108">
        <v>1555.0237147405</v>
      </c>
      <c r="E108">
        <v>1562.0428440044</v>
      </c>
      <c r="F108">
        <v>1538.4235349448</v>
      </c>
      <c r="G108">
        <v>1546.4380685608</v>
      </c>
      <c r="H108">
        <v>1554.7935639828</v>
      </c>
      <c r="I108">
        <v>1561.9150070893</v>
      </c>
      <c r="J108">
        <v>1538.4312370424</v>
      </c>
      <c r="K108">
        <v>1546.6931953835</v>
      </c>
      <c r="L108">
        <v>1554.7746814818</v>
      </c>
      <c r="M108">
        <v>1561.9013117259</v>
      </c>
    </row>
    <row r="109" spans="1:13">
      <c r="A109" t="s">
        <v>330</v>
      </c>
      <c r="B109">
        <v>1538.6396200961</v>
      </c>
      <c r="C109">
        <v>1546.464725853</v>
      </c>
      <c r="D109">
        <v>1555.030207027</v>
      </c>
      <c r="E109">
        <v>1562.070835679</v>
      </c>
      <c r="F109">
        <v>1538.4216094324</v>
      </c>
      <c r="G109">
        <v>1546.4400141925</v>
      </c>
      <c r="H109">
        <v>1554.793365966</v>
      </c>
      <c r="I109">
        <v>1561.9086550804</v>
      </c>
      <c r="J109">
        <v>1538.4293115108</v>
      </c>
      <c r="K109">
        <v>1546.6939735119</v>
      </c>
      <c r="L109">
        <v>1554.7756657751</v>
      </c>
      <c r="M109">
        <v>1561.8981357707</v>
      </c>
    </row>
    <row r="110" spans="1:13">
      <c r="A110" t="s">
        <v>331</v>
      </c>
      <c r="B110">
        <v>1538.6398121369</v>
      </c>
      <c r="C110">
        <v>1546.4637520544</v>
      </c>
      <c r="D110">
        <v>1555.0262724179</v>
      </c>
      <c r="E110">
        <v>1562.0531653932</v>
      </c>
      <c r="F110">
        <v>1538.4200697789</v>
      </c>
      <c r="G110">
        <v>1546.4402081854</v>
      </c>
      <c r="H110">
        <v>1554.7939561715</v>
      </c>
      <c r="I110">
        <v>1561.9211612535</v>
      </c>
      <c r="J110">
        <v>1538.4277718418</v>
      </c>
      <c r="K110">
        <v>1546.6953357141</v>
      </c>
      <c r="L110">
        <v>1554.7776324431</v>
      </c>
      <c r="M110">
        <v>1561.9009140032</v>
      </c>
    </row>
    <row r="111" spans="1:13">
      <c r="A111" t="s">
        <v>332</v>
      </c>
      <c r="B111">
        <v>1538.6373080796</v>
      </c>
      <c r="C111">
        <v>1546.4639479552</v>
      </c>
      <c r="D111">
        <v>1555.0250916545</v>
      </c>
      <c r="E111">
        <v>1562.0680549014</v>
      </c>
      <c r="F111">
        <v>1538.4200697789</v>
      </c>
      <c r="G111">
        <v>1546.4392363196</v>
      </c>
      <c r="H111">
        <v>1554.7923835727</v>
      </c>
      <c r="I111">
        <v>1561.8826539015</v>
      </c>
      <c r="J111">
        <v>1538.4285416759</v>
      </c>
      <c r="K111">
        <v>1546.6953357141</v>
      </c>
      <c r="L111">
        <v>1554.7746814818</v>
      </c>
      <c r="M111">
        <v>1561.8989292732</v>
      </c>
    </row>
    <row r="112" spans="1:13">
      <c r="A112" t="s">
        <v>333</v>
      </c>
      <c r="B112">
        <v>1538.6390420913</v>
      </c>
      <c r="C112">
        <v>1546.464919852</v>
      </c>
      <c r="D112">
        <v>1555.030207027</v>
      </c>
      <c r="E112">
        <v>1562.0634888588</v>
      </c>
      <c r="F112">
        <v>1538.4206476191</v>
      </c>
      <c r="G112">
        <v>1546.4407920662</v>
      </c>
      <c r="H112">
        <v>1554.795530696</v>
      </c>
      <c r="I112">
        <v>1561.9152049841</v>
      </c>
      <c r="J112">
        <v>1538.4289275344</v>
      </c>
      <c r="K112">
        <v>1546.6955316736</v>
      </c>
      <c r="L112">
        <v>1554.7778285334</v>
      </c>
      <c r="M112">
        <v>1561.9046855861</v>
      </c>
    </row>
    <row r="113" spans="1:13">
      <c r="A113" t="s">
        <v>334</v>
      </c>
      <c r="B113">
        <v>1538.6359600341</v>
      </c>
      <c r="C113">
        <v>1546.465893652</v>
      </c>
      <c r="D113">
        <v>1555.0266647241</v>
      </c>
      <c r="E113">
        <v>1562.0531653932</v>
      </c>
      <c r="F113">
        <v>1538.4191060853</v>
      </c>
      <c r="G113">
        <v>1546.4404040802</v>
      </c>
      <c r="H113">
        <v>1554.795530696</v>
      </c>
      <c r="I113">
        <v>1561.9092507003</v>
      </c>
      <c r="J113">
        <v>1538.428733664</v>
      </c>
      <c r="K113">
        <v>1546.6949476004</v>
      </c>
      <c r="L113">
        <v>1554.7764520572</v>
      </c>
      <c r="M113">
        <v>1561.8995248857</v>
      </c>
    </row>
    <row r="114" spans="1:13">
      <c r="A114" t="s">
        <v>335</v>
      </c>
      <c r="B114">
        <v>1538.6392341319</v>
      </c>
      <c r="C114">
        <v>1546.464919852</v>
      </c>
      <c r="D114">
        <v>1555.0278454899</v>
      </c>
      <c r="E114">
        <v>1562.0712315476</v>
      </c>
      <c r="F114">
        <v>1538.4210315914</v>
      </c>
      <c r="G114">
        <v>1546.4407920662</v>
      </c>
      <c r="H114">
        <v>1554.7949404893</v>
      </c>
      <c r="I114">
        <v>1561.9110375627</v>
      </c>
      <c r="J114">
        <v>1538.4295053813</v>
      </c>
      <c r="K114">
        <v>1546.6939735119</v>
      </c>
      <c r="L114">
        <v>1554.7774363528</v>
      </c>
      <c r="M114">
        <v>1561.8999226076</v>
      </c>
    </row>
    <row r="115" spans="1:13">
      <c r="A115" t="s">
        <v>336</v>
      </c>
      <c r="B115">
        <v>1538.6396200961</v>
      </c>
      <c r="C115">
        <v>1546.464725853</v>
      </c>
      <c r="D115">
        <v>1555.0292224113</v>
      </c>
      <c r="E115">
        <v>1562.0543568539</v>
      </c>
      <c r="F115">
        <v>1538.4198759107</v>
      </c>
      <c r="G115">
        <v>1546.4404040802</v>
      </c>
      <c r="H115">
        <v>1554.7945463775</v>
      </c>
      <c r="I115">
        <v>1561.9217549427</v>
      </c>
      <c r="J115">
        <v>1538.4283496879</v>
      </c>
      <c r="K115">
        <v>1546.6926113121</v>
      </c>
      <c r="L115">
        <v>1554.7776324431</v>
      </c>
      <c r="M115">
        <v>1561.9066703308</v>
      </c>
    </row>
    <row r="116" spans="1:13">
      <c r="A116" t="s">
        <v>337</v>
      </c>
      <c r="B116">
        <v>1538.6392341319</v>
      </c>
      <c r="C116">
        <v>1546.4666715518</v>
      </c>
      <c r="D116">
        <v>1555.02823972</v>
      </c>
      <c r="E116">
        <v>1562.0515780754</v>
      </c>
      <c r="F116">
        <v>1538.4210315914</v>
      </c>
      <c r="G116">
        <v>1546.4419598291</v>
      </c>
      <c r="H116">
        <v>1554.7939561715</v>
      </c>
      <c r="I116">
        <v>1561.9253287289</v>
      </c>
      <c r="J116">
        <v>1538.4300832287</v>
      </c>
      <c r="K116">
        <v>1546.6959197876</v>
      </c>
      <c r="L116">
        <v>1554.7768461598</v>
      </c>
      <c r="M116">
        <v>1561.9017094487</v>
      </c>
    </row>
    <row r="117" spans="1:13">
      <c r="A117" t="s">
        <v>338</v>
      </c>
      <c r="B117">
        <v>1538.638464087</v>
      </c>
      <c r="C117">
        <v>1546.464335953</v>
      </c>
      <c r="D117">
        <v>1555.0270589535</v>
      </c>
      <c r="E117">
        <v>1562.0694443187</v>
      </c>
      <c r="F117">
        <v>1538.4208396052</v>
      </c>
      <c r="G117">
        <v>1546.4402081854</v>
      </c>
      <c r="H117">
        <v>1554.794350283</v>
      </c>
      <c r="I117">
        <v>1561.9092507003</v>
      </c>
      <c r="J117">
        <v>1538.4285416759</v>
      </c>
      <c r="K117">
        <v>1546.6972819932</v>
      </c>
      <c r="L117">
        <v>1554.7746814818</v>
      </c>
      <c r="M117">
        <v>1561.9032964619</v>
      </c>
    </row>
    <row r="118" spans="1:13">
      <c r="A118" t="s">
        <v>339</v>
      </c>
      <c r="B118">
        <v>1538.6371160394</v>
      </c>
      <c r="C118">
        <v>1546.464529952</v>
      </c>
      <c r="D118">
        <v>1555.0262724179</v>
      </c>
      <c r="E118">
        <v>1562.0640845968</v>
      </c>
      <c r="F118">
        <v>1538.4189140996</v>
      </c>
      <c r="G118">
        <v>1546.439624305</v>
      </c>
      <c r="H118">
        <v>1554.7953326787</v>
      </c>
      <c r="I118">
        <v>1561.9225504095</v>
      </c>
      <c r="J118">
        <v>1538.427385984</v>
      </c>
      <c r="K118">
        <v>1546.6943635276</v>
      </c>
      <c r="L118">
        <v>1554.77704225</v>
      </c>
      <c r="M118">
        <v>1561.9062745455</v>
      </c>
    </row>
    <row r="119" spans="1:13">
      <c r="A119" t="s">
        <v>340</v>
      </c>
      <c r="B119">
        <v>1538.6403901422</v>
      </c>
      <c r="C119">
        <v>1546.4653097523</v>
      </c>
      <c r="D119">
        <v>1555.0284358735</v>
      </c>
      <c r="E119">
        <v>1562.0630929941</v>
      </c>
      <c r="F119">
        <v>1538.4221872738</v>
      </c>
      <c r="G119">
        <v>1546.4400141925</v>
      </c>
      <c r="H119">
        <v>1554.7915972745</v>
      </c>
      <c r="I119">
        <v>1561.9281070582</v>
      </c>
      <c r="J119">
        <v>1538.4304672057</v>
      </c>
      <c r="K119">
        <v>1546.6945575843</v>
      </c>
      <c r="L119">
        <v>1554.7750755835</v>
      </c>
      <c r="M119">
        <v>1561.904487694</v>
      </c>
    </row>
    <row r="120" spans="1:13">
      <c r="A120" t="s">
        <v>341</v>
      </c>
      <c r="B120">
        <v>1538.6378860831</v>
      </c>
      <c r="C120">
        <v>1546.4637520544</v>
      </c>
      <c r="D120">
        <v>1555.026468571</v>
      </c>
      <c r="E120">
        <v>1562.0545567245</v>
      </c>
      <c r="F120">
        <v>1538.4208396052</v>
      </c>
      <c r="G120">
        <v>1546.4388464325</v>
      </c>
      <c r="H120">
        <v>1554.7939561715</v>
      </c>
      <c r="I120">
        <v>1561.9193743679</v>
      </c>
      <c r="J120">
        <v>1538.4293115108</v>
      </c>
      <c r="K120">
        <v>1546.6933894399</v>
      </c>
      <c r="L120">
        <v>1554.7774363528</v>
      </c>
      <c r="M120">
        <v>1561.9038920777</v>
      </c>
    </row>
    <row r="121" spans="1:13">
      <c r="A121" t="s">
        <v>342</v>
      </c>
      <c r="B121">
        <v>1538.638464087</v>
      </c>
      <c r="C121">
        <v>1546.4680333536</v>
      </c>
      <c r="D121">
        <v>1555.030207027</v>
      </c>
      <c r="E121">
        <v>1562.0523717339</v>
      </c>
      <c r="F121">
        <v>1538.4200697789</v>
      </c>
      <c r="G121">
        <v>1546.4433215875</v>
      </c>
      <c r="H121">
        <v>1554.7917933684</v>
      </c>
      <c r="I121">
        <v>1561.8866232838</v>
      </c>
      <c r="J121">
        <v>1538.4271939962</v>
      </c>
      <c r="K121">
        <v>1546.694169471</v>
      </c>
      <c r="L121">
        <v>1554.7740912909</v>
      </c>
      <c r="M121">
        <v>1561.9003183897</v>
      </c>
    </row>
    <row r="122" spans="1:13">
      <c r="A122" t="s">
        <v>343</v>
      </c>
      <c r="B122">
        <v>1538.6394261726</v>
      </c>
      <c r="C122">
        <v>1546.464529952</v>
      </c>
      <c r="D122">
        <v>1555.025682036</v>
      </c>
      <c r="E122">
        <v>1562.0617035881</v>
      </c>
      <c r="F122">
        <v>1538.418722114</v>
      </c>
      <c r="G122">
        <v>1546.439624305</v>
      </c>
      <c r="H122">
        <v>1554.7917933684</v>
      </c>
      <c r="I122">
        <v>1561.8812648165</v>
      </c>
      <c r="J122">
        <v>1538.4277718418</v>
      </c>
      <c r="K122">
        <v>1546.6935853988</v>
      </c>
      <c r="L122">
        <v>1554.7740912909</v>
      </c>
      <c r="M122">
        <v>1561.9040899697</v>
      </c>
    </row>
    <row r="123" spans="1:13">
      <c r="A123" t="s">
        <v>344</v>
      </c>
      <c r="B123">
        <v>1538.6378860831</v>
      </c>
      <c r="C123">
        <v>1546.4678393538</v>
      </c>
      <c r="D123">
        <v>1555.0274512601</v>
      </c>
      <c r="E123">
        <v>1562.0485994377</v>
      </c>
      <c r="F123">
        <v>1538.4210315914</v>
      </c>
      <c r="G123">
        <v>1546.4431275938</v>
      </c>
      <c r="H123">
        <v>1554.7919894623</v>
      </c>
      <c r="I123">
        <v>1561.9177853819</v>
      </c>
      <c r="J123">
        <v>1538.428733664</v>
      </c>
      <c r="K123">
        <v>1546.6945575843</v>
      </c>
      <c r="L123">
        <v>1554.7740912909</v>
      </c>
      <c r="M123">
        <v>1561.9072659491</v>
      </c>
    </row>
    <row r="124" spans="1:13">
      <c r="A124" t="s">
        <v>345</v>
      </c>
      <c r="B124">
        <v>1538.6380781234</v>
      </c>
      <c r="C124">
        <v>1546.4668655513</v>
      </c>
      <c r="D124">
        <v>1555.0270589535</v>
      </c>
      <c r="E124">
        <v>1562.0597184495</v>
      </c>
      <c r="F124">
        <v>1538.4218014187</v>
      </c>
      <c r="G124">
        <v>1546.4419598291</v>
      </c>
      <c r="H124">
        <v>1554.7929737775</v>
      </c>
      <c r="I124">
        <v>1561.8943642194</v>
      </c>
      <c r="J124">
        <v>1538.4308530651</v>
      </c>
      <c r="K124">
        <v>1546.6949476004</v>
      </c>
      <c r="L124">
        <v>1554.775861865</v>
      </c>
      <c r="M124">
        <v>1561.8981357707</v>
      </c>
    </row>
    <row r="125" spans="1:13">
      <c r="A125" t="s">
        <v>346</v>
      </c>
      <c r="B125">
        <v>1538.6403901422</v>
      </c>
      <c r="C125">
        <v>1546.465893652</v>
      </c>
      <c r="D125">
        <v>1555.030207027</v>
      </c>
      <c r="E125">
        <v>1562.0690484509</v>
      </c>
      <c r="F125">
        <v>1538.4189140996</v>
      </c>
      <c r="G125">
        <v>1546.4423497178</v>
      </c>
      <c r="H125">
        <v>1554.7941541885</v>
      </c>
      <c r="I125">
        <v>1561.910839669</v>
      </c>
      <c r="J125">
        <v>1538.427385984</v>
      </c>
      <c r="K125">
        <v>1546.6939735119</v>
      </c>
      <c r="L125">
        <v>1554.7756657751</v>
      </c>
      <c r="M125">
        <v>1561.9025029549</v>
      </c>
    </row>
    <row r="126" spans="1:13">
      <c r="A126" t="s">
        <v>347</v>
      </c>
      <c r="B126">
        <v>1538.6380781234</v>
      </c>
      <c r="C126">
        <v>1546.4670595509</v>
      </c>
      <c r="D126">
        <v>1555.0280416434</v>
      </c>
      <c r="E126">
        <v>1562.0499907609</v>
      </c>
      <c r="F126">
        <v>1538.4223792603</v>
      </c>
      <c r="G126">
        <v>1546.4423497178</v>
      </c>
      <c r="H126">
        <v>1554.7937600771</v>
      </c>
      <c r="I126">
        <v>1561.915800609</v>
      </c>
      <c r="J126">
        <v>1538.4300832287</v>
      </c>
      <c r="K126">
        <v>1546.6943635276</v>
      </c>
      <c r="L126">
        <v>1554.7766481473</v>
      </c>
      <c r="M126">
        <v>1561.9015096172</v>
      </c>
    </row>
    <row r="127" spans="1:13">
      <c r="A127" t="s">
        <v>348</v>
      </c>
      <c r="B127">
        <v>1538.6382701638</v>
      </c>
      <c r="C127">
        <v>1546.464919852</v>
      </c>
      <c r="D127">
        <v>1555.0266647241</v>
      </c>
      <c r="E127">
        <v>1562.0489972356</v>
      </c>
      <c r="F127">
        <v>1538.4200697789</v>
      </c>
      <c r="G127">
        <v>1546.4407920662</v>
      </c>
      <c r="H127">
        <v>1554.7925796668</v>
      </c>
      <c r="I127">
        <v>1561.9253287289</v>
      </c>
      <c r="J127">
        <v>1538.4285416759</v>
      </c>
      <c r="K127">
        <v>1546.6949476004</v>
      </c>
      <c r="L127">
        <v>1554.7754696853</v>
      </c>
      <c r="M127">
        <v>1561.9038920777</v>
      </c>
    </row>
    <row r="128" spans="1:13">
      <c r="A128" t="s">
        <v>349</v>
      </c>
      <c r="B128">
        <v>1538.6382701638</v>
      </c>
      <c r="C128">
        <v>1546.464919852</v>
      </c>
      <c r="D128">
        <v>1555.0300089499</v>
      </c>
      <c r="E128">
        <v>1562.050386619</v>
      </c>
      <c r="F128">
        <v>1538.4185282462</v>
      </c>
      <c r="G128">
        <v>1546.4394303123</v>
      </c>
      <c r="H128">
        <v>1554.7921855562</v>
      </c>
      <c r="I128">
        <v>1561.9146093597</v>
      </c>
      <c r="J128">
        <v>1538.427385984</v>
      </c>
      <c r="K128">
        <v>1546.694169471</v>
      </c>
      <c r="L128">
        <v>1554.7736991121</v>
      </c>
      <c r="M128">
        <v>1561.9003183897</v>
      </c>
    </row>
    <row r="129" spans="1:13">
      <c r="A129" t="s">
        <v>350</v>
      </c>
      <c r="B129">
        <v>1538.6369221166</v>
      </c>
      <c r="C129">
        <v>1546.464919852</v>
      </c>
      <c r="D129">
        <v>1555.0319762614</v>
      </c>
      <c r="E129">
        <v>1562.0523717339</v>
      </c>
      <c r="F129">
        <v>1538.4214174461</v>
      </c>
      <c r="G129">
        <v>1546.4409879612</v>
      </c>
      <c r="H129">
        <v>1554.7935639828</v>
      </c>
      <c r="I129">
        <v>1561.9068701636</v>
      </c>
      <c r="J129">
        <v>1538.4296973696</v>
      </c>
      <c r="K129">
        <v>1546.6937794553</v>
      </c>
      <c r="L129">
        <v>1554.7756657751</v>
      </c>
      <c r="M129">
        <v>1561.9023050633</v>
      </c>
    </row>
    <row r="130" spans="1:13">
      <c r="A130" t="s">
        <v>351</v>
      </c>
      <c r="B130">
        <v>1538.638848168</v>
      </c>
      <c r="C130">
        <v>1546.465893652</v>
      </c>
      <c r="D130">
        <v>1555.0288301039</v>
      </c>
      <c r="E130">
        <v>1562.0543568539</v>
      </c>
      <c r="F130">
        <v>1538.4181442752</v>
      </c>
      <c r="G130">
        <v>1546.4411819543</v>
      </c>
      <c r="H130">
        <v>1554.7927757609</v>
      </c>
      <c r="I130">
        <v>1561.9171897555</v>
      </c>
      <c r="J130">
        <v>1538.4277718418</v>
      </c>
      <c r="K130">
        <v>1546.6959197876</v>
      </c>
      <c r="L130">
        <v>1554.7762559673</v>
      </c>
      <c r="M130">
        <v>1561.9023050633</v>
      </c>
    </row>
    <row r="131" spans="1:13">
      <c r="A131" t="s">
        <v>352</v>
      </c>
      <c r="B131">
        <v>1538.6378860831</v>
      </c>
      <c r="C131">
        <v>1546.465893652</v>
      </c>
      <c r="D131">
        <v>1555.02823972</v>
      </c>
      <c r="E131">
        <v>1562.0384760354</v>
      </c>
      <c r="F131">
        <v>1538.4227651157</v>
      </c>
      <c r="G131">
        <v>1546.4409879612</v>
      </c>
      <c r="H131">
        <v>1554.7935639828</v>
      </c>
      <c r="I131">
        <v>1561.9025029549</v>
      </c>
      <c r="J131">
        <v>1538.4304672057</v>
      </c>
      <c r="K131">
        <v>1546.6935853988</v>
      </c>
      <c r="L131">
        <v>1554.775861865</v>
      </c>
      <c r="M131">
        <v>1561.8985334919</v>
      </c>
    </row>
    <row r="132" spans="1:13">
      <c r="A132" t="s">
        <v>353</v>
      </c>
      <c r="B132">
        <v>1538.6396200961</v>
      </c>
      <c r="C132">
        <v>1546.4674494523</v>
      </c>
      <c r="D132">
        <v>1555.0250916545</v>
      </c>
      <c r="E132">
        <v>1562.0378803169</v>
      </c>
      <c r="F132">
        <v>1538.4225731291</v>
      </c>
      <c r="G132">
        <v>1546.4421538225</v>
      </c>
      <c r="H132">
        <v>1554.7935639828</v>
      </c>
      <c r="I132">
        <v>1561.9160004442</v>
      </c>
      <c r="J132">
        <v>1538.4310450537</v>
      </c>
      <c r="K132">
        <v>1546.6947516411</v>
      </c>
      <c r="L132">
        <v>1554.7746814818</v>
      </c>
      <c r="M132">
        <v>1561.9017094487</v>
      </c>
    </row>
    <row r="133" spans="1:13">
      <c r="A133" t="s">
        <v>354</v>
      </c>
      <c r="B133">
        <v>1538.6394261726</v>
      </c>
      <c r="C133">
        <v>1546.4662816508</v>
      </c>
      <c r="D133">
        <v>1555.0270589535</v>
      </c>
      <c r="E133">
        <v>1562.0537611233</v>
      </c>
      <c r="F133">
        <v>1538.4202617648</v>
      </c>
      <c r="G133">
        <v>1546.4415699407</v>
      </c>
      <c r="H133">
        <v>1554.7908090546</v>
      </c>
      <c r="I133">
        <v>1561.9046855861</v>
      </c>
      <c r="J133">
        <v>1538.4285416759</v>
      </c>
      <c r="K133">
        <v>1546.6939735119</v>
      </c>
      <c r="L133">
        <v>1554.7742893028</v>
      </c>
      <c r="M133">
        <v>1561.8995248857</v>
      </c>
    </row>
    <row r="134" spans="1:13">
      <c r="A134" t="s">
        <v>355</v>
      </c>
      <c r="B134">
        <v>1538.6400041777</v>
      </c>
      <c r="C134">
        <v>1546.4655037515</v>
      </c>
      <c r="D134">
        <v>1555.0268628003</v>
      </c>
      <c r="E134">
        <v>1562.0668653603</v>
      </c>
      <c r="F134">
        <v>1538.419298071</v>
      </c>
      <c r="G134">
        <v>1546.4405980732</v>
      </c>
      <c r="H134">
        <v>1554.7931698717</v>
      </c>
      <c r="I134">
        <v>1561.9112354565</v>
      </c>
      <c r="J134">
        <v>1538.427579854</v>
      </c>
      <c r="K134">
        <v>1546.6943635276</v>
      </c>
      <c r="L134">
        <v>1554.7748794938</v>
      </c>
      <c r="M134">
        <v>1561.9001204986</v>
      </c>
    </row>
    <row r="135" spans="1:13">
      <c r="A135" t="s">
        <v>356</v>
      </c>
      <c r="B135">
        <v>1538.6380781234</v>
      </c>
      <c r="C135">
        <v>1546.464335953</v>
      </c>
      <c r="D135">
        <v>1555.025682036</v>
      </c>
      <c r="E135">
        <v>1562.0622993247</v>
      </c>
      <c r="F135">
        <v>1538.4216094324</v>
      </c>
      <c r="G135">
        <v>1546.4407920662</v>
      </c>
      <c r="H135">
        <v>1554.7941541885</v>
      </c>
      <c r="I135">
        <v>1561.9332679475</v>
      </c>
      <c r="J135">
        <v>1538.429889358</v>
      </c>
      <c r="K135">
        <v>1546.6926113121</v>
      </c>
      <c r="L135">
        <v>1554.77704225</v>
      </c>
      <c r="M135">
        <v>1561.9046855861</v>
      </c>
    </row>
    <row r="136" spans="1:13">
      <c r="A136" t="s">
        <v>357</v>
      </c>
      <c r="B136">
        <v>1538.6378860831</v>
      </c>
      <c r="C136">
        <v>1546.4639479552</v>
      </c>
      <c r="D136">
        <v>1555.0286320271</v>
      </c>
      <c r="E136">
        <v>1562.0622993247</v>
      </c>
      <c r="F136">
        <v>1538.4191060853</v>
      </c>
      <c r="G136">
        <v>1546.4392363196</v>
      </c>
      <c r="H136">
        <v>1554.7941541885</v>
      </c>
      <c r="I136">
        <v>1561.9366419458</v>
      </c>
      <c r="J136">
        <v>1538.4268081386</v>
      </c>
      <c r="K136">
        <v>1546.6939735119</v>
      </c>
      <c r="L136">
        <v>1554.77704225</v>
      </c>
      <c r="M136">
        <v>1561.9021052317</v>
      </c>
    </row>
    <row r="137" spans="1:13">
      <c r="A137" t="s">
        <v>358</v>
      </c>
      <c r="B137">
        <v>1538.6373080796</v>
      </c>
      <c r="C137">
        <v>1546.4651138512</v>
      </c>
      <c r="D137">
        <v>1555.0274512601</v>
      </c>
      <c r="E137">
        <v>1562.0539609938</v>
      </c>
      <c r="F137">
        <v>1538.4208396052</v>
      </c>
      <c r="G137">
        <v>1546.4404040802</v>
      </c>
      <c r="H137">
        <v>1554.7921855562</v>
      </c>
      <c r="I137">
        <v>1561.9019073402</v>
      </c>
      <c r="J137">
        <v>1538.4291195226</v>
      </c>
      <c r="K137">
        <v>1546.6963098043</v>
      </c>
      <c r="L137">
        <v>1554.7744853923</v>
      </c>
      <c r="M137">
        <v>1561.9064724381</v>
      </c>
    </row>
    <row r="138" spans="1:13">
      <c r="A138" t="s">
        <v>359</v>
      </c>
      <c r="B138">
        <v>1538.6400041777</v>
      </c>
      <c r="C138">
        <v>1546.464919852</v>
      </c>
      <c r="D138">
        <v>1555.0290262576</v>
      </c>
      <c r="E138">
        <v>1562.0607100479</v>
      </c>
      <c r="F138">
        <v>1538.4196839248</v>
      </c>
      <c r="G138">
        <v>1546.4400141925</v>
      </c>
      <c r="H138">
        <v>1554.7921855562</v>
      </c>
      <c r="I138">
        <v>1561.9247330967</v>
      </c>
      <c r="J138">
        <v>1538.427385984</v>
      </c>
      <c r="K138">
        <v>1546.6922231997</v>
      </c>
      <c r="L138">
        <v>1554.7742893028</v>
      </c>
      <c r="M138">
        <v>1561.907663675</v>
      </c>
    </row>
    <row r="139" spans="1:13">
      <c r="A139" t="s">
        <v>360</v>
      </c>
      <c r="B139">
        <v>1538.6380781234</v>
      </c>
      <c r="C139">
        <v>1546.4655037515</v>
      </c>
      <c r="D139">
        <v>1555.0276493365</v>
      </c>
      <c r="E139">
        <v>1562.058327109</v>
      </c>
      <c r="F139">
        <v>1538.4219952874</v>
      </c>
      <c r="G139">
        <v>1546.4407920662</v>
      </c>
      <c r="H139">
        <v>1554.7941541885</v>
      </c>
      <c r="I139">
        <v>1561.9114352905</v>
      </c>
      <c r="J139">
        <v>1538.4302752171</v>
      </c>
      <c r="K139">
        <v>1546.6935853988</v>
      </c>
      <c r="L139">
        <v>1554.7756657751</v>
      </c>
      <c r="M139">
        <v>1561.9054790954</v>
      </c>
    </row>
    <row r="140" spans="1:13">
      <c r="A140" t="s">
        <v>361</v>
      </c>
      <c r="B140">
        <v>1538.6392341319</v>
      </c>
      <c r="C140">
        <v>1546.4637520544</v>
      </c>
      <c r="D140">
        <v>1555.029616642</v>
      </c>
      <c r="E140">
        <v>1562.046814201</v>
      </c>
      <c r="F140">
        <v>1538.4219952874</v>
      </c>
      <c r="G140">
        <v>1546.439624305</v>
      </c>
      <c r="H140">
        <v>1554.795530696</v>
      </c>
      <c r="I140">
        <v>1561.8876166026</v>
      </c>
      <c r="J140">
        <v>1538.4296973696</v>
      </c>
      <c r="K140">
        <v>1546.6945575843</v>
      </c>
      <c r="L140">
        <v>1554.7764520572</v>
      </c>
      <c r="M140">
        <v>1561.9005182209</v>
      </c>
    </row>
    <row r="141" spans="1:13">
      <c r="A141" t="s">
        <v>362</v>
      </c>
      <c r="B141">
        <v>1538.638464087</v>
      </c>
      <c r="C141">
        <v>1546.465893652</v>
      </c>
      <c r="D141">
        <v>1555.025682036</v>
      </c>
      <c r="E141">
        <v>1562.0624972569</v>
      </c>
      <c r="F141">
        <v>1538.4221872738</v>
      </c>
      <c r="G141">
        <v>1546.4409879612</v>
      </c>
      <c r="H141">
        <v>1554.7925796668</v>
      </c>
      <c r="I141">
        <v>1561.9265199946</v>
      </c>
      <c r="J141">
        <v>1538.429889358</v>
      </c>
      <c r="K141">
        <v>1546.6930013271</v>
      </c>
      <c r="L141">
        <v>1554.7762559673</v>
      </c>
      <c r="M141">
        <v>1561.9025029549</v>
      </c>
    </row>
    <row r="142" spans="1:13">
      <c r="A142" t="s">
        <v>363</v>
      </c>
      <c r="B142">
        <v>1538.6382701638</v>
      </c>
      <c r="C142">
        <v>1546.4651138512</v>
      </c>
      <c r="D142">
        <v>1555.0284358735</v>
      </c>
      <c r="E142">
        <v>1562.0632909265</v>
      </c>
      <c r="F142">
        <v>1538.4196839248</v>
      </c>
      <c r="G142">
        <v>1546.4409879612</v>
      </c>
      <c r="H142">
        <v>1554.7929737775</v>
      </c>
      <c r="I142">
        <v>1561.9253287289</v>
      </c>
      <c r="J142">
        <v>1538.4281558177</v>
      </c>
      <c r="K142">
        <v>1546.6949476004</v>
      </c>
      <c r="L142">
        <v>1554.7752716732</v>
      </c>
      <c r="M142">
        <v>1561.9030985701</v>
      </c>
    </row>
    <row r="143" spans="1:13">
      <c r="A143" t="s">
        <v>364</v>
      </c>
      <c r="B143">
        <v>1538.6376940428</v>
      </c>
      <c r="C143">
        <v>1546.4655037515</v>
      </c>
      <c r="D143">
        <v>1555.0274512601</v>
      </c>
      <c r="E143">
        <v>1562.0620994521</v>
      </c>
      <c r="F143">
        <v>1538.4191060853</v>
      </c>
      <c r="G143">
        <v>1546.4413759474</v>
      </c>
      <c r="H143">
        <v>1554.7949404893</v>
      </c>
      <c r="I143">
        <v>1561.9082592942</v>
      </c>
      <c r="J143">
        <v>1538.427385984</v>
      </c>
      <c r="K143">
        <v>1546.694169471</v>
      </c>
      <c r="L143">
        <v>1554.7764520572</v>
      </c>
      <c r="M143">
        <v>1561.9030985701</v>
      </c>
    </row>
    <row r="144" spans="1:13">
      <c r="A144" t="s">
        <v>365</v>
      </c>
      <c r="B144">
        <v>1538.6392341319</v>
      </c>
      <c r="C144">
        <v>1546.4641419541</v>
      </c>
      <c r="D144">
        <v>1555.0260743419</v>
      </c>
      <c r="E144">
        <v>1562.0752018885</v>
      </c>
      <c r="F144">
        <v>1538.4191060853</v>
      </c>
      <c r="G144">
        <v>1546.4400141925</v>
      </c>
      <c r="H144">
        <v>1554.794350283</v>
      </c>
      <c r="I144">
        <v>1561.907663675</v>
      </c>
      <c r="J144">
        <v>1538.4281558177</v>
      </c>
      <c r="K144">
        <v>1546.6930013271</v>
      </c>
      <c r="L144">
        <v>1554.7760579549</v>
      </c>
      <c r="M144">
        <v>1561.9005182209</v>
      </c>
    </row>
    <row r="145" spans="1:13">
      <c r="A145" t="s">
        <v>366</v>
      </c>
      <c r="B145">
        <v>1538.6378860831</v>
      </c>
      <c r="C145">
        <v>1546.4633640569</v>
      </c>
      <c r="D145">
        <v>1555.0288301039</v>
      </c>
      <c r="E145">
        <v>1562.0634888588</v>
      </c>
      <c r="F145">
        <v>1538.4210315914</v>
      </c>
      <c r="G145">
        <v>1546.43865244</v>
      </c>
      <c r="H145">
        <v>1554.7941541885</v>
      </c>
      <c r="I145">
        <v>1561.907463842</v>
      </c>
      <c r="J145">
        <v>1538.4300832287</v>
      </c>
      <c r="K145">
        <v>1546.6939735119</v>
      </c>
      <c r="L145">
        <v>1554.7772383401</v>
      </c>
      <c r="M145">
        <v>1561.9048854185</v>
      </c>
    </row>
    <row r="146" spans="1:13">
      <c r="A146" t="s">
        <v>367</v>
      </c>
      <c r="B146">
        <v>1538.6405821832</v>
      </c>
      <c r="C146">
        <v>1546.464919852</v>
      </c>
      <c r="D146">
        <v>1555.026468571</v>
      </c>
      <c r="E146">
        <v>1562.046814201</v>
      </c>
      <c r="F146">
        <v>1538.4202617648</v>
      </c>
      <c r="G146">
        <v>1546.4407920662</v>
      </c>
      <c r="H146">
        <v>1554.7949404893</v>
      </c>
      <c r="I146">
        <v>1561.9136179467</v>
      </c>
      <c r="J146">
        <v>1538.428733664</v>
      </c>
      <c r="K146">
        <v>1546.6930013271</v>
      </c>
      <c r="L146">
        <v>1554.775861865</v>
      </c>
      <c r="M146">
        <v>1561.9013117259</v>
      </c>
    </row>
    <row r="147" spans="1:13">
      <c r="A147" t="s">
        <v>368</v>
      </c>
      <c r="B147">
        <v>1538.6382701638</v>
      </c>
      <c r="C147">
        <v>1546.464335953</v>
      </c>
      <c r="D147">
        <v>1555.0290262576</v>
      </c>
      <c r="E147">
        <v>1562.0650781413</v>
      </c>
      <c r="F147">
        <v>1538.4210315914</v>
      </c>
      <c r="G147">
        <v>1546.4402081854</v>
      </c>
      <c r="H147">
        <v>1554.7919894623</v>
      </c>
      <c r="I147">
        <v>1561.8987313825</v>
      </c>
      <c r="J147">
        <v>1538.4293115108</v>
      </c>
      <c r="K147">
        <v>1546.6953357141</v>
      </c>
      <c r="L147">
        <v>1554.7742893028</v>
      </c>
      <c r="M147">
        <v>1561.8987313825</v>
      </c>
    </row>
    <row r="148" spans="1:13">
      <c r="A148" t="s">
        <v>369</v>
      </c>
      <c r="B148">
        <v>1538.6394261726</v>
      </c>
      <c r="C148">
        <v>1546.4664775522</v>
      </c>
      <c r="D148">
        <v>1555.0270589535</v>
      </c>
      <c r="E148">
        <v>1562.0432398589</v>
      </c>
      <c r="F148">
        <v>1538.4210315914</v>
      </c>
      <c r="G148">
        <v>1546.4423497178</v>
      </c>
      <c r="H148">
        <v>1554.7921855562</v>
      </c>
      <c r="I148">
        <v>1561.9138158412</v>
      </c>
      <c r="J148">
        <v>1538.4293115108</v>
      </c>
      <c r="K148">
        <v>1546.6924172558</v>
      </c>
      <c r="L148">
        <v>1554.7744853923</v>
      </c>
      <c r="M148">
        <v>1561.9066703308</v>
      </c>
    </row>
    <row r="149" spans="1:13">
      <c r="A149" t="s">
        <v>370</v>
      </c>
      <c r="B149">
        <v>1538.6382701638</v>
      </c>
      <c r="C149">
        <v>1546.4639479552</v>
      </c>
      <c r="D149">
        <v>1555.0288301039</v>
      </c>
      <c r="E149">
        <v>1562.045424824</v>
      </c>
      <c r="F149">
        <v>1538.4196839248</v>
      </c>
      <c r="G149">
        <v>1546.4398201997</v>
      </c>
      <c r="H149">
        <v>1554.7931698717</v>
      </c>
      <c r="I149">
        <v>1561.922946203</v>
      </c>
      <c r="J149">
        <v>1538.428733664</v>
      </c>
      <c r="K149">
        <v>1546.6945575843</v>
      </c>
      <c r="L149">
        <v>1554.7748794938</v>
      </c>
      <c r="M149">
        <v>1561.9021052317</v>
      </c>
    </row>
    <row r="150" spans="1:13">
      <c r="A150" t="s">
        <v>371</v>
      </c>
      <c r="B150">
        <v>1538.6401962185</v>
      </c>
      <c r="C150">
        <v>1546.464725853</v>
      </c>
      <c r="D150">
        <v>1555.0284358735</v>
      </c>
      <c r="E150">
        <v>1562.064878268</v>
      </c>
      <c r="F150">
        <v>1538.4204537508</v>
      </c>
      <c r="G150">
        <v>1546.4405980732</v>
      </c>
      <c r="H150">
        <v>1554.794350283</v>
      </c>
      <c r="I150">
        <v>1561.9300918623</v>
      </c>
      <c r="J150">
        <v>1538.428733664</v>
      </c>
      <c r="K150">
        <v>1546.6937794553</v>
      </c>
      <c r="L150">
        <v>1554.7766481473</v>
      </c>
      <c r="M150">
        <v>1561.9027008466</v>
      </c>
    </row>
    <row r="151" spans="1:13">
      <c r="A151" t="s">
        <v>372</v>
      </c>
      <c r="B151">
        <v>1538.6400041777</v>
      </c>
      <c r="C151">
        <v>1546.4670595509</v>
      </c>
      <c r="D151">
        <v>1555.0262724179</v>
      </c>
      <c r="E151">
        <v>1562.0607100479</v>
      </c>
      <c r="F151">
        <v>1538.4216094324</v>
      </c>
      <c r="G151">
        <v>1546.4429336002</v>
      </c>
      <c r="H151">
        <v>1554.7949404893</v>
      </c>
      <c r="I151">
        <v>1561.8848384173</v>
      </c>
      <c r="J151">
        <v>1538.4293115108</v>
      </c>
      <c r="K151">
        <v>1546.6957257305</v>
      </c>
      <c r="L151">
        <v>1554.775861865</v>
      </c>
      <c r="M151">
        <v>1561.9005182209</v>
      </c>
    </row>
    <row r="152" spans="1:13">
      <c r="A152" t="s">
        <v>373</v>
      </c>
      <c r="B152">
        <v>1538.6382701638</v>
      </c>
      <c r="C152">
        <v>1546.464335953</v>
      </c>
      <c r="D152">
        <v>1555.0298127959</v>
      </c>
      <c r="E152">
        <v>1562.0491951643</v>
      </c>
      <c r="F152">
        <v>1538.4204537508</v>
      </c>
      <c r="G152">
        <v>1546.439624305</v>
      </c>
      <c r="H152">
        <v>1554.7915972745</v>
      </c>
      <c r="I152">
        <v>1561.907463842</v>
      </c>
      <c r="J152">
        <v>1538.4293115108</v>
      </c>
      <c r="K152">
        <v>1546.6933894399</v>
      </c>
      <c r="L152">
        <v>1554.7744853923</v>
      </c>
      <c r="M152">
        <v>1561.9034943538</v>
      </c>
    </row>
    <row r="153" spans="1:13">
      <c r="A153" t="s">
        <v>374</v>
      </c>
      <c r="B153">
        <v>1538.638848168</v>
      </c>
      <c r="C153">
        <v>1546.4668655513</v>
      </c>
      <c r="D153">
        <v>1555.02823972</v>
      </c>
      <c r="E153">
        <v>1562.0547546547</v>
      </c>
      <c r="F153">
        <v>1538.4218014187</v>
      </c>
      <c r="G153">
        <v>1546.4421538225</v>
      </c>
      <c r="H153">
        <v>1554.7935639828</v>
      </c>
      <c r="I153">
        <v>1561.8776931721</v>
      </c>
      <c r="J153">
        <v>1538.4295053813</v>
      </c>
      <c r="K153">
        <v>1546.6966998212</v>
      </c>
      <c r="L153">
        <v>1554.775861865</v>
      </c>
      <c r="M153">
        <v>1561.8991291041</v>
      </c>
    </row>
    <row r="154" spans="1:13">
      <c r="A154" t="s">
        <v>375</v>
      </c>
      <c r="B154">
        <v>1538.6386561274</v>
      </c>
      <c r="C154">
        <v>1546.464919852</v>
      </c>
      <c r="D154">
        <v>1555.0286320271</v>
      </c>
      <c r="E154">
        <v>1562.050386619</v>
      </c>
      <c r="F154">
        <v>1538.4202617648</v>
      </c>
      <c r="G154">
        <v>1546.4400141925</v>
      </c>
      <c r="H154">
        <v>1554.7939561715</v>
      </c>
      <c r="I154">
        <v>1561.9330700481</v>
      </c>
      <c r="J154">
        <v>1538.4279638297</v>
      </c>
      <c r="K154">
        <v>1546.6947516411</v>
      </c>
      <c r="L154">
        <v>1554.7768461598</v>
      </c>
      <c r="M154">
        <v>1561.9048854185</v>
      </c>
    </row>
    <row r="155" spans="1:13">
      <c r="A155" t="s">
        <v>376</v>
      </c>
      <c r="B155">
        <v>1538.6359600341</v>
      </c>
      <c r="C155">
        <v>1546.4655037515</v>
      </c>
      <c r="D155">
        <v>1555.0290262576</v>
      </c>
      <c r="E155">
        <v>1562.0571375827</v>
      </c>
      <c r="F155">
        <v>1538.4216094324</v>
      </c>
      <c r="G155">
        <v>1546.4407920662</v>
      </c>
      <c r="H155">
        <v>1554.7921855562</v>
      </c>
      <c r="I155">
        <v>1561.9009140032</v>
      </c>
      <c r="J155">
        <v>1538.4293115108</v>
      </c>
      <c r="K155">
        <v>1546.6949476004</v>
      </c>
      <c r="L155">
        <v>1554.7742893028</v>
      </c>
      <c r="M155">
        <v>1561.9046855861</v>
      </c>
    </row>
    <row r="156" spans="1:13">
      <c r="A156" t="s">
        <v>377</v>
      </c>
      <c r="B156">
        <v>1538.6394261726</v>
      </c>
      <c r="C156">
        <v>1546.4651138512</v>
      </c>
      <c r="D156">
        <v>1555.0292224113</v>
      </c>
      <c r="E156">
        <v>1562.0646803353</v>
      </c>
      <c r="F156">
        <v>1538.4189140996</v>
      </c>
      <c r="G156">
        <v>1546.4411819543</v>
      </c>
      <c r="H156">
        <v>1554.794350283</v>
      </c>
      <c r="I156">
        <v>1561.909052807</v>
      </c>
      <c r="J156">
        <v>1538.426616151</v>
      </c>
      <c r="K156">
        <v>1546.6949476004</v>
      </c>
      <c r="L156">
        <v>1554.7766481473</v>
      </c>
      <c r="M156">
        <v>1561.9019073402</v>
      </c>
    </row>
    <row r="157" spans="1:13">
      <c r="A157" t="s">
        <v>378</v>
      </c>
      <c r="B157">
        <v>1538.6396200961</v>
      </c>
      <c r="C157">
        <v>1546.4662816508</v>
      </c>
      <c r="D157">
        <v>1555.030207027</v>
      </c>
      <c r="E157">
        <v>1562.0478057831</v>
      </c>
      <c r="F157">
        <v>1538.4210315914</v>
      </c>
      <c r="G157">
        <v>1546.4423497178</v>
      </c>
      <c r="H157">
        <v>1554.7941541885</v>
      </c>
      <c r="I157">
        <v>1561.9205656245</v>
      </c>
      <c r="J157">
        <v>1538.4293115108</v>
      </c>
      <c r="K157">
        <v>1546.6937794553</v>
      </c>
      <c r="L157">
        <v>1554.7742893028</v>
      </c>
      <c r="M157">
        <v>1561.9062745455</v>
      </c>
    </row>
    <row r="158" spans="1:13">
      <c r="A158" t="s">
        <v>379</v>
      </c>
      <c r="B158">
        <v>1538.6378860831</v>
      </c>
      <c r="C158">
        <v>1546.465893652</v>
      </c>
      <c r="D158">
        <v>1555.0288301039</v>
      </c>
      <c r="E158">
        <v>1562.0489972356</v>
      </c>
      <c r="F158">
        <v>1538.4208396052</v>
      </c>
      <c r="G158">
        <v>1546.4409879612</v>
      </c>
      <c r="H158">
        <v>1554.7915972745</v>
      </c>
      <c r="I158">
        <v>1561.8939684404</v>
      </c>
      <c r="J158">
        <v>1538.4285416759</v>
      </c>
      <c r="K158">
        <v>1546.6949476004</v>
      </c>
      <c r="L158">
        <v>1554.7733050112</v>
      </c>
      <c r="M158">
        <v>1561.9003183897</v>
      </c>
    </row>
    <row r="159" spans="1:13">
      <c r="A159" t="s">
        <v>380</v>
      </c>
      <c r="B159">
        <v>1538.6382701638</v>
      </c>
      <c r="C159">
        <v>1546.4656977508</v>
      </c>
      <c r="D159">
        <v>1555.0315839525</v>
      </c>
      <c r="E159">
        <v>1562.05654185</v>
      </c>
      <c r="F159">
        <v>1538.4196839248</v>
      </c>
      <c r="G159">
        <v>1546.4402081854</v>
      </c>
      <c r="H159">
        <v>1554.7931698717</v>
      </c>
      <c r="I159">
        <v>1561.934856965</v>
      </c>
      <c r="J159">
        <v>1538.428733664</v>
      </c>
      <c r="K159">
        <v>1546.6930013271</v>
      </c>
      <c r="L159">
        <v>1554.7748794938</v>
      </c>
      <c r="M159">
        <v>1561.9054790954</v>
      </c>
    </row>
    <row r="160" spans="1:13">
      <c r="A160" t="s">
        <v>381</v>
      </c>
      <c r="B160">
        <v>1538.6398121369</v>
      </c>
      <c r="C160">
        <v>1546.465893652</v>
      </c>
      <c r="D160">
        <v>1555.0262724179</v>
      </c>
      <c r="E160">
        <v>1562.0535631934</v>
      </c>
      <c r="F160">
        <v>1538.4223792603</v>
      </c>
      <c r="G160">
        <v>1546.4417658358</v>
      </c>
      <c r="H160">
        <v>1554.7937600771</v>
      </c>
      <c r="I160">
        <v>1561.9150070893</v>
      </c>
      <c r="J160">
        <v>1538.4306591942</v>
      </c>
      <c r="K160">
        <v>1546.6949476004</v>
      </c>
      <c r="L160">
        <v>1554.7754696853</v>
      </c>
      <c r="M160">
        <v>1561.9019073402</v>
      </c>
    </row>
    <row r="161" spans="1:13">
      <c r="A161" t="s">
        <v>382</v>
      </c>
      <c r="B161">
        <v>1538.6405821832</v>
      </c>
      <c r="C161">
        <v>1546.464725853</v>
      </c>
      <c r="D161">
        <v>1555.0266647241</v>
      </c>
      <c r="E161">
        <v>1562.0611078519</v>
      </c>
      <c r="F161">
        <v>1538.4210315914</v>
      </c>
      <c r="G161">
        <v>1546.4405980732</v>
      </c>
      <c r="H161">
        <v>1554.7915972745</v>
      </c>
      <c r="I161">
        <v>1561.9112354565</v>
      </c>
      <c r="J161">
        <v>1538.4293115108</v>
      </c>
      <c r="K161">
        <v>1546.6943635276</v>
      </c>
      <c r="L161">
        <v>1554.7746814818</v>
      </c>
      <c r="M161">
        <v>1561.9066703308</v>
      </c>
    </row>
    <row r="162" spans="1:13">
      <c r="A162" t="s">
        <v>383</v>
      </c>
      <c r="B162">
        <v>1538.638848168</v>
      </c>
      <c r="C162">
        <v>1546.4651138512</v>
      </c>
      <c r="D162">
        <v>1555.0276493365</v>
      </c>
      <c r="E162">
        <v>1562.0656738805</v>
      </c>
      <c r="F162">
        <v>1538.4223792603</v>
      </c>
      <c r="G162">
        <v>1546.4415699407</v>
      </c>
      <c r="H162">
        <v>1554.7921855562</v>
      </c>
      <c r="I162">
        <v>1561.9239395679</v>
      </c>
      <c r="J162">
        <v>1538.4312370424</v>
      </c>
      <c r="K162">
        <v>1546.6930013271</v>
      </c>
      <c r="L162">
        <v>1554.7736991121</v>
      </c>
      <c r="M162">
        <v>1561.9013117259</v>
      </c>
    </row>
    <row r="163" spans="1:13">
      <c r="A163" t="s">
        <v>384</v>
      </c>
      <c r="B163">
        <v>1538.6378860831</v>
      </c>
      <c r="C163">
        <v>1546.461806363</v>
      </c>
      <c r="D163">
        <v>1555.0258781889</v>
      </c>
      <c r="E163">
        <v>1562.0684527091</v>
      </c>
      <c r="F163">
        <v>1538.4200697789</v>
      </c>
      <c r="G163">
        <v>1546.4390404251</v>
      </c>
      <c r="H163">
        <v>1554.7941541885</v>
      </c>
      <c r="I163">
        <v>1561.9291004297</v>
      </c>
      <c r="J163">
        <v>1538.4270020085</v>
      </c>
      <c r="K163">
        <v>1546.6935853988</v>
      </c>
      <c r="L163">
        <v>1554.77704225</v>
      </c>
      <c r="M163">
        <v>1561.9036941858</v>
      </c>
    </row>
    <row r="164" spans="1:13">
      <c r="A164" t="s">
        <v>385</v>
      </c>
      <c r="B164">
        <v>1538.6398121369</v>
      </c>
      <c r="C164">
        <v>1546.4672554525</v>
      </c>
      <c r="D164">
        <v>1555.0262724179</v>
      </c>
      <c r="E164">
        <v>1562.0410568404</v>
      </c>
      <c r="F164">
        <v>1538.4216094324</v>
      </c>
      <c r="G164">
        <v>1546.4425437113</v>
      </c>
      <c r="H164">
        <v>1554.7931698717</v>
      </c>
      <c r="I164">
        <v>1561.9154048191</v>
      </c>
      <c r="J164">
        <v>1538.4293115108</v>
      </c>
      <c r="K164">
        <v>1546.6939735119</v>
      </c>
      <c r="L164">
        <v>1554.7754696853</v>
      </c>
      <c r="M164">
        <v>1561.8999226076</v>
      </c>
    </row>
    <row r="165" spans="1:13">
      <c r="A165" t="s">
        <v>386</v>
      </c>
      <c r="B165">
        <v>1538.6386561274</v>
      </c>
      <c r="C165">
        <v>1546.4656977508</v>
      </c>
      <c r="D165">
        <v>1555.0276493365</v>
      </c>
      <c r="E165">
        <v>1562.0666654865</v>
      </c>
      <c r="F165">
        <v>1538.4202617648</v>
      </c>
      <c r="G165">
        <v>1546.4402081854</v>
      </c>
      <c r="H165">
        <v>1554.7925796668</v>
      </c>
      <c r="I165">
        <v>1561.9205656245</v>
      </c>
      <c r="J165">
        <v>1538.428733664</v>
      </c>
      <c r="K165">
        <v>1546.6949476004</v>
      </c>
      <c r="L165">
        <v>1554.7748794938</v>
      </c>
      <c r="M165">
        <v>1561.9030985701</v>
      </c>
    </row>
    <row r="166" spans="1:13">
      <c r="A166" t="s">
        <v>387</v>
      </c>
      <c r="B166">
        <v>1538.6400041777</v>
      </c>
      <c r="C166">
        <v>1546.464919852</v>
      </c>
      <c r="D166">
        <v>1555.02823972</v>
      </c>
      <c r="E166">
        <v>1562.0611078519</v>
      </c>
      <c r="F166">
        <v>1538.4204537508</v>
      </c>
      <c r="G166">
        <v>1546.4415699407</v>
      </c>
      <c r="H166">
        <v>1554.7921855562</v>
      </c>
      <c r="I166">
        <v>1561.9152049841</v>
      </c>
      <c r="J166">
        <v>1538.4295053813</v>
      </c>
      <c r="K166">
        <v>1546.6945575843</v>
      </c>
      <c r="L166">
        <v>1554.773108922</v>
      </c>
      <c r="M166">
        <v>1561.9060747128</v>
      </c>
    </row>
    <row r="167" spans="1:13">
      <c r="A167" t="s">
        <v>388</v>
      </c>
      <c r="B167">
        <v>1538.6390420913</v>
      </c>
      <c r="C167">
        <v>1546.4637520544</v>
      </c>
      <c r="D167">
        <v>1555.0260743419</v>
      </c>
      <c r="E167">
        <v>1562.0571375827</v>
      </c>
      <c r="F167">
        <v>1538.4206476191</v>
      </c>
      <c r="G167">
        <v>1546.4390404251</v>
      </c>
      <c r="H167">
        <v>1554.794350283</v>
      </c>
      <c r="I167">
        <v>1561.8961510477</v>
      </c>
      <c r="J167">
        <v>1538.4283496879</v>
      </c>
      <c r="K167">
        <v>1546.6935853988</v>
      </c>
      <c r="L167">
        <v>1554.7760579549</v>
      </c>
      <c r="M167">
        <v>1561.900716112</v>
      </c>
    </row>
    <row r="168" spans="1:13">
      <c r="A168" t="s">
        <v>389</v>
      </c>
      <c r="B168">
        <v>1538.6396200961</v>
      </c>
      <c r="C168">
        <v>1546.464335953</v>
      </c>
      <c r="D168">
        <v>1555.0274512601</v>
      </c>
      <c r="E168">
        <v>1562.058327109</v>
      </c>
      <c r="F168">
        <v>1538.4196839248</v>
      </c>
      <c r="G168">
        <v>1546.4390404251</v>
      </c>
      <c r="H168">
        <v>1554.7927757609</v>
      </c>
      <c r="I168">
        <v>1561.9291004297</v>
      </c>
      <c r="J168">
        <v>1538.4279638297</v>
      </c>
      <c r="K168">
        <v>1546.6945575843</v>
      </c>
      <c r="L168">
        <v>1554.7750755835</v>
      </c>
      <c r="M168">
        <v>1561.9028987383</v>
      </c>
    </row>
    <row r="169" spans="1:13">
      <c r="A169" t="s">
        <v>390</v>
      </c>
      <c r="B169">
        <v>1538.6380781234</v>
      </c>
      <c r="C169">
        <v>1546.4656977508</v>
      </c>
      <c r="D169">
        <v>1555.030207027</v>
      </c>
      <c r="E169">
        <v>1562.0501886899</v>
      </c>
      <c r="F169">
        <v>1538.4216094324</v>
      </c>
      <c r="G169">
        <v>1546.4402081854</v>
      </c>
      <c r="H169">
        <v>1554.7921855562</v>
      </c>
      <c r="I169">
        <v>1561.9150070893</v>
      </c>
      <c r="J169">
        <v>1538.429889358</v>
      </c>
      <c r="K169">
        <v>1546.6939735119</v>
      </c>
      <c r="L169">
        <v>1554.7750755835</v>
      </c>
      <c r="M169">
        <v>1561.9027008466</v>
      </c>
    </row>
    <row r="170" spans="1:13">
      <c r="A170" t="s">
        <v>391</v>
      </c>
      <c r="B170">
        <v>1538.6392341319</v>
      </c>
      <c r="C170">
        <v>1546.464335953</v>
      </c>
      <c r="D170">
        <v>1555.0280416434</v>
      </c>
      <c r="E170">
        <v>1562.0694443187</v>
      </c>
      <c r="F170">
        <v>1538.4204537508</v>
      </c>
      <c r="G170">
        <v>1546.4402081854</v>
      </c>
      <c r="H170">
        <v>1554.7937600771</v>
      </c>
      <c r="I170">
        <v>1561.936046305</v>
      </c>
      <c r="J170">
        <v>1538.4281558177</v>
      </c>
      <c r="K170">
        <v>1546.6959197876</v>
      </c>
      <c r="L170">
        <v>1554.7766481473</v>
      </c>
      <c r="M170">
        <v>1561.9028987383</v>
      </c>
    </row>
    <row r="171" spans="1:13">
      <c r="A171" t="s">
        <v>392</v>
      </c>
      <c r="B171">
        <v>1538.6390420913</v>
      </c>
      <c r="C171">
        <v>1546.4656977508</v>
      </c>
      <c r="D171">
        <v>1555.0276493365</v>
      </c>
      <c r="E171">
        <v>1562.0630929941</v>
      </c>
      <c r="F171">
        <v>1538.4196839248</v>
      </c>
      <c r="G171">
        <v>1546.4407920662</v>
      </c>
      <c r="H171">
        <v>1554.7939561715</v>
      </c>
      <c r="I171">
        <v>1561.9279091601</v>
      </c>
      <c r="J171">
        <v>1538.427385984</v>
      </c>
      <c r="K171">
        <v>1546.6959197876</v>
      </c>
      <c r="L171">
        <v>1554.7754696853</v>
      </c>
      <c r="M171">
        <v>1561.9032964619</v>
      </c>
    </row>
    <row r="172" spans="1:13">
      <c r="A172" t="s">
        <v>393</v>
      </c>
      <c r="B172">
        <v>1538.6363441138</v>
      </c>
      <c r="C172">
        <v>1546.464919852</v>
      </c>
      <c r="D172">
        <v>1555.0268628003</v>
      </c>
      <c r="E172">
        <v>1562.0603122441</v>
      </c>
      <c r="F172">
        <v>1538.4198759107</v>
      </c>
      <c r="G172">
        <v>1546.4409879612</v>
      </c>
      <c r="H172">
        <v>1554.7939561715</v>
      </c>
      <c r="I172">
        <v>1561.8832495016</v>
      </c>
      <c r="J172">
        <v>1538.4283496879</v>
      </c>
      <c r="K172">
        <v>1546.6937794553</v>
      </c>
      <c r="L172">
        <v>1554.7768461598</v>
      </c>
      <c r="M172">
        <v>1561.8995248857</v>
      </c>
    </row>
    <row r="173" spans="1:13">
      <c r="A173" t="s">
        <v>394</v>
      </c>
      <c r="B173">
        <v>1538.640968148</v>
      </c>
      <c r="C173">
        <v>1546.464725853</v>
      </c>
      <c r="D173">
        <v>1555.0250916545</v>
      </c>
      <c r="E173">
        <v>1562.0658718135</v>
      </c>
      <c r="F173">
        <v>1538.4225731291</v>
      </c>
      <c r="G173">
        <v>1546.4411819543</v>
      </c>
      <c r="H173">
        <v>1554.7935639828</v>
      </c>
      <c r="I173">
        <v>1561.9185808446</v>
      </c>
      <c r="J173">
        <v>1538.4302752171</v>
      </c>
      <c r="K173">
        <v>1546.6924172558</v>
      </c>
      <c r="L173">
        <v>1554.7766481473</v>
      </c>
      <c r="M173">
        <v>1561.9009140032</v>
      </c>
    </row>
    <row r="174" spans="1:13">
      <c r="A174" t="s">
        <v>395</v>
      </c>
      <c r="B174">
        <v>1538.6398121369</v>
      </c>
      <c r="C174">
        <v>1546.4625842586</v>
      </c>
      <c r="D174">
        <v>1555.0268628003</v>
      </c>
      <c r="E174">
        <v>1562.0484015091</v>
      </c>
      <c r="F174">
        <v>1538.4202617648</v>
      </c>
      <c r="G174">
        <v>1546.4384584475</v>
      </c>
      <c r="H174">
        <v>1554.7931698717</v>
      </c>
      <c r="I174">
        <v>1561.9134200523</v>
      </c>
      <c r="J174">
        <v>1538.4285416759</v>
      </c>
      <c r="K174">
        <v>1546.6943635276</v>
      </c>
      <c r="L174">
        <v>1554.7740912909</v>
      </c>
      <c r="M174">
        <v>1561.9023050633</v>
      </c>
    </row>
    <row r="175" spans="1:13">
      <c r="A175" t="s">
        <v>396</v>
      </c>
      <c r="B175">
        <v>1538.6403901422</v>
      </c>
      <c r="C175">
        <v>1546.4639479552</v>
      </c>
      <c r="D175">
        <v>1555.0313877982</v>
      </c>
      <c r="E175">
        <v>1562.0660697466</v>
      </c>
      <c r="F175">
        <v>1538.4216094324</v>
      </c>
      <c r="G175">
        <v>1546.4392363196</v>
      </c>
      <c r="H175">
        <v>1554.7931698717</v>
      </c>
      <c r="I175">
        <v>1561.922946203</v>
      </c>
      <c r="J175">
        <v>1538.4293115108</v>
      </c>
      <c r="K175">
        <v>1546.6939735119</v>
      </c>
      <c r="L175">
        <v>1554.7752716732</v>
      </c>
      <c r="M175">
        <v>1561.9021052317</v>
      </c>
    </row>
    <row r="176" spans="1:13">
      <c r="A176" t="s">
        <v>397</v>
      </c>
      <c r="B176">
        <v>1538.6375001198</v>
      </c>
      <c r="C176">
        <v>1546.4655037515</v>
      </c>
      <c r="D176">
        <v>1555.0288301039</v>
      </c>
      <c r="E176">
        <v>1562.0495929625</v>
      </c>
      <c r="F176">
        <v>1538.4208396052</v>
      </c>
      <c r="G176">
        <v>1546.4400141925</v>
      </c>
      <c r="H176">
        <v>1554.7931698717</v>
      </c>
      <c r="I176">
        <v>1561.9296960652</v>
      </c>
      <c r="J176">
        <v>1538.4291195226</v>
      </c>
      <c r="K176">
        <v>1546.6935853988</v>
      </c>
      <c r="L176">
        <v>1554.7760579549</v>
      </c>
      <c r="M176">
        <v>1561.9036941858</v>
      </c>
    </row>
    <row r="177" spans="1:13">
      <c r="A177" t="s">
        <v>398</v>
      </c>
      <c r="B177">
        <v>1538.6378860831</v>
      </c>
      <c r="C177">
        <v>1546.4641419541</v>
      </c>
      <c r="D177">
        <v>1555.0262724179</v>
      </c>
      <c r="E177">
        <v>1562.0599163809</v>
      </c>
      <c r="F177">
        <v>1538.4191060853</v>
      </c>
      <c r="G177">
        <v>1546.4400141925</v>
      </c>
      <c r="H177">
        <v>1554.7941541885</v>
      </c>
      <c r="I177">
        <v>1561.8941663298</v>
      </c>
      <c r="J177">
        <v>1538.4281558177</v>
      </c>
      <c r="K177">
        <v>1546.6949476004</v>
      </c>
      <c r="L177">
        <v>1554.7772383401</v>
      </c>
      <c r="M177">
        <v>1561.9038920777</v>
      </c>
    </row>
    <row r="178" spans="1:13">
      <c r="A178" t="s">
        <v>399</v>
      </c>
      <c r="B178">
        <v>1538.6407742242</v>
      </c>
      <c r="C178">
        <v>1546.464529952</v>
      </c>
      <c r="D178">
        <v>1555.0288301039</v>
      </c>
      <c r="E178">
        <v>1562.0728208459</v>
      </c>
      <c r="F178">
        <v>1538.4204537508</v>
      </c>
      <c r="G178">
        <v>1546.4392363196</v>
      </c>
      <c r="H178">
        <v>1554.7937600771</v>
      </c>
      <c r="I178">
        <v>1561.9223505726</v>
      </c>
      <c r="J178">
        <v>1538.4281558177</v>
      </c>
      <c r="K178">
        <v>1546.6935853988</v>
      </c>
      <c r="L178">
        <v>1554.7752716732</v>
      </c>
      <c r="M178">
        <v>1561.908059461</v>
      </c>
    </row>
    <row r="179" spans="1:13">
      <c r="A179" t="s">
        <v>400</v>
      </c>
      <c r="B179">
        <v>1538.6367300765</v>
      </c>
      <c r="C179">
        <v>1546.465893652</v>
      </c>
      <c r="D179">
        <v>1555.0260743419</v>
      </c>
      <c r="E179">
        <v>1562.0489972356</v>
      </c>
      <c r="F179">
        <v>1538.4200697789</v>
      </c>
      <c r="G179">
        <v>1546.4400141925</v>
      </c>
      <c r="H179">
        <v>1554.7931698717</v>
      </c>
      <c r="I179">
        <v>1561.8973422689</v>
      </c>
      <c r="J179">
        <v>1538.4283496879</v>
      </c>
      <c r="K179">
        <v>1546.6945575843</v>
      </c>
      <c r="L179">
        <v>1554.7752716732</v>
      </c>
      <c r="M179">
        <v>1561.9019073402</v>
      </c>
    </row>
    <row r="180" spans="1:13">
      <c r="A180" t="s">
        <v>401</v>
      </c>
      <c r="B180">
        <v>1538.6398121369</v>
      </c>
      <c r="C180">
        <v>1546.465893652</v>
      </c>
      <c r="D180">
        <v>1555.0339455009</v>
      </c>
      <c r="E180">
        <v>1562.0686506428</v>
      </c>
      <c r="F180">
        <v>1538.4198759107</v>
      </c>
      <c r="G180">
        <v>1546.4405980732</v>
      </c>
      <c r="H180">
        <v>1554.7925796668</v>
      </c>
      <c r="I180">
        <v>1561.9185808446</v>
      </c>
      <c r="J180">
        <v>1538.427579854</v>
      </c>
      <c r="K180">
        <v>1546.6933894399</v>
      </c>
      <c r="L180">
        <v>1554.7740912909</v>
      </c>
      <c r="M180">
        <v>1561.9048854185</v>
      </c>
    </row>
    <row r="181" spans="1:13">
      <c r="A181" t="s">
        <v>402</v>
      </c>
      <c r="B181">
        <v>1538.6373080796</v>
      </c>
      <c r="C181">
        <v>1546.4655037515</v>
      </c>
      <c r="D181">
        <v>1555.0288301039</v>
      </c>
      <c r="E181">
        <v>1562.0690484509</v>
      </c>
      <c r="F181">
        <v>1538.4202617648</v>
      </c>
      <c r="G181">
        <v>1546.4394303123</v>
      </c>
      <c r="H181">
        <v>1554.7915972745</v>
      </c>
      <c r="I181">
        <v>1561.8681656333</v>
      </c>
      <c r="J181">
        <v>1538.427385984</v>
      </c>
      <c r="K181">
        <v>1546.6935853988</v>
      </c>
      <c r="L181">
        <v>1554.7752716732</v>
      </c>
      <c r="M181">
        <v>1561.9009140032</v>
      </c>
    </row>
    <row r="182" spans="1:13">
      <c r="A182" t="s">
        <v>403</v>
      </c>
      <c r="B182">
        <v>1538.6378860831</v>
      </c>
      <c r="C182">
        <v>1546.465893652</v>
      </c>
      <c r="D182">
        <v>1555.0276493365</v>
      </c>
      <c r="E182">
        <v>1562.0620994521</v>
      </c>
      <c r="F182">
        <v>1538.4208396052</v>
      </c>
      <c r="G182">
        <v>1546.4404040802</v>
      </c>
      <c r="H182">
        <v>1554.7945463775</v>
      </c>
      <c r="I182">
        <v>1561.9263201567</v>
      </c>
      <c r="J182">
        <v>1538.429889358</v>
      </c>
      <c r="K182">
        <v>1546.6933894399</v>
      </c>
      <c r="L182">
        <v>1554.7754696853</v>
      </c>
      <c r="M182">
        <v>1561.9046855861</v>
      </c>
    </row>
    <row r="183" spans="1:13">
      <c r="A183" t="s">
        <v>404</v>
      </c>
      <c r="B183">
        <v>1538.6373080796</v>
      </c>
      <c r="C183">
        <v>1546.4637520544</v>
      </c>
      <c r="D183">
        <v>1555.0288301039</v>
      </c>
      <c r="E183">
        <v>1562.0567397807</v>
      </c>
      <c r="F183">
        <v>1538.4210315914</v>
      </c>
      <c r="G183">
        <v>1546.439624305</v>
      </c>
      <c r="H183">
        <v>1554.7937600771</v>
      </c>
      <c r="I183">
        <v>1561.9239395679</v>
      </c>
      <c r="J183">
        <v>1538.428733664</v>
      </c>
      <c r="K183">
        <v>1546.6935853988</v>
      </c>
      <c r="L183">
        <v>1554.7760579549</v>
      </c>
      <c r="M183">
        <v>1561.9017094487</v>
      </c>
    </row>
    <row r="184" spans="1:13">
      <c r="A184" t="s">
        <v>405</v>
      </c>
      <c r="B184">
        <v>1538.638848168</v>
      </c>
      <c r="C184">
        <v>1546.464919852</v>
      </c>
      <c r="D184">
        <v>1555.0254839601</v>
      </c>
      <c r="E184">
        <v>1562.0628931213</v>
      </c>
      <c r="F184">
        <v>1538.4216094324</v>
      </c>
      <c r="G184">
        <v>1546.4388464325</v>
      </c>
      <c r="H184">
        <v>1554.7931698717</v>
      </c>
      <c r="I184">
        <v>1561.9191745319</v>
      </c>
      <c r="J184">
        <v>1538.4300832287</v>
      </c>
      <c r="K184">
        <v>1546.6939735119</v>
      </c>
      <c r="L184">
        <v>1554.7760579549</v>
      </c>
      <c r="M184">
        <v>1561.9060747128</v>
      </c>
    </row>
    <row r="185" spans="1:13">
      <c r="A185" t="s">
        <v>406</v>
      </c>
      <c r="B185">
        <v>1538.6378860831</v>
      </c>
      <c r="C185">
        <v>1546.464529952</v>
      </c>
      <c r="D185">
        <v>1555.0305993351</v>
      </c>
      <c r="E185">
        <v>1562.0630929941</v>
      </c>
      <c r="F185">
        <v>1538.4198759107</v>
      </c>
      <c r="G185">
        <v>1546.4402081854</v>
      </c>
      <c r="H185">
        <v>1554.7939561715</v>
      </c>
      <c r="I185">
        <v>1561.9040899697</v>
      </c>
      <c r="J185">
        <v>1538.4262302937</v>
      </c>
      <c r="K185">
        <v>1546.6943635276</v>
      </c>
      <c r="L185">
        <v>1554.7760579549</v>
      </c>
      <c r="M185">
        <v>1561.9028987383</v>
      </c>
    </row>
    <row r="186" spans="1:13">
      <c r="A186" t="s">
        <v>407</v>
      </c>
      <c r="B186">
        <v>1538.6382701638</v>
      </c>
      <c r="C186">
        <v>1546.4666715518</v>
      </c>
      <c r="D186">
        <v>1555.0284358735</v>
      </c>
      <c r="E186">
        <v>1562.0656738805</v>
      </c>
      <c r="F186">
        <v>1538.4221872738</v>
      </c>
      <c r="G186">
        <v>1546.4417658358</v>
      </c>
      <c r="H186">
        <v>1554.7921855562</v>
      </c>
      <c r="I186">
        <v>1561.9098463207</v>
      </c>
      <c r="J186">
        <v>1538.4285416759</v>
      </c>
      <c r="K186">
        <v>1546.6933894399</v>
      </c>
      <c r="L186">
        <v>1554.7750755835</v>
      </c>
      <c r="M186">
        <v>1561.9021052317</v>
      </c>
    </row>
    <row r="187" spans="1:13">
      <c r="A187" t="s">
        <v>408</v>
      </c>
      <c r="B187">
        <v>1538.6373080796</v>
      </c>
      <c r="C187">
        <v>1546.4660876514</v>
      </c>
      <c r="D187">
        <v>1555.0311897208</v>
      </c>
      <c r="E187">
        <v>1562.0579312468</v>
      </c>
      <c r="F187">
        <v>1538.4219952874</v>
      </c>
      <c r="G187">
        <v>1546.4407920662</v>
      </c>
      <c r="H187">
        <v>1554.7910070708</v>
      </c>
      <c r="I187">
        <v>1561.8896013038</v>
      </c>
      <c r="J187">
        <v>1538.4296973696</v>
      </c>
      <c r="K187">
        <v>1546.694169471</v>
      </c>
      <c r="L187">
        <v>1554.7752716732</v>
      </c>
      <c r="M187">
        <v>1561.9019073402</v>
      </c>
    </row>
    <row r="188" spans="1:13">
      <c r="A188" t="s">
        <v>409</v>
      </c>
      <c r="B188">
        <v>1538.6394261726</v>
      </c>
      <c r="C188">
        <v>1546.4668655513</v>
      </c>
      <c r="D188">
        <v>1555.0274512601</v>
      </c>
      <c r="E188">
        <v>1562.046814201</v>
      </c>
      <c r="F188">
        <v>1538.4216094324</v>
      </c>
      <c r="G188">
        <v>1546.4419598291</v>
      </c>
      <c r="H188">
        <v>1554.7937600771</v>
      </c>
      <c r="I188">
        <v>1561.890792515</v>
      </c>
      <c r="J188">
        <v>1538.4293115108</v>
      </c>
      <c r="K188">
        <v>1546.6930013271</v>
      </c>
      <c r="L188">
        <v>1554.7766481473</v>
      </c>
      <c r="M188">
        <v>1561.900716112</v>
      </c>
    </row>
    <row r="189" spans="1:13">
      <c r="A189" t="s">
        <v>410</v>
      </c>
      <c r="B189">
        <v>1538.6392341319</v>
      </c>
      <c r="C189">
        <v>1546.4641419541</v>
      </c>
      <c r="D189">
        <v>1555.0294204882</v>
      </c>
      <c r="E189">
        <v>1562.0611078519</v>
      </c>
      <c r="F189">
        <v>1538.4223792603</v>
      </c>
      <c r="G189">
        <v>1546.4394303123</v>
      </c>
      <c r="H189">
        <v>1554.7931698717</v>
      </c>
      <c r="I189">
        <v>1561.9352527648</v>
      </c>
      <c r="J189">
        <v>1538.4300832287</v>
      </c>
      <c r="K189">
        <v>1546.6955316736</v>
      </c>
      <c r="L189">
        <v>1554.7766481473</v>
      </c>
      <c r="M189">
        <v>1561.9086550804</v>
      </c>
    </row>
    <row r="190" spans="1:13">
      <c r="A190" t="s">
        <v>411</v>
      </c>
      <c r="B190">
        <v>1538.6378860831</v>
      </c>
      <c r="C190">
        <v>1546.4633640569</v>
      </c>
      <c r="D190">
        <v>1555.0276493365</v>
      </c>
      <c r="E190">
        <v>1562.0561440483</v>
      </c>
      <c r="F190">
        <v>1538.4196839248</v>
      </c>
      <c r="G190">
        <v>1546.4392363196</v>
      </c>
      <c r="H190">
        <v>1554.7935639828</v>
      </c>
      <c r="I190">
        <v>1561.9283068965</v>
      </c>
      <c r="J190">
        <v>1538.4285416759</v>
      </c>
      <c r="K190">
        <v>1546.6953357141</v>
      </c>
      <c r="L190">
        <v>1554.775861865</v>
      </c>
      <c r="M190">
        <v>1561.9036941858</v>
      </c>
    </row>
    <row r="191" spans="1:13">
      <c r="A191" t="s">
        <v>412</v>
      </c>
      <c r="B191">
        <v>1538.638848168</v>
      </c>
      <c r="C191">
        <v>1546.4670595509</v>
      </c>
      <c r="D191">
        <v>1555.0276493365</v>
      </c>
      <c r="E191">
        <v>1562.0539609938</v>
      </c>
      <c r="F191">
        <v>1538.4204537508</v>
      </c>
      <c r="G191">
        <v>1546.4417658358</v>
      </c>
      <c r="H191">
        <v>1554.7941541885</v>
      </c>
      <c r="I191">
        <v>1561.9211612535</v>
      </c>
      <c r="J191">
        <v>1538.427579854</v>
      </c>
      <c r="K191">
        <v>1546.694169471</v>
      </c>
      <c r="L191">
        <v>1554.7762559673</v>
      </c>
      <c r="M191">
        <v>1561.9034943538</v>
      </c>
    </row>
    <row r="192" spans="1:13">
      <c r="A192" t="s">
        <v>413</v>
      </c>
      <c r="B192">
        <v>1538.6378860831</v>
      </c>
      <c r="C192">
        <v>1546.464919852</v>
      </c>
      <c r="D192">
        <v>1555.0270589535</v>
      </c>
      <c r="E192">
        <v>1562.0656738805</v>
      </c>
      <c r="F192">
        <v>1538.4200697789</v>
      </c>
      <c r="G192">
        <v>1546.4400141925</v>
      </c>
      <c r="H192">
        <v>1554.7921855562</v>
      </c>
      <c r="I192">
        <v>1561.9306874986</v>
      </c>
      <c r="J192">
        <v>1538.4270020085</v>
      </c>
      <c r="K192">
        <v>1546.6947516411</v>
      </c>
      <c r="L192">
        <v>1554.7756657751</v>
      </c>
      <c r="M192">
        <v>1561.9060747128</v>
      </c>
    </row>
    <row r="193" spans="1:13">
      <c r="A193" t="s">
        <v>414</v>
      </c>
      <c r="B193">
        <v>1538.6398121369</v>
      </c>
      <c r="C193">
        <v>1546.464529952</v>
      </c>
      <c r="D193">
        <v>1555.030207027</v>
      </c>
      <c r="E193">
        <v>1562.0470121292</v>
      </c>
      <c r="F193">
        <v>1538.4219952874</v>
      </c>
      <c r="G193">
        <v>1546.4415699407</v>
      </c>
      <c r="H193">
        <v>1554.7931698717</v>
      </c>
      <c r="I193">
        <v>1561.8880143185</v>
      </c>
      <c r="J193">
        <v>1538.4296973696</v>
      </c>
      <c r="K193">
        <v>1546.6930013271</v>
      </c>
      <c r="L193">
        <v>1554.7760579549</v>
      </c>
      <c r="M193">
        <v>1561.9036941858</v>
      </c>
    </row>
    <row r="194" spans="1:13">
      <c r="A194" t="s">
        <v>415</v>
      </c>
      <c r="B194">
        <v>1538.6375001198</v>
      </c>
      <c r="C194">
        <v>1546.4651138512</v>
      </c>
      <c r="D194">
        <v>1555.0270589535</v>
      </c>
      <c r="E194">
        <v>1562.0638866643</v>
      </c>
      <c r="F194">
        <v>1538.4221872738</v>
      </c>
      <c r="G194">
        <v>1546.4409879612</v>
      </c>
      <c r="H194">
        <v>1554.7923835727</v>
      </c>
      <c r="I194">
        <v>1561.9312831353</v>
      </c>
      <c r="J194">
        <v>1538.4293115108</v>
      </c>
      <c r="K194">
        <v>1546.6963098043</v>
      </c>
      <c r="L194">
        <v>1554.7746814818</v>
      </c>
      <c r="M194">
        <v>1561.9038920777</v>
      </c>
    </row>
    <row r="195" spans="1:13">
      <c r="A195" t="s">
        <v>416</v>
      </c>
      <c r="B195">
        <v>1538.6386561274</v>
      </c>
      <c r="C195">
        <v>1546.4641419541</v>
      </c>
      <c r="D195">
        <v>1555.0276493365</v>
      </c>
      <c r="E195">
        <v>1562.0595185775</v>
      </c>
      <c r="F195">
        <v>1538.4208396052</v>
      </c>
      <c r="G195">
        <v>1546.4394303123</v>
      </c>
      <c r="H195">
        <v>1554.7945463775</v>
      </c>
      <c r="I195">
        <v>1561.9128244292</v>
      </c>
      <c r="J195">
        <v>1538.4291195226</v>
      </c>
      <c r="K195">
        <v>1546.6922231997</v>
      </c>
      <c r="L195">
        <v>1554.7760579549</v>
      </c>
      <c r="M195">
        <v>1561.8991291041</v>
      </c>
    </row>
    <row r="196" spans="1:13">
      <c r="A196" t="s">
        <v>417</v>
      </c>
      <c r="B196">
        <v>1538.6375001198</v>
      </c>
      <c r="C196">
        <v>1546.4651138512</v>
      </c>
      <c r="D196">
        <v>1555.026468571</v>
      </c>
      <c r="E196">
        <v>1562.0698421272</v>
      </c>
      <c r="F196">
        <v>1538.4200697789</v>
      </c>
      <c r="G196">
        <v>1546.4404040802</v>
      </c>
      <c r="H196">
        <v>1554.795136584</v>
      </c>
      <c r="I196">
        <v>1561.9017094487</v>
      </c>
      <c r="J196">
        <v>1538.4285416759</v>
      </c>
      <c r="K196">
        <v>1546.6949476004</v>
      </c>
      <c r="L196">
        <v>1554.7788128308</v>
      </c>
      <c r="M196">
        <v>1561.9023050633</v>
      </c>
    </row>
    <row r="197" spans="1:13">
      <c r="A197" t="s">
        <v>418</v>
      </c>
      <c r="B197">
        <v>1538.6398121369</v>
      </c>
      <c r="C197">
        <v>1546.464919852</v>
      </c>
      <c r="D197">
        <v>1555.0276493365</v>
      </c>
      <c r="E197">
        <v>1562.0456227518</v>
      </c>
      <c r="F197">
        <v>1538.4198759107</v>
      </c>
      <c r="G197">
        <v>1546.4402081854</v>
      </c>
      <c r="H197">
        <v>1554.7927757609</v>
      </c>
      <c r="I197">
        <v>1561.9102440479</v>
      </c>
      <c r="J197">
        <v>1538.428733664</v>
      </c>
      <c r="K197">
        <v>1546.6951416572</v>
      </c>
      <c r="L197">
        <v>1554.7742893028</v>
      </c>
      <c r="M197">
        <v>1561.904487694</v>
      </c>
    </row>
    <row r="198" spans="1:13">
      <c r="A198" t="s">
        <v>419</v>
      </c>
      <c r="B198">
        <v>1538.6392341319</v>
      </c>
      <c r="C198">
        <v>1546.4651138512</v>
      </c>
      <c r="D198">
        <v>1555.0286320271</v>
      </c>
      <c r="E198">
        <v>1562.0579312468</v>
      </c>
      <c r="F198">
        <v>1538.4210315914</v>
      </c>
      <c r="G198">
        <v>1546.4404040802</v>
      </c>
      <c r="H198">
        <v>1554.7949404893</v>
      </c>
      <c r="I198">
        <v>1561.8987313825</v>
      </c>
      <c r="J198">
        <v>1538.428733664</v>
      </c>
      <c r="K198">
        <v>1546.6949476004</v>
      </c>
      <c r="L198">
        <v>1554.7756657751</v>
      </c>
      <c r="M198">
        <v>1561.8987313825</v>
      </c>
    </row>
    <row r="199" spans="1:13">
      <c r="A199" t="s">
        <v>420</v>
      </c>
      <c r="B199">
        <v>1538.6386561274</v>
      </c>
      <c r="C199">
        <v>1546.4662816508</v>
      </c>
      <c r="D199">
        <v>1555.0233205127</v>
      </c>
      <c r="E199">
        <v>1562.0569377114</v>
      </c>
      <c r="F199">
        <v>1538.4202617648</v>
      </c>
      <c r="G199">
        <v>1546.4415699407</v>
      </c>
      <c r="H199">
        <v>1554.7923835727</v>
      </c>
      <c r="I199">
        <v>1561.8872188869</v>
      </c>
      <c r="J199">
        <v>1538.4293115108</v>
      </c>
      <c r="K199">
        <v>1546.6953357141</v>
      </c>
      <c r="L199">
        <v>1554.7754696853</v>
      </c>
      <c r="M199">
        <v>1561.9023050633</v>
      </c>
    </row>
    <row r="200" spans="1:13">
      <c r="A200" t="s">
        <v>421</v>
      </c>
      <c r="B200">
        <v>1538.6400041777</v>
      </c>
      <c r="C200">
        <v>1546.464919852</v>
      </c>
      <c r="D200">
        <v>1555.0288301039</v>
      </c>
      <c r="E200">
        <v>1562.0744082068</v>
      </c>
      <c r="F200">
        <v>1538.4204537508</v>
      </c>
      <c r="G200">
        <v>1546.4394303123</v>
      </c>
      <c r="H200">
        <v>1554.7929737775</v>
      </c>
      <c r="I200">
        <v>1561.9253287289</v>
      </c>
      <c r="J200">
        <v>1538.4289275344</v>
      </c>
      <c r="K200">
        <v>1546.6930013271</v>
      </c>
      <c r="L200">
        <v>1554.7752716732</v>
      </c>
      <c r="M200">
        <v>1561.9038920777</v>
      </c>
    </row>
    <row r="201" spans="1:13">
      <c r="A201" t="s">
        <v>422</v>
      </c>
      <c r="B201">
        <v>1538.638464087</v>
      </c>
      <c r="C201">
        <v>1546.4627801591</v>
      </c>
      <c r="D201">
        <v>1555.0284358735</v>
      </c>
      <c r="E201">
        <v>1562.0505864886</v>
      </c>
      <c r="F201">
        <v>1538.4216094324</v>
      </c>
      <c r="G201">
        <v>1546.43865244</v>
      </c>
      <c r="H201">
        <v>1554.7931698717</v>
      </c>
      <c r="I201">
        <v>1561.9281070582</v>
      </c>
      <c r="J201">
        <v>1538.4285416759</v>
      </c>
      <c r="K201">
        <v>1546.6943635276</v>
      </c>
      <c r="L201">
        <v>1554.7748794938</v>
      </c>
      <c r="M201">
        <v>1561.9027008466</v>
      </c>
    </row>
    <row r="202" spans="1:13">
      <c r="A202" t="s">
        <v>423</v>
      </c>
      <c r="B202">
        <v>1538.6378860831</v>
      </c>
      <c r="C202">
        <v>1546.465893652</v>
      </c>
      <c r="D202">
        <v>1555.0311897208</v>
      </c>
      <c r="E202">
        <v>1562.0466143324</v>
      </c>
      <c r="F202">
        <v>1538.4214174461</v>
      </c>
      <c r="G202">
        <v>1546.4400141925</v>
      </c>
      <c r="H202">
        <v>1554.7923835727</v>
      </c>
      <c r="I202">
        <v>1561.9046855861</v>
      </c>
      <c r="J202">
        <v>1538.4296973696</v>
      </c>
      <c r="K202">
        <v>1546.6951416572</v>
      </c>
      <c r="L202">
        <v>1554.7754696853</v>
      </c>
      <c r="M202">
        <v>1561.8981357707</v>
      </c>
    </row>
    <row r="203" spans="1:13">
      <c r="A203" t="s">
        <v>424</v>
      </c>
      <c r="B203">
        <v>1538.6390420913</v>
      </c>
      <c r="C203">
        <v>1546.4655037515</v>
      </c>
      <c r="D203">
        <v>1555.02823972</v>
      </c>
      <c r="E203">
        <v>1562.0428440044</v>
      </c>
      <c r="F203">
        <v>1538.4202617648</v>
      </c>
      <c r="G203">
        <v>1546.4405980732</v>
      </c>
      <c r="H203">
        <v>1554.7945463775</v>
      </c>
      <c r="I203">
        <v>1561.9314810342</v>
      </c>
      <c r="J203">
        <v>1538.4285416759</v>
      </c>
      <c r="K203">
        <v>1546.6924172558</v>
      </c>
      <c r="L203">
        <v>1554.7768461598</v>
      </c>
      <c r="M203">
        <v>1561.9028987383</v>
      </c>
    </row>
    <row r="204" spans="1:13">
      <c r="A204" t="s">
        <v>425</v>
      </c>
      <c r="B204">
        <v>1538.6407742242</v>
      </c>
      <c r="C204">
        <v>1546.4651138512</v>
      </c>
      <c r="D204">
        <v>1555.0284358735</v>
      </c>
      <c r="E204">
        <v>1562.0591227148</v>
      </c>
      <c r="F204">
        <v>1538.4214174461</v>
      </c>
      <c r="G204">
        <v>1546.4404040802</v>
      </c>
      <c r="H204">
        <v>1554.7939561715</v>
      </c>
      <c r="I204">
        <v>1561.9021052317</v>
      </c>
      <c r="J204">
        <v>1538.4291195226</v>
      </c>
      <c r="K204">
        <v>1546.6949476004</v>
      </c>
      <c r="L204">
        <v>1554.7768461598</v>
      </c>
      <c r="M204">
        <v>1561.905281203</v>
      </c>
    </row>
    <row r="205" spans="1:13">
      <c r="A205" t="s">
        <v>426</v>
      </c>
      <c r="B205">
        <v>1538.638848168</v>
      </c>
      <c r="C205">
        <v>1546.4662816508</v>
      </c>
      <c r="D205">
        <v>1555.0313877982</v>
      </c>
      <c r="E205">
        <v>1562.0474099263</v>
      </c>
      <c r="F205">
        <v>1538.4212235776</v>
      </c>
      <c r="G205">
        <v>1546.4407920662</v>
      </c>
      <c r="H205">
        <v>1554.793365966</v>
      </c>
      <c r="I205">
        <v>1561.9233439368</v>
      </c>
      <c r="J205">
        <v>1538.4295053813</v>
      </c>
      <c r="K205">
        <v>1546.6933894399</v>
      </c>
      <c r="L205">
        <v>1554.7748794938</v>
      </c>
      <c r="M205">
        <v>1561.9046855861</v>
      </c>
    </row>
    <row r="206" spans="1:13">
      <c r="A206" t="s">
        <v>427</v>
      </c>
      <c r="B206">
        <v>1538.6378860831</v>
      </c>
      <c r="C206">
        <v>1546.464725853</v>
      </c>
      <c r="D206">
        <v>1555.0262724179</v>
      </c>
      <c r="E206">
        <v>1562.0547546547</v>
      </c>
      <c r="F206">
        <v>1538.4218014187</v>
      </c>
      <c r="G206">
        <v>1546.4392363196</v>
      </c>
      <c r="H206">
        <v>1554.7919894623</v>
      </c>
      <c r="I206">
        <v>1561.9259243615</v>
      </c>
      <c r="J206">
        <v>1538.428733664</v>
      </c>
      <c r="K206">
        <v>1546.6953357141</v>
      </c>
      <c r="L206">
        <v>1554.7756657751</v>
      </c>
      <c r="M206">
        <v>1561.9011138346</v>
      </c>
    </row>
    <row r="207" spans="1:13">
      <c r="A207" t="s">
        <v>428</v>
      </c>
      <c r="B207">
        <v>1538.6386561274</v>
      </c>
      <c r="C207">
        <v>1546.4641419541</v>
      </c>
      <c r="D207">
        <v>1555.0274512601</v>
      </c>
      <c r="E207">
        <v>1562.0591227148</v>
      </c>
      <c r="F207">
        <v>1538.4210315914</v>
      </c>
      <c r="G207">
        <v>1546.4392363196</v>
      </c>
      <c r="H207">
        <v>1554.7927757609</v>
      </c>
      <c r="I207">
        <v>1561.9036941858</v>
      </c>
      <c r="J207">
        <v>1538.429889358</v>
      </c>
      <c r="K207">
        <v>1546.6943635276</v>
      </c>
      <c r="L207">
        <v>1554.7756657751</v>
      </c>
      <c r="M207">
        <v>1561.9019073402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1538.6419302368</v>
      </c>
      <c r="C2">
        <v>1546.4651138512</v>
      </c>
      <c r="D2">
        <v>1555.0243051209</v>
      </c>
      <c r="E2">
        <v>1562.0634888588</v>
      </c>
      <c r="F2">
        <v>1538.4146772513</v>
      </c>
      <c r="G2">
        <v>1546.4345652949</v>
      </c>
      <c r="H2">
        <v>1554.7913992582</v>
      </c>
      <c r="I2">
        <v>1561.8977399897</v>
      </c>
      <c r="J2">
        <v>1538.4231509712</v>
      </c>
      <c r="K2">
        <v>1546.6891087953</v>
      </c>
      <c r="L2">
        <v>1554.773108922</v>
      </c>
      <c r="M2">
        <v>1561.9015096172</v>
      </c>
    </row>
    <row r="3" spans="1:13">
      <c r="A3" t="s">
        <v>430</v>
      </c>
      <c r="B3">
        <v>1538.6419302368</v>
      </c>
      <c r="C3">
        <v>1546.465893652</v>
      </c>
      <c r="D3">
        <v>1555.0245012735</v>
      </c>
      <c r="E3">
        <v>1562.0620994521</v>
      </c>
      <c r="F3">
        <v>1538.4173725693</v>
      </c>
      <c r="G3">
        <v>1546.435345065</v>
      </c>
      <c r="H3">
        <v>1554.7915972745</v>
      </c>
      <c r="I3">
        <v>1561.9163962344</v>
      </c>
      <c r="J3">
        <v>1538.4237269316</v>
      </c>
      <c r="K3">
        <v>1546.6881347142</v>
      </c>
      <c r="L3">
        <v>1554.7738952015</v>
      </c>
      <c r="M3">
        <v>1561.9015096172</v>
      </c>
    </row>
    <row r="4" spans="1:13">
      <c r="A4" t="s">
        <v>431</v>
      </c>
      <c r="B4">
        <v>1538.6436642589</v>
      </c>
      <c r="C4">
        <v>1546.4656977508</v>
      </c>
      <c r="D4">
        <v>1555.025682036</v>
      </c>
      <c r="E4">
        <v>1562.0577313754</v>
      </c>
      <c r="F4">
        <v>1538.4164107613</v>
      </c>
      <c r="G4">
        <v>1546.4343713035</v>
      </c>
      <c r="H4">
        <v>1554.7890403689</v>
      </c>
      <c r="I4">
        <v>1561.9267178923</v>
      </c>
      <c r="J4">
        <v>1538.4221872738</v>
      </c>
      <c r="K4">
        <v>1546.690470989</v>
      </c>
      <c r="L4">
        <v>1554.7727148213</v>
      </c>
      <c r="M4">
        <v>1561.9064724381</v>
      </c>
    </row>
    <row r="5" spans="1:13">
      <c r="A5" t="s">
        <v>432</v>
      </c>
      <c r="B5">
        <v>1538.6444343091</v>
      </c>
      <c r="C5">
        <v>1546.464335953</v>
      </c>
      <c r="D5">
        <v>1555.0274512601</v>
      </c>
      <c r="E5">
        <v>1562.0744082068</v>
      </c>
      <c r="F5">
        <v>1538.4162187763</v>
      </c>
      <c r="G5">
        <v>1546.4341773121</v>
      </c>
      <c r="H5">
        <v>1554.793365966</v>
      </c>
      <c r="I5">
        <v>1561.8790822507</v>
      </c>
      <c r="J5">
        <v>1538.4231509712</v>
      </c>
      <c r="K5">
        <v>1546.6887187822</v>
      </c>
      <c r="L5">
        <v>1554.7756657751</v>
      </c>
      <c r="M5">
        <v>1561.9011138346</v>
      </c>
    </row>
    <row r="6" spans="1:13">
      <c r="A6" t="s">
        <v>433</v>
      </c>
      <c r="B6">
        <v>1538.6427002852</v>
      </c>
      <c r="C6">
        <v>1546.4656977508</v>
      </c>
      <c r="D6">
        <v>1555.030207027</v>
      </c>
      <c r="E6">
        <v>1562.0450270279</v>
      </c>
      <c r="F6">
        <v>1538.4146772513</v>
      </c>
      <c r="G6">
        <v>1546.4357330485</v>
      </c>
      <c r="H6">
        <v>1554.7902188514</v>
      </c>
      <c r="I6">
        <v>1561.8810669303</v>
      </c>
      <c r="J6">
        <v>1538.4218014187</v>
      </c>
      <c r="K6">
        <v>1546.6881347142</v>
      </c>
      <c r="L6">
        <v>1554.7725187322</v>
      </c>
      <c r="M6">
        <v>1561.9025029549</v>
      </c>
    </row>
    <row r="7" spans="1:13">
      <c r="A7" t="s">
        <v>434</v>
      </c>
      <c r="B7">
        <v>1538.6415461542</v>
      </c>
      <c r="C7">
        <v>1546.4653097523</v>
      </c>
      <c r="D7">
        <v>1555.0294204882</v>
      </c>
      <c r="E7">
        <v>1562.0688505171</v>
      </c>
      <c r="F7">
        <v>1538.414869236</v>
      </c>
      <c r="G7">
        <v>1546.4347611883</v>
      </c>
      <c r="H7">
        <v>1554.7908090546</v>
      </c>
      <c r="I7">
        <v>1561.9088549138</v>
      </c>
      <c r="J7">
        <v>1538.4212235776</v>
      </c>
      <c r="K7">
        <v>1546.6887187822</v>
      </c>
      <c r="L7">
        <v>1554.7729128328</v>
      </c>
      <c r="M7">
        <v>1561.9042898019</v>
      </c>
    </row>
    <row r="8" spans="1:13">
      <c r="A8" t="s">
        <v>435</v>
      </c>
      <c r="B8">
        <v>1538.6434722172</v>
      </c>
      <c r="C8">
        <v>1546.4678393538</v>
      </c>
      <c r="D8">
        <v>1555.0288301039</v>
      </c>
      <c r="E8">
        <v>1562.0472100575</v>
      </c>
      <c r="F8">
        <v>1538.4150631028</v>
      </c>
      <c r="G8">
        <v>1546.435345065</v>
      </c>
      <c r="H8">
        <v>1554.7902188514</v>
      </c>
      <c r="I8">
        <v>1561.9015096172</v>
      </c>
      <c r="J8">
        <v>1538.4225731291</v>
      </c>
      <c r="K8">
        <v>1546.6906650447</v>
      </c>
      <c r="L8">
        <v>1554.7725187322</v>
      </c>
      <c r="M8">
        <v>1561.9028987383</v>
      </c>
    </row>
    <row r="9" spans="1:13">
      <c r="A9" t="s">
        <v>436</v>
      </c>
      <c r="B9">
        <v>1538.6428942095</v>
      </c>
      <c r="C9">
        <v>1546.467643452</v>
      </c>
      <c r="D9">
        <v>1555.0268628003</v>
      </c>
      <c r="E9">
        <v>1562.0613057838</v>
      </c>
      <c r="F9">
        <v>1538.4152550876</v>
      </c>
      <c r="G9">
        <v>1546.4376786743</v>
      </c>
      <c r="H9">
        <v>1554.7925796668</v>
      </c>
      <c r="I9">
        <v>1561.904487694</v>
      </c>
      <c r="J9">
        <v>1538.4216094324</v>
      </c>
      <c r="K9">
        <v>1546.6906650447</v>
      </c>
      <c r="L9">
        <v>1554.7748794938</v>
      </c>
      <c r="M9">
        <v>1561.9050833107</v>
      </c>
    </row>
    <row r="10" spans="1:13">
      <c r="A10" t="s">
        <v>437</v>
      </c>
      <c r="B10">
        <v>1538.6427002852</v>
      </c>
      <c r="C10">
        <v>1546.464919852</v>
      </c>
      <c r="D10">
        <v>1555.0245012735</v>
      </c>
      <c r="E10">
        <v>1562.0605121162</v>
      </c>
      <c r="F10">
        <v>1538.4158329242</v>
      </c>
      <c r="G10">
        <v>1546.4343713035</v>
      </c>
      <c r="H10">
        <v>1554.7923835727</v>
      </c>
      <c r="I10">
        <v>1561.9019073402</v>
      </c>
      <c r="J10">
        <v>1538.4229571023</v>
      </c>
      <c r="K10">
        <v>1546.6887187822</v>
      </c>
      <c r="L10">
        <v>1554.7746814818</v>
      </c>
      <c r="M10">
        <v>1561.9013117259</v>
      </c>
    </row>
    <row r="11" spans="1:13">
      <c r="A11" t="s">
        <v>438</v>
      </c>
      <c r="B11">
        <v>1538.6430862511</v>
      </c>
      <c r="C11">
        <v>1546.4682273535</v>
      </c>
      <c r="D11">
        <v>1555.0290262576</v>
      </c>
      <c r="E11">
        <v>1562.0720252261</v>
      </c>
      <c r="F11">
        <v>1538.4152550876</v>
      </c>
      <c r="G11">
        <v>1546.4382625532</v>
      </c>
      <c r="H11">
        <v>1554.7927757609</v>
      </c>
      <c r="I11">
        <v>1561.9251308315</v>
      </c>
      <c r="J11">
        <v>1538.4216094324</v>
      </c>
      <c r="K11">
        <v>1546.6881347142</v>
      </c>
      <c r="L11">
        <v>1554.7742893028</v>
      </c>
      <c r="M11">
        <v>1561.9060747128</v>
      </c>
    </row>
    <row r="12" spans="1:13">
      <c r="A12" t="s">
        <v>439</v>
      </c>
      <c r="B12">
        <v>1538.6448202758</v>
      </c>
      <c r="C12">
        <v>1546.4668655513</v>
      </c>
      <c r="D12">
        <v>1555.0288301039</v>
      </c>
      <c r="E12">
        <v>1562.0531653932</v>
      </c>
      <c r="F12">
        <v>1538.4167947315</v>
      </c>
      <c r="G12">
        <v>1546.436122934</v>
      </c>
      <c r="H12">
        <v>1554.7921855562</v>
      </c>
      <c r="I12">
        <v>1561.9169918602</v>
      </c>
      <c r="J12">
        <v>1538.4231509712</v>
      </c>
      <c r="K12">
        <v>1546.6896928641</v>
      </c>
      <c r="L12">
        <v>1554.7752716732</v>
      </c>
      <c r="M12">
        <v>1561.8981357707</v>
      </c>
    </row>
    <row r="13" spans="1:13">
      <c r="A13" t="s">
        <v>440</v>
      </c>
      <c r="B13">
        <v>1538.6434722172</v>
      </c>
      <c r="C13">
        <v>1546.4672554525</v>
      </c>
      <c r="D13">
        <v>1555.0292224113</v>
      </c>
      <c r="E13">
        <v>1562.0634888588</v>
      </c>
      <c r="F13">
        <v>1538.4162187763</v>
      </c>
      <c r="G13">
        <v>1546.4365128197</v>
      </c>
      <c r="H13">
        <v>1554.790022758</v>
      </c>
      <c r="I13">
        <v>1561.884042989</v>
      </c>
      <c r="J13">
        <v>1538.423342958</v>
      </c>
      <c r="K13">
        <v>1546.6906650447</v>
      </c>
      <c r="L13">
        <v>1554.773108922</v>
      </c>
      <c r="M13">
        <v>1561.9003183897</v>
      </c>
    </row>
    <row r="14" spans="1:13">
      <c r="A14" t="s">
        <v>441</v>
      </c>
      <c r="B14">
        <v>1538.6413522303</v>
      </c>
      <c r="C14">
        <v>1546.4660876514</v>
      </c>
      <c r="D14">
        <v>1555.0294204882</v>
      </c>
      <c r="E14">
        <v>1562.0573355135</v>
      </c>
      <c r="F14">
        <v>1538.4144852668</v>
      </c>
      <c r="G14">
        <v>1546.4347611883</v>
      </c>
      <c r="H14">
        <v>1554.7921855562</v>
      </c>
      <c r="I14">
        <v>1561.9275114239</v>
      </c>
      <c r="J14">
        <v>1538.4221872738</v>
      </c>
      <c r="K14">
        <v>1546.6902750308</v>
      </c>
      <c r="L14">
        <v>1554.7736991121</v>
      </c>
      <c r="M14">
        <v>1561.9027008466</v>
      </c>
    </row>
    <row r="15" spans="1:13">
      <c r="A15" t="s">
        <v>442</v>
      </c>
      <c r="B15">
        <v>1538.6442422672</v>
      </c>
      <c r="C15">
        <v>1546.4678393538</v>
      </c>
      <c r="D15">
        <v>1555.0309935665</v>
      </c>
      <c r="E15">
        <v>1562.0624972569</v>
      </c>
      <c r="F15">
        <v>1538.4164107613</v>
      </c>
      <c r="G15">
        <v>1546.4372906899</v>
      </c>
      <c r="H15">
        <v>1554.7910070708</v>
      </c>
      <c r="I15">
        <v>1561.9193743679</v>
      </c>
      <c r="J15">
        <v>1538.4241127876</v>
      </c>
      <c r="K15">
        <v>1546.6893028507</v>
      </c>
      <c r="L15">
        <v>1554.7727148213</v>
      </c>
      <c r="M15">
        <v>1561.904487694</v>
      </c>
    </row>
    <row r="16" spans="1:13">
      <c r="A16" t="s">
        <v>443</v>
      </c>
      <c r="B16">
        <v>1538.6440502253</v>
      </c>
      <c r="C16">
        <v>1546.4678393538</v>
      </c>
      <c r="D16">
        <v>1555.0298127959</v>
      </c>
      <c r="E16">
        <v>1562.0579312468</v>
      </c>
      <c r="F16">
        <v>1538.4164107613</v>
      </c>
      <c r="G16">
        <v>1546.4365128197</v>
      </c>
      <c r="H16">
        <v>1554.7904168674</v>
      </c>
      <c r="I16">
        <v>1561.9116331844</v>
      </c>
      <c r="J16">
        <v>1538.4246906309</v>
      </c>
      <c r="K16">
        <v>1546.6894969061</v>
      </c>
      <c r="L16">
        <v>1554.7740912909</v>
      </c>
      <c r="M16">
        <v>1561.8999226076</v>
      </c>
    </row>
    <row r="17" spans="1:13">
      <c r="A17" t="s">
        <v>444</v>
      </c>
      <c r="B17">
        <v>1538.6434722172</v>
      </c>
      <c r="C17">
        <v>1546.4662816508</v>
      </c>
      <c r="D17">
        <v>1555.0258781889</v>
      </c>
      <c r="E17">
        <v>1562.0706358042</v>
      </c>
      <c r="F17">
        <v>1538.4127517611</v>
      </c>
      <c r="G17">
        <v>1546.4343713035</v>
      </c>
      <c r="H17">
        <v>1554.7915972745</v>
      </c>
      <c r="I17">
        <v>1561.9265199946</v>
      </c>
      <c r="J17">
        <v>1538.4204537508</v>
      </c>
      <c r="K17">
        <v>1546.6893028507</v>
      </c>
      <c r="L17">
        <v>1554.7738952015</v>
      </c>
      <c r="M17">
        <v>1561.9082592942</v>
      </c>
    </row>
    <row r="18" spans="1:13">
      <c r="A18" t="s">
        <v>445</v>
      </c>
      <c r="B18">
        <v>1538.6430862511</v>
      </c>
      <c r="C18">
        <v>1546.4660876514</v>
      </c>
      <c r="D18">
        <v>1555.0262724179</v>
      </c>
      <c r="E18">
        <v>1562.0684527091</v>
      </c>
      <c r="F18">
        <v>1538.4152550876</v>
      </c>
      <c r="G18">
        <v>1546.4369008037</v>
      </c>
      <c r="H18">
        <v>1554.7921855562</v>
      </c>
      <c r="I18">
        <v>1561.9292983281</v>
      </c>
      <c r="J18">
        <v>1538.4218014187</v>
      </c>
      <c r="K18">
        <v>1546.6902750308</v>
      </c>
      <c r="L18">
        <v>1554.7752716732</v>
      </c>
      <c r="M18">
        <v>1561.9070680563</v>
      </c>
    </row>
    <row r="19" spans="1:13">
      <c r="A19" t="s">
        <v>446</v>
      </c>
      <c r="B19">
        <v>1538.6423162023</v>
      </c>
      <c r="C19">
        <v>1546.465893652</v>
      </c>
      <c r="D19">
        <v>1555.0268628003</v>
      </c>
      <c r="E19">
        <v>1562.0422482827</v>
      </c>
      <c r="F19">
        <v>1538.4173725693</v>
      </c>
      <c r="G19">
        <v>1546.435345065</v>
      </c>
      <c r="H19">
        <v>1554.7929737775</v>
      </c>
      <c r="I19">
        <v>1561.8675700448</v>
      </c>
      <c r="J19">
        <v>1538.4237269316</v>
      </c>
      <c r="K19">
        <v>1546.6900809752</v>
      </c>
      <c r="L19">
        <v>1554.775861865</v>
      </c>
      <c r="M19">
        <v>1561.8975401592</v>
      </c>
    </row>
    <row r="20" spans="1:13">
      <c r="A20" t="s">
        <v>447</v>
      </c>
      <c r="B20">
        <v>1538.6430862511</v>
      </c>
      <c r="C20">
        <v>1546.4664775522</v>
      </c>
      <c r="D20">
        <v>1555.029616642</v>
      </c>
      <c r="E20">
        <v>1562.0642844699</v>
      </c>
      <c r="F20">
        <v>1538.4158329242</v>
      </c>
      <c r="G20">
        <v>1546.4357330485</v>
      </c>
      <c r="H20">
        <v>1554.7925796668</v>
      </c>
      <c r="I20">
        <v>1561.9177853819</v>
      </c>
      <c r="J20">
        <v>1538.4229571023</v>
      </c>
      <c r="K20">
        <v>1546.6883287693</v>
      </c>
      <c r="L20">
        <v>1554.7740912909</v>
      </c>
      <c r="M20">
        <v>1561.9015096172</v>
      </c>
    </row>
    <row r="21" spans="1:13">
      <c r="A21" t="s">
        <v>448</v>
      </c>
      <c r="B21">
        <v>1538.6440502253</v>
      </c>
      <c r="C21">
        <v>1546.4682273535</v>
      </c>
      <c r="D21">
        <v>1555.0270589535</v>
      </c>
      <c r="E21">
        <v>1562.0597184495</v>
      </c>
      <c r="F21">
        <v>1538.4164107613</v>
      </c>
      <c r="G21">
        <v>1546.4370947958</v>
      </c>
      <c r="H21">
        <v>1554.7904168674</v>
      </c>
      <c r="I21">
        <v>1561.9183810087</v>
      </c>
      <c r="J21">
        <v>1538.4227651157</v>
      </c>
      <c r="K21">
        <v>1546.6898869196</v>
      </c>
      <c r="L21">
        <v>1554.7727148213</v>
      </c>
      <c r="M21">
        <v>1561.905281203</v>
      </c>
    </row>
    <row r="22" spans="1:13">
      <c r="A22" t="s">
        <v>449</v>
      </c>
      <c r="B22">
        <v>1538.6450123179</v>
      </c>
      <c r="C22">
        <v>1546.465893652</v>
      </c>
      <c r="D22">
        <v>1555.029616642</v>
      </c>
      <c r="E22">
        <v>1562.0740123366</v>
      </c>
      <c r="F22">
        <v>1538.4156409393</v>
      </c>
      <c r="G22">
        <v>1546.4359289421</v>
      </c>
      <c r="H22">
        <v>1554.7912031645</v>
      </c>
      <c r="I22">
        <v>1561.9322765108</v>
      </c>
      <c r="J22">
        <v>1538.4214174461</v>
      </c>
      <c r="K22">
        <v>1546.6900809752</v>
      </c>
      <c r="L22">
        <v>1554.7721246319</v>
      </c>
      <c r="M22">
        <v>1561.9060747128</v>
      </c>
    </row>
    <row r="23" spans="1:13">
      <c r="A23" t="s">
        <v>450</v>
      </c>
      <c r="B23">
        <v>1538.6430862511</v>
      </c>
      <c r="C23">
        <v>1546.4678393538</v>
      </c>
      <c r="D23">
        <v>1555.0262724179</v>
      </c>
      <c r="E23">
        <v>1562.0551524557</v>
      </c>
      <c r="F23">
        <v>1538.4152550876</v>
      </c>
      <c r="G23">
        <v>1546.4359289421</v>
      </c>
      <c r="H23">
        <v>1554.7929737775</v>
      </c>
      <c r="I23">
        <v>1561.9336656866</v>
      </c>
      <c r="J23">
        <v>1538.4223792603</v>
      </c>
      <c r="K23">
        <v>1546.6887187822</v>
      </c>
      <c r="L23">
        <v>1554.7744853923</v>
      </c>
      <c r="M23">
        <v>1561.907463842</v>
      </c>
    </row>
    <row r="24" spans="1:13">
      <c r="A24" t="s">
        <v>451</v>
      </c>
      <c r="B24">
        <v>1538.6442422672</v>
      </c>
      <c r="C24">
        <v>1546.464919852</v>
      </c>
      <c r="D24">
        <v>1555.02823972</v>
      </c>
      <c r="E24">
        <v>1562.0607100479</v>
      </c>
      <c r="F24">
        <v>1538.4160249091</v>
      </c>
      <c r="G24">
        <v>1546.4349551799</v>
      </c>
      <c r="H24">
        <v>1554.7915972745</v>
      </c>
      <c r="I24">
        <v>1561.9239395679</v>
      </c>
      <c r="J24">
        <v>1538.4218014187</v>
      </c>
      <c r="K24">
        <v>1546.6887187822</v>
      </c>
      <c r="L24">
        <v>1554.7733050112</v>
      </c>
      <c r="M24">
        <v>1561.9068701636</v>
      </c>
    </row>
    <row r="25" spans="1:13">
      <c r="A25" t="s">
        <v>452</v>
      </c>
      <c r="B25">
        <v>1538.6436642589</v>
      </c>
      <c r="C25">
        <v>1546.4674494523</v>
      </c>
      <c r="D25">
        <v>1555.0321743389</v>
      </c>
      <c r="E25">
        <v>1562.0563419789</v>
      </c>
      <c r="F25">
        <v>1538.4146772513</v>
      </c>
      <c r="G25">
        <v>1546.4363169259</v>
      </c>
      <c r="H25">
        <v>1554.7921855562</v>
      </c>
      <c r="I25">
        <v>1561.9263201567</v>
      </c>
      <c r="J25">
        <v>1538.4218014187</v>
      </c>
      <c r="K25">
        <v>1546.6877447016</v>
      </c>
      <c r="L25">
        <v>1554.7738952015</v>
      </c>
      <c r="M25">
        <v>1561.9042898019</v>
      </c>
    </row>
    <row r="26" spans="1:13">
      <c r="A26" t="s">
        <v>453</v>
      </c>
      <c r="B26">
        <v>1538.6442422672</v>
      </c>
      <c r="C26">
        <v>1546.4664775522</v>
      </c>
      <c r="D26">
        <v>1555.0250916545</v>
      </c>
      <c r="E26">
        <v>1562.0646803353</v>
      </c>
      <c r="F26">
        <v>1538.4150631028</v>
      </c>
      <c r="G26">
        <v>1546.4351491715</v>
      </c>
      <c r="H26">
        <v>1554.7923835727</v>
      </c>
      <c r="I26">
        <v>1561.9064724381</v>
      </c>
      <c r="J26">
        <v>1538.4227651157</v>
      </c>
      <c r="K26">
        <v>1546.6896928641</v>
      </c>
      <c r="L26">
        <v>1554.7752716732</v>
      </c>
      <c r="M26">
        <v>1561.8999226076</v>
      </c>
    </row>
    <row r="27" spans="1:13">
      <c r="A27" t="s">
        <v>454</v>
      </c>
      <c r="B27">
        <v>1538.6430862511</v>
      </c>
      <c r="C27">
        <v>1546.4666715518</v>
      </c>
      <c r="D27">
        <v>1555.0248955018</v>
      </c>
      <c r="E27">
        <v>1562.0636887318</v>
      </c>
      <c r="F27">
        <v>1538.4152550876</v>
      </c>
      <c r="G27">
        <v>1546.4359289421</v>
      </c>
      <c r="H27">
        <v>1554.7902188514</v>
      </c>
      <c r="I27">
        <v>1561.9310852364</v>
      </c>
      <c r="J27">
        <v>1538.4229571023</v>
      </c>
      <c r="K27">
        <v>1546.6900809752</v>
      </c>
      <c r="L27">
        <v>1554.7725187322</v>
      </c>
      <c r="M27">
        <v>1561.8999226076</v>
      </c>
    </row>
    <row r="28" spans="1:13">
      <c r="A28" t="s">
        <v>455</v>
      </c>
      <c r="B28">
        <v>1538.6430862511</v>
      </c>
      <c r="C28">
        <v>1546.4668655513</v>
      </c>
      <c r="D28">
        <v>1555.0323704935</v>
      </c>
      <c r="E28">
        <v>1562.0692463848</v>
      </c>
      <c r="F28">
        <v>1538.4169885988</v>
      </c>
      <c r="G28">
        <v>1546.4363169259</v>
      </c>
      <c r="H28">
        <v>1554.7912031645</v>
      </c>
      <c r="I28">
        <v>1561.9287026929</v>
      </c>
      <c r="J28">
        <v>1538.4252684747</v>
      </c>
      <c r="K28">
        <v>1546.6893028507</v>
      </c>
      <c r="L28">
        <v>1554.7742893028</v>
      </c>
      <c r="M28">
        <v>1561.905281203</v>
      </c>
    </row>
    <row r="29" spans="1:13">
      <c r="A29" t="s">
        <v>456</v>
      </c>
      <c r="B29">
        <v>1538.6423162023</v>
      </c>
      <c r="C29">
        <v>1546.467643452</v>
      </c>
      <c r="D29">
        <v>1555.0288301039</v>
      </c>
      <c r="E29">
        <v>1562.0726209706</v>
      </c>
      <c r="F29">
        <v>1538.4154470723</v>
      </c>
      <c r="G29">
        <v>1546.4363169259</v>
      </c>
      <c r="H29">
        <v>1554.7912031645</v>
      </c>
      <c r="I29">
        <v>1561.9130223235</v>
      </c>
      <c r="J29">
        <v>1538.4218014187</v>
      </c>
      <c r="K29">
        <v>1546.6893028507</v>
      </c>
      <c r="L29">
        <v>1554.7733050112</v>
      </c>
      <c r="M29">
        <v>1561.9038920777</v>
      </c>
    </row>
    <row r="30" spans="1:13">
      <c r="A30" t="s">
        <v>457</v>
      </c>
      <c r="B30">
        <v>1538.6430862511</v>
      </c>
      <c r="C30">
        <v>1546.465893652</v>
      </c>
      <c r="D30">
        <v>1555.029616642</v>
      </c>
      <c r="E30">
        <v>1562.0499907609</v>
      </c>
      <c r="F30">
        <v>1538.417180584</v>
      </c>
      <c r="G30">
        <v>1546.4345652949</v>
      </c>
      <c r="H30">
        <v>1554.7910070708</v>
      </c>
      <c r="I30">
        <v>1561.9112354565</v>
      </c>
      <c r="J30">
        <v>1538.4229571023</v>
      </c>
      <c r="K30">
        <v>1546.6894969061</v>
      </c>
      <c r="L30">
        <v>1554.7738952015</v>
      </c>
      <c r="M30">
        <v>1561.9040899697</v>
      </c>
    </row>
    <row r="31" spans="1:13">
      <c r="A31" t="s">
        <v>458</v>
      </c>
      <c r="B31">
        <v>1538.6434722172</v>
      </c>
      <c r="C31">
        <v>1546.4666715518</v>
      </c>
      <c r="D31">
        <v>1555.0292224113</v>
      </c>
      <c r="E31">
        <v>1562.055350386</v>
      </c>
      <c r="F31">
        <v>1538.4152550876</v>
      </c>
      <c r="G31">
        <v>1546.4367068117</v>
      </c>
      <c r="H31">
        <v>1554.7910070708</v>
      </c>
      <c r="I31">
        <v>1561.9354526049</v>
      </c>
      <c r="J31">
        <v>1538.4216094324</v>
      </c>
      <c r="K31">
        <v>1546.6893028507</v>
      </c>
      <c r="L31">
        <v>1554.7715344429</v>
      </c>
      <c r="M31">
        <v>1561.9036941858</v>
      </c>
    </row>
    <row r="32" spans="1:13">
      <c r="A32" t="s">
        <v>459</v>
      </c>
      <c r="B32">
        <v>1538.6436642589</v>
      </c>
      <c r="C32">
        <v>1546.4678393538</v>
      </c>
      <c r="D32">
        <v>1555.0260743419</v>
      </c>
      <c r="E32">
        <v>1562.0569377114</v>
      </c>
      <c r="F32">
        <v>1538.4160249091</v>
      </c>
      <c r="G32">
        <v>1546.4378745685</v>
      </c>
      <c r="H32">
        <v>1554.7919894623</v>
      </c>
      <c r="I32">
        <v>1561.9106398351</v>
      </c>
      <c r="J32">
        <v>1538.4229571023</v>
      </c>
      <c r="K32">
        <v>1546.6902750308</v>
      </c>
      <c r="L32">
        <v>1554.7740912909</v>
      </c>
      <c r="M32">
        <v>1561.9003183897</v>
      </c>
    </row>
    <row r="33" spans="1:13">
      <c r="A33" t="s">
        <v>460</v>
      </c>
      <c r="B33">
        <v>1538.6427002852</v>
      </c>
      <c r="C33">
        <v>1546.4660876514</v>
      </c>
      <c r="D33">
        <v>1555.030207027</v>
      </c>
      <c r="E33">
        <v>1562.0706358042</v>
      </c>
      <c r="F33">
        <v>1538.4166027463</v>
      </c>
      <c r="G33">
        <v>1546.435345065</v>
      </c>
      <c r="H33">
        <v>1554.7908090546</v>
      </c>
      <c r="I33">
        <v>1561.8834493284</v>
      </c>
      <c r="J33">
        <v>1538.4243047746</v>
      </c>
      <c r="K33">
        <v>1546.6896928641</v>
      </c>
      <c r="L33">
        <v>1554.7736991121</v>
      </c>
      <c r="M33">
        <v>1561.9030985701</v>
      </c>
    </row>
    <row r="34" spans="1:13">
      <c r="A34" t="s">
        <v>461</v>
      </c>
      <c r="B34">
        <v>1538.6432782927</v>
      </c>
      <c r="C34">
        <v>1546.4674494523</v>
      </c>
      <c r="D34">
        <v>1555.0307974123</v>
      </c>
      <c r="E34">
        <v>1562.0593206461</v>
      </c>
      <c r="F34">
        <v>1538.4135215802</v>
      </c>
      <c r="G34">
        <v>1546.4369008037</v>
      </c>
      <c r="H34">
        <v>1554.7908090546</v>
      </c>
      <c r="I34">
        <v>1561.9300918623</v>
      </c>
      <c r="J34">
        <v>1538.4212235776</v>
      </c>
      <c r="K34">
        <v>1546.6902750308</v>
      </c>
      <c r="L34">
        <v>1554.7744853923</v>
      </c>
      <c r="M34">
        <v>1561.904487694</v>
      </c>
    </row>
    <row r="35" spans="1:13">
      <c r="A35" t="s">
        <v>462</v>
      </c>
      <c r="B35">
        <v>1538.6417381955</v>
      </c>
      <c r="C35">
        <v>1546.467643452</v>
      </c>
      <c r="D35">
        <v>1555.025682036</v>
      </c>
      <c r="E35">
        <v>1562.0698421272</v>
      </c>
      <c r="F35">
        <v>1538.4131376117</v>
      </c>
      <c r="G35">
        <v>1546.4370947958</v>
      </c>
      <c r="H35">
        <v>1554.790612961</v>
      </c>
      <c r="I35">
        <v>1561.8820583019</v>
      </c>
      <c r="J35">
        <v>1538.4208396052</v>
      </c>
      <c r="K35">
        <v>1546.6906650447</v>
      </c>
      <c r="L35">
        <v>1554.7721246319</v>
      </c>
      <c r="M35">
        <v>1561.8985334919</v>
      </c>
    </row>
    <row r="36" spans="1:13">
      <c r="A36" t="s">
        <v>463</v>
      </c>
      <c r="B36">
        <v>1538.6434722172</v>
      </c>
      <c r="C36">
        <v>1546.467643452</v>
      </c>
      <c r="D36">
        <v>1555.030403181</v>
      </c>
      <c r="E36">
        <v>1562.0577313754</v>
      </c>
      <c r="F36">
        <v>1538.4158329242</v>
      </c>
      <c r="G36">
        <v>1546.4369008037</v>
      </c>
      <c r="H36">
        <v>1554.7915972745</v>
      </c>
      <c r="I36">
        <v>1561.9028987383</v>
      </c>
      <c r="J36">
        <v>1538.4235349448</v>
      </c>
      <c r="K36">
        <v>1546.6894969061</v>
      </c>
      <c r="L36">
        <v>1554.7746814818</v>
      </c>
      <c r="M36">
        <v>1561.9015096172</v>
      </c>
    </row>
    <row r="37" spans="1:13">
      <c r="A37" t="s">
        <v>464</v>
      </c>
      <c r="B37">
        <v>1538.6419302368</v>
      </c>
      <c r="C37">
        <v>1546.4651138512</v>
      </c>
      <c r="D37">
        <v>1555.026468571</v>
      </c>
      <c r="E37">
        <v>1562.0531653932</v>
      </c>
      <c r="F37">
        <v>1538.4177584221</v>
      </c>
      <c r="G37">
        <v>1546.4351491715</v>
      </c>
      <c r="H37">
        <v>1554.7915972745</v>
      </c>
      <c r="I37">
        <v>1561.9124267007</v>
      </c>
      <c r="J37">
        <v>1538.4248826181</v>
      </c>
      <c r="K37">
        <v>1546.6896928641</v>
      </c>
      <c r="L37">
        <v>1554.7746814818</v>
      </c>
      <c r="M37">
        <v>1561.907861568</v>
      </c>
    </row>
    <row r="38" spans="1:13">
      <c r="A38" t="s">
        <v>465</v>
      </c>
      <c r="B38">
        <v>1538.6430862511</v>
      </c>
      <c r="C38">
        <v>1546.4672554525</v>
      </c>
      <c r="D38">
        <v>1555.025682036</v>
      </c>
      <c r="E38">
        <v>1562.0688505171</v>
      </c>
      <c r="F38">
        <v>1538.4167947315</v>
      </c>
      <c r="G38">
        <v>1546.4370947958</v>
      </c>
      <c r="H38">
        <v>1554.7915972745</v>
      </c>
      <c r="I38">
        <v>1561.9124267007</v>
      </c>
      <c r="J38">
        <v>1538.4237269316</v>
      </c>
      <c r="K38">
        <v>1546.6900809752</v>
      </c>
      <c r="L38">
        <v>1554.7733050112</v>
      </c>
      <c r="M38">
        <v>1561.9021052317</v>
      </c>
    </row>
    <row r="39" spans="1:13">
      <c r="A39" t="s">
        <v>466</v>
      </c>
      <c r="B39">
        <v>1538.6430862511</v>
      </c>
      <c r="C39">
        <v>1546.4672554525</v>
      </c>
      <c r="D39">
        <v>1555.0290262576</v>
      </c>
      <c r="E39">
        <v>1562.0575334444</v>
      </c>
      <c r="F39">
        <v>1538.4133295959</v>
      </c>
      <c r="G39">
        <v>1546.4367068117</v>
      </c>
      <c r="H39">
        <v>1554.7908090546</v>
      </c>
      <c r="I39">
        <v>1561.9279091601</v>
      </c>
      <c r="J39">
        <v>1538.4210315914</v>
      </c>
      <c r="K39">
        <v>1546.6906650447</v>
      </c>
      <c r="L39">
        <v>1554.7736991121</v>
      </c>
      <c r="M39">
        <v>1561.9050833107</v>
      </c>
    </row>
    <row r="40" spans="1:13">
      <c r="A40" t="s">
        <v>467</v>
      </c>
      <c r="B40">
        <v>1538.6436642589</v>
      </c>
      <c r="C40">
        <v>1546.4662816508</v>
      </c>
      <c r="D40">
        <v>1555.0278454899</v>
      </c>
      <c r="E40">
        <v>1562.0569377114</v>
      </c>
      <c r="F40">
        <v>1538.4166027463</v>
      </c>
      <c r="G40">
        <v>1546.4355390567</v>
      </c>
      <c r="H40">
        <v>1554.7927757609</v>
      </c>
      <c r="I40">
        <v>1561.9291004297</v>
      </c>
      <c r="J40">
        <v>1538.4243047746</v>
      </c>
      <c r="K40">
        <v>1546.6900809752</v>
      </c>
      <c r="L40">
        <v>1554.7750755835</v>
      </c>
      <c r="M40">
        <v>1561.9060747128</v>
      </c>
    </row>
    <row r="41" spans="1:13">
      <c r="A41" t="s">
        <v>468</v>
      </c>
      <c r="B41">
        <v>1538.6432782927</v>
      </c>
      <c r="C41">
        <v>1546.4670595509</v>
      </c>
      <c r="D41">
        <v>1555.030207027</v>
      </c>
      <c r="E41">
        <v>1562.050982347</v>
      </c>
      <c r="F41">
        <v>1538.4142914</v>
      </c>
      <c r="G41">
        <v>1546.4365128197</v>
      </c>
      <c r="H41">
        <v>1554.7908090546</v>
      </c>
      <c r="I41">
        <v>1561.9302917011</v>
      </c>
      <c r="J41">
        <v>1538.4214174461</v>
      </c>
      <c r="K41">
        <v>1546.6902750308</v>
      </c>
      <c r="L41">
        <v>1554.7723226433</v>
      </c>
      <c r="M41">
        <v>1561.9023050633</v>
      </c>
    </row>
    <row r="42" spans="1:13">
      <c r="A42" t="s">
        <v>469</v>
      </c>
      <c r="B42">
        <v>1538.6421241609</v>
      </c>
      <c r="C42">
        <v>1546.4664775522</v>
      </c>
      <c r="D42">
        <v>1555.0274512601</v>
      </c>
      <c r="E42">
        <v>1562.0684527091</v>
      </c>
      <c r="F42">
        <v>1538.417180584</v>
      </c>
      <c r="G42">
        <v>1546.4351491715</v>
      </c>
      <c r="H42">
        <v>1554.7919894623</v>
      </c>
      <c r="I42">
        <v>1561.9215570463</v>
      </c>
      <c r="J42">
        <v>1538.4243047746</v>
      </c>
      <c r="K42">
        <v>1546.6891087953</v>
      </c>
      <c r="L42">
        <v>1554.7756657751</v>
      </c>
      <c r="M42">
        <v>1561.9019073402</v>
      </c>
    </row>
    <row r="43" spans="1:13">
      <c r="A43" t="s">
        <v>470</v>
      </c>
      <c r="B43">
        <v>1538.6413522303</v>
      </c>
      <c r="C43">
        <v>1546.4660876514</v>
      </c>
      <c r="D43">
        <v>1555.0246974261</v>
      </c>
      <c r="E43">
        <v>1562.0605121162</v>
      </c>
      <c r="F43">
        <v>1538.4135215802</v>
      </c>
      <c r="G43">
        <v>1546.4347611883</v>
      </c>
      <c r="H43">
        <v>1554.7919894623</v>
      </c>
      <c r="I43">
        <v>1561.922152676</v>
      </c>
      <c r="J43">
        <v>1538.4204537508</v>
      </c>
      <c r="K43">
        <v>1546.6896928641</v>
      </c>
      <c r="L43">
        <v>1554.7740912909</v>
      </c>
      <c r="M43">
        <v>1561.904487694</v>
      </c>
    </row>
    <row r="44" spans="1:13">
      <c r="A44" t="s">
        <v>471</v>
      </c>
      <c r="B44">
        <v>1538.6440502253</v>
      </c>
      <c r="C44">
        <v>1546.4651138512</v>
      </c>
      <c r="D44">
        <v>1555.0307974123</v>
      </c>
      <c r="E44">
        <v>1562.0523717339</v>
      </c>
      <c r="F44">
        <v>1538.4158329242</v>
      </c>
      <c r="G44">
        <v>1546.4337874275</v>
      </c>
      <c r="H44">
        <v>1554.7902188514</v>
      </c>
      <c r="I44">
        <v>1561.8991291041</v>
      </c>
      <c r="J44">
        <v>1538.4235349448</v>
      </c>
      <c r="K44">
        <v>1546.690470989</v>
      </c>
      <c r="L44">
        <v>1554.7725187322</v>
      </c>
      <c r="M44">
        <v>1561.9023050633</v>
      </c>
    </row>
    <row r="45" spans="1:13">
      <c r="A45" t="s">
        <v>472</v>
      </c>
      <c r="B45">
        <v>1538.6427002852</v>
      </c>
      <c r="C45">
        <v>1546.4678393538</v>
      </c>
      <c r="D45">
        <v>1555.0280416434</v>
      </c>
      <c r="E45">
        <v>1562.0688505171</v>
      </c>
      <c r="F45">
        <v>1538.4154470723</v>
      </c>
      <c r="G45">
        <v>1546.4367068117</v>
      </c>
      <c r="H45">
        <v>1554.7927757609</v>
      </c>
      <c r="I45">
        <v>1561.9106398351</v>
      </c>
      <c r="J45">
        <v>1538.4223792603</v>
      </c>
      <c r="K45">
        <v>1546.6906650447</v>
      </c>
      <c r="L45">
        <v>1554.7744853923</v>
      </c>
      <c r="M45">
        <v>1561.8975401592</v>
      </c>
    </row>
    <row r="46" spans="1:13">
      <c r="A46" t="s">
        <v>473</v>
      </c>
      <c r="B46">
        <v>1538.6423162023</v>
      </c>
      <c r="C46">
        <v>1546.4662816508</v>
      </c>
      <c r="D46">
        <v>1555.02823972</v>
      </c>
      <c r="E46">
        <v>1562.067261227</v>
      </c>
      <c r="F46">
        <v>1538.4166027463</v>
      </c>
      <c r="G46">
        <v>1546.4351491715</v>
      </c>
      <c r="H46">
        <v>1554.7908090546</v>
      </c>
      <c r="I46">
        <v>1561.9211612535</v>
      </c>
      <c r="J46">
        <v>1538.4237269316</v>
      </c>
      <c r="K46">
        <v>1546.6887187822</v>
      </c>
      <c r="L46">
        <v>1554.7742893028</v>
      </c>
      <c r="M46">
        <v>1561.9056789279</v>
      </c>
    </row>
    <row r="47" spans="1:13">
      <c r="A47" t="s">
        <v>474</v>
      </c>
      <c r="B47">
        <v>1538.6430862511</v>
      </c>
      <c r="C47">
        <v>1546.464335953</v>
      </c>
      <c r="D47">
        <v>1555.0288301039</v>
      </c>
      <c r="E47">
        <v>1562.0533652635</v>
      </c>
      <c r="F47">
        <v>1538.417180584</v>
      </c>
      <c r="G47">
        <v>1546.4335934363</v>
      </c>
      <c r="H47">
        <v>1554.7925796668</v>
      </c>
      <c r="I47">
        <v>1561.8890056989</v>
      </c>
      <c r="J47">
        <v>1538.4243047746</v>
      </c>
      <c r="K47">
        <v>1546.6900809752</v>
      </c>
      <c r="L47">
        <v>1554.7760579549</v>
      </c>
      <c r="M47">
        <v>1561.9027008466</v>
      </c>
    </row>
    <row r="48" spans="1:13">
      <c r="A48" t="s">
        <v>475</v>
      </c>
      <c r="B48">
        <v>1538.6436642589</v>
      </c>
      <c r="C48">
        <v>1546.4680333536</v>
      </c>
      <c r="D48">
        <v>1555.0276493365</v>
      </c>
      <c r="E48">
        <v>1562.0617035881</v>
      </c>
      <c r="F48">
        <v>1538.4177584221</v>
      </c>
      <c r="G48">
        <v>1546.4369008037</v>
      </c>
      <c r="H48">
        <v>1554.7912031645</v>
      </c>
      <c r="I48">
        <v>1561.920167892</v>
      </c>
      <c r="J48">
        <v>1538.425460462</v>
      </c>
      <c r="K48">
        <v>1546.6891087953</v>
      </c>
      <c r="L48">
        <v>1554.7723226433</v>
      </c>
      <c r="M48">
        <v>1561.9046855861</v>
      </c>
    </row>
    <row r="49" spans="1:13">
      <c r="A49" t="s">
        <v>476</v>
      </c>
      <c r="B49">
        <v>1538.6427002852</v>
      </c>
      <c r="C49">
        <v>1546.4656977508</v>
      </c>
      <c r="D49">
        <v>1555.02823972</v>
      </c>
      <c r="E49">
        <v>1562.0615037157</v>
      </c>
      <c r="F49">
        <v>1538.4146772513</v>
      </c>
      <c r="G49">
        <v>1546.4349551799</v>
      </c>
      <c r="H49">
        <v>1554.7913992582</v>
      </c>
      <c r="I49">
        <v>1561.9312831353</v>
      </c>
      <c r="J49">
        <v>1538.4216094324</v>
      </c>
      <c r="K49">
        <v>1546.6912491146</v>
      </c>
      <c r="L49">
        <v>1554.7742893028</v>
      </c>
      <c r="M49">
        <v>1561.9050833107</v>
      </c>
    </row>
    <row r="50" spans="1:13">
      <c r="A50" t="s">
        <v>477</v>
      </c>
      <c r="B50">
        <v>1538.6436642589</v>
      </c>
      <c r="C50">
        <v>1546.4655037515</v>
      </c>
      <c r="D50">
        <v>1555.0315839525</v>
      </c>
      <c r="E50">
        <v>1562.0511802762</v>
      </c>
      <c r="F50">
        <v>1538.4150631028</v>
      </c>
      <c r="G50">
        <v>1546.4347611883</v>
      </c>
      <c r="H50">
        <v>1554.7913992582</v>
      </c>
      <c r="I50">
        <v>1561.9255266263</v>
      </c>
      <c r="J50">
        <v>1538.423342958</v>
      </c>
      <c r="K50">
        <v>1546.6891087953</v>
      </c>
      <c r="L50">
        <v>1554.7736991121</v>
      </c>
      <c r="M50">
        <v>1561.905281203</v>
      </c>
    </row>
    <row r="51" spans="1:13">
      <c r="A51" t="s">
        <v>478</v>
      </c>
      <c r="B51">
        <v>1538.6430862511</v>
      </c>
      <c r="C51">
        <v>1546.4668655513</v>
      </c>
      <c r="D51">
        <v>1555.02823972</v>
      </c>
      <c r="E51">
        <v>1562.080761564</v>
      </c>
      <c r="F51">
        <v>1538.4160249091</v>
      </c>
      <c r="G51">
        <v>1546.436122934</v>
      </c>
      <c r="H51">
        <v>1554.7929737775</v>
      </c>
      <c r="I51">
        <v>1561.9253287289</v>
      </c>
      <c r="J51">
        <v>1538.4229571023</v>
      </c>
      <c r="K51">
        <v>1546.6883287693</v>
      </c>
      <c r="L51">
        <v>1554.7744853923</v>
      </c>
      <c r="M51">
        <v>1561.9025029549</v>
      </c>
    </row>
    <row r="52" spans="1:13">
      <c r="A52" t="s">
        <v>479</v>
      </c>
      <c r="B52">
        <v>1538.6446263511</v>
      </c>
      <c r="C52">
        <v>1546.4692011577</v>
      </c>
      <c r="D52">
        <v>1555.0321743389</v>
      </c>
      <c r="E52">
        <v>1562.0656738805</v>
      </c>
      <c r="F52">
        <v>1538.4158329242</v>
      </c>
      <c r="G52">
        <v>1546.4372906899</v>
      </c>
      <c r="H52">
        <v>1554.7915972745</v>
      </c>
      <c r="I52">
        <v>1561.9223505726</v>
      </c>
      <c r="J52">
        <v>1538.4235349448</v>
      </c>
      <c r="K52">
        <v>1546.6887187822</v>
      </c>
      <c r="L52">
        <v>1554.7738952015</v>
      </c>
      <c r="M52">
        <v>1561.9021052317</v>
      </c>
    </row>
    <row r="53" spans="1:13">
      <c r="A53" t="s">
        <v>480</v>
      </c>
      <c r="B53">
        <v>1538.6430862511</v>
      </c>
      <c r="C53">
        <v>1546.4664775522</v>
      </c>
      <c r="D53">
        <v>1555.0315839525</v>
      </c>
      <c r="E53">
        <v>1562.0577313754</v>
      </c>
      <c r="F53">
        <v>1538.4146772513</v>
      </c>
      <c r="G53">
        <v>1546.4365128197</v>
      </c>
      <c r="H53">
        <v>1554.7912031645</v>
      </c>
      <c r="I53">
        <v>1561.8852341917</v>
      </c>
      <c r="J53">
        <v>1538.4223792603</v>
      </c>
      <c r="K53">
        <v>1546.6883287693</v>
      </c>
      <c r="L53">
        <v>1554.7729128328</v>
      </c>
      <c r="M53">
        <v>1561.9021052317</v>
      </c>
    </row>
    <row r="54" spans="1:13">
      <c r="A54" t="s">
        <v>481</v>
      </c>
      <c r="B54">
        <v>1538.6430862511</v>
      </c>
      <c r="C54">
        <v>1546.467643452</v>
      </c>
      <c r="D54">
        <v>1555.0250916545</v>
      </c>
      <c r="E54">
        <v>1562.0428440044</v>
      </c>
      <c r="F54">
        <v>1538.4152550876</v>
      </c>
      <c r="G54">
        <v>1546.4357330485</v>
      </c>
      <c r="H54">
        <v>1554.7923835727</v>
      </c>
      <c r="I54">
        <v>1561.9175874864</v>
      </c>
      <c r="J54">
        <v>1538.4235349448</v>
      </c>
      <c r="K54">
        <v>1546.6887187822</v>
      </c>
      <c r="L54">
        <v>1554.775861865</v>
      </c>
      <c r="M54">
        <v>1561.9013117259</v>
      </c>
    </row>
    <row r="55" spans="1:13">
      <c r="A55" t="s">
        <v>482</v>
      </c>
      <c r="B55">
        <v>1538.6430862511</v>
      </c>
      <c r="C55">
        <v>1546.4641419541</v>
      </c>
      <c r="D55">
        <v>1555.0278454899</v>
      </c>
      <c r="E55">
        <v>1562.050982347</v>
      </c>
      <c r="F55">
        <v>1538.4152550876</v>
      </c>
      <c r="G55">
        <v>1546.4341773121</v>
      </c>
      <c r="H55">
        <v>1554.7921855562</v>
      </c>
      <c r="I55">
        <v>1561.9326723093</v>
      </c>
      <c r="J55">
        <v>1538.4218014187</v>
      </c>
      <c r="K55">
        <v>1546.6891087953</v>
      </c>
      <c r="L55">
        <v>1554.7742893028</v>
      </c>
      <c r="M55">
        <v>1561.9050833107</v>
      </c>
    </row>
    <row r="56" spans="1:13">
      <c r="A56" t="s">
        <v>483</v>
      </c>
      <c r="B56">
        <v>1538.6442422672</v>
      </c>
      <c r="C56">
        <v>1546.4672554525</v>
      </c>
      <c r="D56">
        <v>1555.0243051209</v>
      </c>
      <c r="E56">
        <v>1562.0462184762</v>
      </c>
      <c r="F56">
        <v>1538.4160249091</v>
      </c>
      <c r="G56">
        <v>1546.4359289421</v>
      </c>
      <c r="H56">
        <v>1554.7913992582</v>
      </c>
      <c r="I56">
        <v>1561.8850363045</v>
      </c>
      <c r="J56">
        <v>1538.4237269316</v>
      </c>
      <c r="K56">
        <v>1546.6900809752</v>
      </c>
      <c r="L56">
        <v>1554.7736991121</v>
      </c>
      <c r="M56">
        <v>1561.9027008466</v>
      </c>
    </row>
    <row r="57" spans="1:13">
      <c r="A57" t="s">
        <v>484</v>
      </c>
      <c r="B57">
        <v>1538.6434722172</v>
      </c>
      <c r="C57">
        <v>1546.4670595509</v>
      </c>
      <c r="D57">
        <v>1555.02823972</v>
      </c>
      <c r="E57">
        <v>1562.0567397807</v>
      </c>
      <c r="F57">
        <v>1538.4146772513</v>
      </c>
      <c r="G57">
        <v>1546.4365128197</v>
      </c>
      <c r="H57">
        <v>1554.7912031645</v>
      </c>
      <c r="I57">
        <v>1561.9130223235</v>
      </c>
      <c r="J57">
        <v>1538.4216094324</v>
      </c>
      <c r="K57">
        <v>1546.6896928641</v>
      </c>
      <c r="L57">
        <v>1554.7748794938</v>
      </c>
      <c r="M57">
        <v>1561.9096484272</v>
      </c>
    </row>
    <row r="58" spans="1:13">
      <c r="A58" t="s">
        <v>485</v>
      </c>
      <c r="B58">
        <v>1538.6432782927</v>
      </c>
      <c r="C58">
        <v>1546.4668655513</v>
      </c>
      <c r="D58">
        <v>1555.029616642</v>
      </c>
      <c r="E58">
        <v>1562.0557462468</v>
      </c>
      <c r="F58">
        <v>1538.4164107613</v>
      </c>
      <c r="G58">
        <v>1546.4369008037</v>
      </c>
      <c r="H58">
        <v>1554.7923835727</v>
      </c>
      <c r="I58">
        <v>1561.9312831353</v>
      </c>
      <c r="J58">
        <v>1538.423342958</v>
      </c>
      <c r="K58">
        <v>1546.6906650447</v>
      </c>
      <c r="L58">
        <v>1554.775861865</v>
      </c>
      <c r="M58">
        <v>1561.905281203</v>
      </c>
    </row>
    <row r="59" spans="1:13">
      <c r="A59" t="s">
        <v>486</v>
      </c>
      <c r="B59">
        <v>1538.6438563007</v>
      </c>
      <c r="C59">
        <v>1546.467643452</v>
      </c>
      <c r="D59">
        <v>1555.0294204882</v>
      </c>
      <c r="E59">
        <v>1562.0478057831</v>
      </c>
      <c r="F59">
        <v>1538.4146772513</v>
      </c>
      <c r="G59">
        <v>1546.4369008037</v>
      </c>
      <c r="H59">
        <v>1554.7904168674</v>
      </c>
      <c r="I59">
        <v>1561.9068701636</v>
      </c>
      <c r="J59">
        <v>1538.4223792603</v>
      </c>
      <c r="K59">
        <v>1546.6887187822</v>
      </c>
      <c r="L59">
        <v>1554.7733050112</v>
      </c>
      <c r="M59">
        <v>1561.9017094487</v>
      </c>
    </row>
    <row r="60" spans="1:13">
      <c r="A60" t="s">
        <v>487</v>
      </c>
      <c r="B60">
        <v>1538.6425082437</v>
      </c>
      <c r="C60">
        <v>1546.464725853</v>
      </c>
      <c r="D60">
        <v>1555.0294204882</v>
      </c>
      <c r="E60">
        <v>1562.0670632936</v>
      </c>
      <c r="F60">
        <v>1538.4158329242</v>
      </c>
      <c r="G60">
        <v>1546.4339833207</v>
      </c>
      <c r="H60">
        <v>1554.7912031645</v>
      </c>
      <c r="I60">
        <v>1561.9030985701</v>
      </c>
      <c r="J60">
        <v>1538.4235349448</v>
      </c>
      <c r="K60">
        <v>1546.6893028507</v>
      </c>
      <c r="L60">
        <v>1554.7733050112</v>
      </c>
      <c r="M60">
        <v>1561.9025029549</v>
      </c>
    </row>
    <row r="61" spans="1:13">
      <c r="A61" t="s">
        <v>488</v>
      </c>
      <c r="B61">
        <v>1538.6419302368</v>
      </c>
      <c r="C61">
        <v>1546.4668655513</v>
      </c>
      <c r="D61">
        <v>1555.0286320271</v>
      </c>
      <c r="E61">
        <v>1562.0563419789</v>
      </c>
      <c r="F61">
        <v>1538.4160249091</v>
      </c>
      <c r="G61">
        <v>1546.4370947958</v>
      </c>
      <c r="H61">
        <v>1554.7929737775</v>
      </c>
      <c r="I61">
        <v>1561.915602714</v>
      </c>
      <c r="J61">
        <v>1538.4223792603</v>
      </c>
      <c r="K61">
        <v>1546.6887187822</v>
      </c>
      <c r="L61">
        <v>1554.7744853923</v>
      </c>
      <c r="M61">
        <v>1561.9030985701</v>
      </c>
    </row>
    <row r="62" spans="1:13">
      <c r="A62" t="s">
        <v>489</v>
      </c>
      <c r="B62">
        <v>1538.6434722172</v>
      </c>
      <c r="C62">
        <v>1546.4668655513</v>
      </c>
      <c r="D62">
        <v>1555.0309935665</v>
      </c>
      <c r="E62">
        <v>1562.0688505171</v>
      </c>
      <c r="F62">
        <v>1538.4158329242</v>
      </c>
      <c r="G62">
        <v>1546.436122934</v>
      </c>
      <c r="H62">
        <v>1554.7915972745</v>
      </c>
      <c r="I62">
        <v>1561.9302917011</v>
      </c>
      <c r="J62">
        <v>1538.4223792603</v>
      </c>
      <c r="K62">
        <v>1546.6883287693</v>
      </c>
      <c r="L62">
        <v>1554.7746814818</v>
      </c>
      <c r="M62">
        <v>1561.9094505338</v>
      </c>
    </row>
    <row r="63" spans="1:13">
      <c r="A63" t="s">
        <v>490</v>
      </c>
      <c r="B63">
        <v>1538.6438563007</v>
      </c>
      <c r="C63">
        <v>1546.4666715518</v>
      </c>
      <c r="D63">
        <v>1555.0284358735</v>
      </c>
      <c r="E63">
        <v>1562.0478057831</v>
      </c>
      <c r="F63">
        <v>1538.4175664368</v>
      </c>
      <c r="G63">
        <v>1546.4378745685</v>
      </c>
      <c r="H63">
        <v>1554.7921855562</v>
      </c>
      <c r="I63">
        <v>1561.8945640491</v>
      </c>
      <c r="J63">
        <v>1538.4231509712</v>
      </c>
      <c r="K63">
        <v>1546.6894969061</v>
      </c>
      <c r="L63">
        <v>1554.7750755835</v>
      </c>
      <c r="M63">
        <v>1561.9017094487</v>
      </c>
    </row>
    <row r="64" spans="1:13">
      <c r="A64" t="s">
        <v>491</v>
      </c>
      <c r="B64">
        <v>1538.6436642589</v>
      </c>
      <c r="C64">
        <v>1546.467643452</v>
      </c>
      <c r="D64">
        <v>1555.0292224113</v>
      </c>
      <c r="E64">
        <v>1562.0561440483</v>
      </c>
      <c r="F64">
        <v>1538.4164107613</v>
      </c>
      <c r="G64">
        <v>1546.4369008037</v>
      </c>
      <c r="H64">
        <v>1554.7904168674</v>
      </c>
      <c r="I64">
        <v>1561.8931749428</v>
      </c>
      <c r="J64">
        <v>1538.423342958</v>
      </c>
      <c r="K64">
        <v>1546.6906650447</v>
      </c>
      <c r="L64">
        <v>1554.7727148213</v>
      </c>
      <c r="M64">
        <v>1561.8997247167</v>
      </c>
    </row>
    <row r="65" spans="1:13">
      <c r="A65" t="s">
        <v>492</v>
      </c>
      <c r="B65">
        <v>1538.6421241609</v>
      </c>
      <c r="C65">
        <v>1546.4656977508</v>
      </c>
      <c r="D65">
        <v>1555.030207027</v>
      </c>
      <c r="E65">
        <v>1562.0698421272</v>
      </c>
      <c r="F65">
        <v>1538.4183362606</v>
      </c>
      <c r="G65">
        <v>1546.4349551799</v>
      </c>
      <c r="H65">
        <v>1554.7908090546</v>
      </c>
      <c r="I65">
        <v>1561.8854340191</v>
      </c>
      <c r="J65">
        <v>1538.4241127876</v>
      </c>
      <c r="K65">
        <v>1546.6912491146</v>
      </c>
      <c r="L65">
        <v>1554.7717324541</v>
      </c>
      <c r="M65">
        <v>1561.9003183897</v>
      </c>
    </row>
    <row r="66" spans="1:13">
      <c r="A66" t="s">
        <v>493</v>
      </c>
      <c r="B66">
        <v>1538.6427002852</v>
      </c>
      <c r="C66">
        <v>1546.465893652</v>
      </c>
      <c r="D66">
        <v>1555.02823972</v>
      </c>
      <c r="E66">
        <v>1562.0630929941</v>
      </c>
      <c r="F66">
        <v>1538.4144852668</v>
      </c>
      <c r="G66">
        <v>1546.435345065</v>
      </c>
      <c r="H66">
        <v>1554.7921855562</v>
      </c>
      <c r="I66">
        <v>1561.9124267007</v>
      </c>
      <c r="J66">
        <v>1538.4221872738</v>
      </c>
      <c r="K66">
        <v>1546.6887187822</v>
      </c>
      <c r="L66">
        <v>1554.7733050112</v>
      </c>
      <c r="M66">
        <v>1561.900716112</v>
      </c>
    </row>
    <row r="67" spans="1:13">
      <c r="A67" t="s">
        <v>494</v>
      </c>
      <c r="B67">
        <v>1538.6428942095</v>
      </c>
      <c r="C67">
        <v>1546.4660876514</v>
      </c>
      <c r="D67">
        <v>1555.0300089499</v>
      </c>
      <c r="E67">
        <v>1562.0529674634</v>
      </c>
      <c r="F67">
        <v>1538.4154470723</v>
      </c>
      <c r="G67">
        <v>1546.4347611883</v>
      </c>
      <c r="H67">
        <v>1554.790612961</v>
      </c>
      <c r="I67">
        <v>1561.9094505338</v>
      </c>
      <c r="J67">
        <v>1538.4231509712</v>
      </c>
      <c r="K67">
        <v>1546.6891087953</v>
      </c>
      <c r="L67">
        <v>1554.7729128328</v>
      </c>
      <c r="M67">
        <v>1561.9062745455</v>
      </c>
    </row>
    <row r="68" spans="1:13">
      <c r="A68" t="s">
        <v>495</v>
      </c>
      <c r="B68">
        <v>1538.6434722172</v>
      </c>
      <c r="C68">
        <v>1546.4662816508</v>
      </c>
      <c r="D68">
        <v>1555.0294204882</v>
      </c>
      <c r="E68">
        <v>1562.0527695337</v>
      </c>
      <c r="F68">
        <v>1538.4160249091</v>
      </c>
      <c r="G68">
        <v>1546.4357330485</v>
      </c>
      <c r="H68">
        <v>1554.7935639828</v>
      </c>
      <c r="I68">
        <v>1561.9058768203</v>
      </c>
      <c r="J68">
        <v>1538.4225731291</v>
      </c>
      <c r="K68">
        <v>1546.6912491146</v>
      </c>
      <c r="L68">
        <v>1554.7750755835</v>
      </c>
      <c r="M68">
        <v>1561.904487694</v>
      </c>
    </row>
    <row r="69" spans="1:13">
      <c r="A69" t="s">
        <v>496</v>
      </c>
      <c r="B69">
        <v>1538.6427002852</v>
      </c>
      <c r="C69">
        <v>1546.4678393538</v>
      </c>
      <c r="D69">
        <v>1555.0294204882</v>
      </c>
      <c r="E69">
        <v>1562.058922843</v>
      </c>
      <c r="F69">
        <v>1538.417180584</v>
      </c>
      <c r="G69">
        <v>1546.4351491715</v>
      </c>
      <c r="H69">
        <v>1554.7912031645</v>
      </c>
      <c r="I69">
        <v>1561.8985334919</v>
      </c>
      <c r="J69">
        <v>1538.4243047746</v>
      </c>
      <c r="K69">
        <v>1546.6910550588</v>
      </c>
      <c r="L69">
        <v>1554.7733050112</v>
      </c>
      <c r="M69">
        <v>1561.9023050633</v>
      </c>
    </row>
    <row r="70" spans="1:13">
      <c r="A70" t="s">
        <v>497</v>
      </c>
      <c r="B70">
        <v>1538.6421241609</v>
      </c>
      <c r="C70">
        <v>1546.4666715518</v>
      </c>
      <c r="D70">
        <v>1555.026468571</v>
      </c>
      <c r="E70">
        <v>1562.0597184495</v>
      </c>
      <c r="F70">
        <v>1538.4164107613</v>
      </c>
      <c r="G70">
        <v>1546.4359289421</v>
      </c>
      <c r="H70">
        <v>1554.7927757609</v>
      </c>
      <c r="I70">
        <v>1561.892379506</v>
      </c>
      <c r="J70">
        <v>1538.423342958</v>
      </c>
      <c r="K70">
        <v>1546.6906650447</v>
      </c>
      <c r="L70">
        <v>1554.7750755835</v>
      </c>
      <c r="M70">
        <v>1561.9015096172</v>
      </c>
    </row>
    <row r="71" spans="1:13">
      <c r="A71" t="s">
        <v>498</v>
      </c>
      <c r="B71">
        <v>1538.6440502253</v>
      </c>
      <c r="C71">
        <v>1546.464919852</v>
      </c>
      <c r="D71">
        <v>1555.0309935665</v>
      </c>
      <c r="E71">
        <v>1562.0470121292</v>
      </c>
      <c r="F71">
        <v>1538.4150631028</v>
      </c>
      <c r="G71">
        <v>1546.436122934</v>
      </c>
      <c r="H71">
        <v>1554.7908090546</v>
      </c>
      <c r="I71">
        <v>1561.9225504095</v>
      </c>
      <c r="J71">
        <v>1538.4219952874</v>
      </c>
      <c r="K71">
        <v>1546.6908591004</v>
      </c>
      <c r="L71">
        <v>1554.7738952015</v>
      </c>
      <c r="M71">
        <v>1561.9011138346</v>
      </c>
    </row>
    <row r="72" spans="1:13">
      <c r="A72" t="s">
        <v>499</v>
      </c>
      <c r="B72">
        <v>1538.6438563007</v>
      </c>
      <c r="C72">
        <v>1546.4670595509</v>
      </c>
      <c r="D72">
        <v>1555.0258781889</v>
      </c>
      <c r="E72">
        <v>1562.0724230359</v>
      </c>
      <c r="F72">
        <v>1538.4146772513</v>
      </c>
      <c r="G72">
        <v>1546.4357330485</v>
      </c>
      <c r="H72">
        <v>1554.790612961</v>
      </c>
      <c r="I72">
        <v>1561.9036941858</v>
      </c>
      <c r="J72">
        <v>1538.4223792603</v>
      </c>
      <c r="K72">
        <v>1546.6871625368</v>
      </c>
      <c r="L72">
        <v>1554.7736991121</v>
      </c>
      <c r="M72">
        <v>1561.9025029549</v>
      </c>
    </row>
    <row r="73" spans="1:13">
      <c r="A73" t="s">
        <v>500</v>
      </c>
      <c r="B73">
        <v>1538.6432782927</v>
      </c>
      <c r="C73">
        <v>1546.4666715518</v>
      </c>
      <c r="D73">
        <v>1555.0276493365</v>
      </c>
      <c r="E73">
        <v>1562.0452249557</v>
      </c>
      <c r="F73">
        <v>1538.4154470723</v>
      </c>
      <c r="G73">
        <v>1546.4365128197</v>
      </c>
      <c r="H73">
        <v>1554.7935639828</v>
      </c>
      <c r="I73">
        <v>1561.8963489378</v>
      </c>
      <c r="J73">
        <v>1538.4223792603</v>
      </c>
      <c r="K73">
        <v>1546.6894969061</v>
      </c>
      <c r="L73">
        <v>1554.775861865</v>
      </c>
      <c r="M73">
        <v>1561.9048854185</v>
      </c>
    </row>
    <row r="74" spans="1:13">
      <c r="A74" t="s">
        <v>501</v>
      </c>
      <c r="B74">
        <v>1538.6417381955</v>
      </c>
      <c r="C74">
        <v>1546.465893652</v>
      </c>
      <c r="D74">
        <v>1555.0276493365</v>
      </c>
      <c r="E74">
        <v>1562.0611078519</v>
      </c>
      <c r="F74">
        <v>1538.4152550876</v>
      </c>
      <c r="G74">
        <v>1546.4365128197</v>
      </c>
      <c r="H74">
        <v>1554.7894325554</v>
      </c>
      <c r="I74">
        <v>1561.9189766361</v>
      </c>
      <c r="J74">
        <v>1538.4227651157</v>
      </c>
      <c r="K74">
        <v>1546.6891087953</v>
      </c>
      <c r="L74">
        <v>1554.7736991121</v>
      </c>
      <c r="M74">
        <v>1561.8995248857</v>
      </c>
    </row>
    <row r="75" spans="1:13">
      <c r="A75" t="s">
        <v>502</v>
      </c>
      <c r="B75">
        <v>1538.6417381955</v>
      </c>
      <c r="C75">
        <v>1546.4668655513</v>
      </c>
      <c r="D75">
        <v>1555.0268628003</v>
      </c>
      <c r="E75">
        <v>1562.0551524557</v>
      </c>
      <c r="F75">
        <v>1538.4144852668</v>
      </c>
      <c r="G75">
        <v>1546.4369008037</v>
      </c>
      <c r="H75">
        <v>1554.7915972745</v>
      </c>
      <c r="I75">
        <v>1561.9263201567</v>
      </c>
      <c r="J75">
        <v>1538.4216094324</v>
      </c>
      <c r="K75">
        <v>1546.6893028507</v>
      </c>
      <c r="L75">
        <v>1554.7744853923</v>
      </c>
      <c r="M75">
        <v>1561.9040899697</v>
      </c>
    </row>
    <row r="76" spans="1:13">
      <c r="A76" t="s">
        <v>503</v>
      </c>
      <c r="B76">
        <v>1538.6417381955</v>
      </c>
      <c r="C76">
        <v>1546.4666715518</v>
      </c>
      <c r="D76">
        <v>1555.0288301039</v>
      </c>
      <c r="E76">
        <v>1562.0523717339</v>
      </c>
      <c r="F76">
        <v>1538.4146772513</v>
      </c>
      <c r="G76">
        <v>1546.436122934</v>
      </c>
      <c r="H76">
        <v>1554.7910070708</v>
      </c>
      <c r="I76">
        <v>1561.8874187148</v>
      </c>
      <c r="J76">
        <v>1538.4223792603</v>
      </c>
      <c r="K76">
        <v>1546.6898869196</v>
      </c>
      <c r="L76">
        <v>1554.7744853923</v>
      </c>
      <c r="M76">
        <v>1561.8985334919</v>
      </c>
    </row>
    <row r="77" spans="1:13">
      <c r="A77" t="s">
        <v>504</v>
      </c>
      <c r="B77">
        <v>1538.6417381955</v>
      </c>
      <c r="C77">
        <v>1546.4653097523</v>
      </c>
      <c r="D77">
        <v>1555.029616642</v>
      </c>
      <c r="E77">
        <v>1562.0557462468</v>
      </c>
      <c r="F77">
        <v>1538.4152550876</v>
      </c>
      <c r="G77">
        <v>1546.433203552</v>
      </c>
      <c r="H77">
        <v>1554.7894325554</v>
      </c>
      <c r="I77">
        <v>1561.9112354565</v>
      </c>
      <c r="J77">
        <v>1538.4227651157</v>
      </c>
      <c r="K77">
        <v>1546.6894969061</v>
      </c>
      <c r="L77">
        <v>1554.7717324541</v>
      </c>
      <c r="M77">
        <v>1561.9015096172</v>
      </c>
    </row>
    <row r="78" spans="1:13">
      <c r="A78" t="s">
        <v>505</v>
      </c>
      <c r="B78">
        <v>1538.6423162023</v>
      </c>
      <c r="C78">
        <v>1546.4662816508</v>
      </c>
      <c r="D78">
        <v>1555.0286320271</v>
      </c>
      <c r="E78">
        <v>1562.0611078519</v>
      </c>
      <c r="F78">
        <v>1538.4160249091</v>
      </c>
      <c r="G78">
        <v>1546.4357330485</v>
      </c>
      <c r="H78">
        <v>1554.7902188514</v>
      </c>
      <c r="I78">
        <v>1561.9106398351</v>
      </c>
      <c r="J78">
        <v>1538.4237269316</v>
      </c>
      <c r="K78">
        <v>1546.6900809752</v>
      </c>
      <c r="L78">
        <v>1554.773108922</v>
      </c>
      <c r="M78">
        <v>1561.9027008466</v>
      </c>
    </row>
    <row r="79" spans="1:13">
      <c r="A79" t="s">
        <v>506</v>
      </c>
      <c r="B79">
        <v>1538.6436642589</v>
      </c>
      <c r="C79">
        <v>1546.4672554525</v>
      </c>
      <c r="D79">
        <v>1555.0231243605</v>
      </c>
      <c r="E79">
        <v>1562.0587249118</v>
      </c>
      <c r="F79">
        <v>1538.4142914</v>
      </c>
      <c r="G79">
        <v>1546.4359289421</v>
      </c>
      <c r="H79">
        <v>1554.7921855562</v>
      </c>
      <c r="I79">
        <v>1561.9167939649</v>
      </c>
      <c r="J79">
        <v>1538.4214174461</v>
      </c>
      <c r="K79">
        <v>1546.6893028507</v>
      </c>
      <c r="L79">
        <v>1554.773108922</v>
      </c>
      <c r="M79">
        <v>1561.9030985701</v>
      </c>
    </row>
    <row r="80" spans="1:13">
      <c r="A80" t="s">
        <v>507</v>
      </c>
      <c r="B80">
        <v>1538.6411601891</v>
      </c>
      <c r="C80">
        <v>1546.4662816508</v>
      </c>
      <c r="D80">
        <v>1555.0307974123</v>
      </c>
      <c r="E80">
        <v>1562.0581291779</v>
      </c>
      <c r="F80">
        <v>1538.4166027463</v>
      </c>
      <c r="G80">
        <v>1546.4355390567</v>
      </c>
      <c r="H80">
        <v>1554.790022758</v>
      </c>
      <c r="I80">
        <v>1561.9070680563</v>
      </c>
      <c r="J80">
        <v>1538.4237269316</v>
      </c>
      <c r="K80">
        <v>1546.6887187822</v>
      </c>
      <c r="L80">
        <v>1554.7729128328</v>
      </c>
      <c r="M80">
        <v>1561.9050833107</v>
      </c>
    </row>
    <row r="81" spans="1:13">
      <c r="A81" t="s">
        <v>508</v>
      </c>
      <c r="B81">
        <v>1538.6423162023</v>
      </c>
      <c r="C81">
        <v>1546.465893652</v>
      </c>
      <c r="D81">
        <v>1555.0284358735</v>
      </c>
      <c r="E81">
        <v>1562.0527695337</v>
      </c>
      <c r="F81">
        <v>1538.4160249091</v>
      </c>
      <c r="G81">
        <v>1546.4367068117</v>
      </c>
      <c r="H81">
        <v>1554.7912031645</v>
      </c>
      <c r="I81">
        <v>1561.9265199946</v>
      </c>
      <c r="J81">
        <v>1538.4229571023</v>
      </c>
      <c r="K81">
        <v>1546.6893028507</v>
      </c>
      <c r="L81">
        <v>1554.7762559673</v>
      </c>
      <c r="M81">
        <v>1561.9032964619</v>
      </c>
    </row>
    <row r="82" spans="1:13">
      <c r="A82" t="s">
        <v>509</v>
      </c>
      <c r="B82">
        <v>1538.6405821832</v>
      </c>
      <c r="C82">
        <v>1546.465893652</v>
      </c>
      <c r="D82">
        <v>1555.0260743419</v>
      </c>
      <c r="E82">
        <v>1562.0841361995</v>
      </c>
      <c r="F82">
        <v>1538.417180584</v>
      </c>
      <c r="G82">
        <v>1546.4351491715</v>
      </c>
      <c r="H82">
        <v>1554.7915972745</v>
      </c>
      <c r="I82">
        <v>1561.8901969092</v>
      </c>
      <c r="J82">
        <v>1538.4248826181</v>
      </c>
      <c r="K82">
        <v>1546.690470989</v>
      </c>
      <c r="L82">
        <v>1554.7744853923</v>
      </c>
      <c r="M82">
        <v>1561.8999226076</v>
      </c>
    </row>
    <row r="83" spans="1:13">
      <c r="A83" t="s">
        <v>510</v>
      </c>
      <c r="B83">
        <v>1538.6430862511</v>
      </c>
      <c r="C83">
        <v>1546.4664775522</v>
      </c>
      <c r="D83">
        <v>1555.025682036</v>
      </c>
      <c r="E83">
        <v>1562.0624972569</v>
      </c>
      <c r="F83">
        <v>1538.4166027463</v>
      </c>
      <c r="G83">
        <v>1546.4365128197</v>
      </c>
      <c r="H83">
        <v>1554.7910070708</v>
      </c>
      <c r="I83">
        <v>1561.9092507003</v>
      </c>
      <c r="J83">
        <v>1538.4235349448</v>
      </c>
      <c r="K83">
        <v>1546.6877447016</v>
      </c>
      <c r="L83">
        <v>1554.7733050112</v>
      </c>
      <c r="M83">
        <v>1561.9040899697</v>
      </c>
    </row>
    <row r="84" spans="1:13">
      <c r="A84" t="s">
        <v>511</v>
      </c>
      <c r="B84">
        <v>1538.6417381955</v>
      </c>
      <c r="C84">
        <v>1546.465893652</v>
      </c>
      <c r="D84">
        <v>1555.0288301039</v>
      </c>
      <c r="E84">
        <v>1562.0547546547</v>
      </c>
      <c r="F84">
        <v>1538.4144852668</v>
      </c>
      <c r="G84">
        <v>1546.4365128197</v>
      </c>
      <c r="H84">
        <v>1554.7925796668</v>
      </c>
      <c r="I84">
        <v>1561.909052807</v>
      </c>
      <c r="J84">
        <v>1538.4221872738</v>
      </c>
      <c r="K84">
        <v>1546.6877447016</v>
      </c>
      <c r="L84">
        <v>1554.7748794938</v>
      </c>
      <c r="M84">
        <v>1561.9025029549</v>
      </c>
    </row>
    <row r="85" spans="1:13">
      <c r="A85" t="s">
        <v>512</v>
      </c>
      <c r="B85">
        <v>1538.6432782927</v>
      </c>
      <c r="C85">
        <v>1546.4656977508</v>
      </c>
      <c r="D85">
        <v>1555.0284358735</v>
      </c>
      <c r="E85">
        <v>1562.052571604</v>
      </c>
      <c r="F85">
        <v>1538.4154470723</v>
      </c>
      <c r="G85">
        <v>1546.4343713035</v>
      </c>
      <c r="H85">
        <v>1554.790612961</v>
      </c>
      <c r="I85">
        <v>1561.9269157901</v>
      </c>
      <c r="J85">
        <v>1538.4231509712</v>
      </c>
      <c r="K85">
        <v>1546.6881347142</v>
      </c>
      <c r="L85">
        <v>1554.7729128328</v>
      </c>
      <c r="M85">
        <v>1561.9066703308</v>
      </c>
    </row>
    <row r="86" spans="1:13">
      <c r="A86" t="s">
        <v>513</v>
      </c>
      <c r="B86">
        <v>1538.6427002852</v>
      </c>
      <c r="C86">
        <v>1546.4668655513</v>
      </c>
      <c r="D86">
        <v>1555.0294204882</v>
      </c>
      <c r="E86">
        <v>1562.0611078519</v>
      </c>
      <c r="F86">
        <v>1538.4160249091</v>
      </c>
      <c r="G86">
        <v>1546.4355390567</v>
      </c>
      <c r="H86">
        <v>1554.7923835727</v>
      </c>
      <c r="I86">
        <v>1561.907861568</v>
      </c>
      <c r="J86">
        <v>1538.4223792603</v>
      </c>
      <c r="K86">
        <v>1546.6891087953</v>
      </c>
      <c r="L86">
        <v>1554.7746814818</v>
      </c>
      <c r="M86">
        <v>1561.9027008466</v>
      </c>
    </row>
    <row r="87" spans="1:13">
      <c r="A87" t="s">
        <v>514</v>
      </c>
      <c r="B87">
        <v>1538.6432782927</v>
      </c>
      <c r="C87">
        <v>1546.4666715518</v>
      </c>
      <c r="D87">
        <v>1555.0288301039</v>
      </c>
      <c r="E87">
        <v>1562.0658718135</v>
      </c>
      <c r="F87">
        <v>1538.4154470723</v>
      </c>
      <c r="G87">
        <v>1546.4347611883</v>
      </c>
      <c r="H87">
        <v>1554.7929737775</v>
      </c>
      <c r="I87">
        <v>1561.909052807</v>
      </c>
      <c r="J87">
        <v>1538.4223792603</v>
      </c>
      <c r="K87">
        <v>1546.6898869196</v>
      </c>
      <c r="L87">
        <v>1554.775861865</v>
      </c>
      <c r="M87">
        <v>1561.9030985701</v>
      </c>
    </row>
    <row r="88" spans="1:13">
      <c r="A88" t="s">
        <v>515</v>
      </c>
      <c r="B88">
        <v>1538.6432782927</v>
      </c>
      <c r="C88">
        <v>1546.4656977508</v>
      </c>
      <c r="D88">
        <v>1555.0274512601</v>
      </c>
      <c r="E88">
        <v>1562.0634888588</v>
      </c>
      <c r="F88">
        <v>1538.4150631028</v>
      </c>
      <c r="G88">
        <v>1546.4343713035</v>
      </c>
      <c r="H88">
        <v>1554.7913992582</v>
      </c>
      <c r="I88">
        <v>1561.892379506</v>
      </c>
      <c r="J88">
        <v>1538.4227651157</v>
      </c>
      <c r="K88">
        <v>1546.6891087953</v>
      </c>
      <c r="L88">
        <v>1554.7750755835</v>
      </c>
      <c r="M88">
        <v>1561.9023050633</v>
      </c>
    </row>
    <row r="89" spans="1:13">
      <c r="A89" t="s">
        <v>516</v>
      </c>
      <c r="B89">
        <v>1538.6440502253</v>
      </c>
      <c r="C89">
        <v>1546.4670595509</v>
      </c>
      <c r="D89">
        <v>1555.0280416434</v>
      </c>
      <c r="E89">
        <v>1562.0626951891</v>
      </c>
      <c r="F89">
        <v>1538.4181442752</v>
      </c>
      <c r="G89">
        <v>1546.4351491715</v>
      </c>
      <c r="H89">
        <v>1554.7913992582</v>
      </c>
      <c r="I89">
        <v>1561.9169918602</v>
      </c>
      <c r="J89">
        <v>1538.4258463189</v>
      </c>
      <c r="K89">
        <v>1546.6883287693</v>
      </c>
      <c r="L89">
        <v>1554.7721246319</v>
      </c>
      <c r="M89">
        <v>1561.8979378802</v>
      </c>
    </row>
    <row r="90" spans="1:13">
      <c r="A90" t="s">
        <v>517</v>
      </c>
      <c r="B90">
        <v>1538.6430862511</v>
      </c>
      <c r="C90">
        <v>1546.4666715518</v>
      </c>
      <c r="D90">
        <v>1555.0229262852</v>
      </c>
      <c r="E90">
        <v>1562.0605121162</v>
      </c>
      <c r="F90">
        <v>1538.4166027463</v>
      </c>
      <c r="G90">
        <v>1546.4355390567</v>
      </c>
      <c r="H90">
        <v>1554.7917933684</v>
      </c>
      <c r="I90">
        <v>1561.892181617</v>
      </c>
      <c r="J90">
        <v>1538.4229571023</v>
      </c>
      <c r="K90">
        <v>1546.6898869196</v>
      </c>
      <c r="L90">
        <v>1554.7740912909</v>
      </c>
      <c r="M90">
        <v>1561.900716112</v>
      </c>
    </row>
    <row r="91" spans="1:13">
      <c r="A91" t="s">
        <v>518</v>
      </c>
      <c r="B91">
        <v>1538.6417381955</v>
      </c>
      <c r="C91">
        <v>1546.4670595509</v>
      </c>
      <c r="D91">
        <v>1555.030207027</v>
      </c>
      <c r="E91">
        <v>1562.0597184495</v>
      </c>
      <c r="F91">
        <v>1538.4144852668</v>
      </c>
      <c r="G91">
        <v>1546.4365128197</v>
      </c>
      <c r="H91">
        <v>1554.7925796668</v>
      </c>
      <c r="I91">
        <v>1561.9223505726</v>
      </c>
      <c r="J91">
        <v>1538.4221872738</v>
      </c>
      <c r="K91">
        <v>1546.6891087953</v>
      </c>
      <c r="L91">
        <v>1554.7735011004</v>
      </c>
      <c r="M91">
        <v>1561.9046855861</v>
      </c>
    </row>
    <row r="92" spans="1:13">
      <c r="A92" t="s">
        <v>519</v>
      </c>
      <c r="B92">
        <v>1538.6423162023</v>
      </c>
      <c r="C92">
        <v>1546.465893652</v>
      </c>
      <c r="D92">
        <v>1555.0272551068</v>
      </c>
      <c r="E92">
        <v>1562.0478057831</v>
      </c>
      <c r="F92">
        <v>1538.4160249091</v>
      </c>
      <c r="G92">
        <v>1546.4351491715</v>
      </c>
      <c r="H92">
        <v>1554.790022758</v>
      </c>
      <c r="I92">
        <v>1561.920167892</v>
      </c>
      <c r="J92">
        <v>1538.4229571023</v>
      </c>
      <c r="K92">
        <v>1546.6896928641</v>
      </c>
      <c r="L92">
        <v>1554.773108922</v>
      </c>
      <c r="M92">
        <v>1561.9025029549</v>
      </c>
    </row>
    <row r="93" spans="1:13">
      <c r="A93" t="s">
        <v>520</v>
      </c>
      <c r="B93">
        <v>1538.6442422672</v>
      </c>
      <c r="C93">
        <v>1546.4666715518</v>
      </c>
      <c r="D93">
        <v>1555.0278454899</v>
      </c>
      <c r="E93">
        <v>1562.0640845968</v>
      </c>
      <c r="F93">
        <v>1538.4164107613</v>
      </c>
      <c r="G93">
        <v>1546.4357330485</v>
      </c>
      <c r="H93">
        <v>1554.7888423533</v>
      </c>
      <c r="I93">
        <v>1561.9427962805</v>
      </c>
      <c r="J93">
        <v>1538.4227651157</v>
      </c>
      <c r="K93">
        <v>1546.6894969061</v>
      </c>
      <c r="L93">
        <v>1554.771928543</v>
      </c>
      <c r="M93">
        <v>1561.9036941858</v>
      </c>
    </row>
    <row r="94" spans="1:13">
      <c r="A94" t="s">
        <v>521</v>
      </c>
      <c r="B94">
        <v>1538.6428942095</v>
      </c>
      <c r="C94">
        <v>1546.4656977508</v>
      </c>
      <c r="D94">
        <v>1555.0298127959</v>
      </c>
      <c r="E94">
        <v>1562.0551524557</v>
      </c>
      <c r="F94">
        <v>1538.4139074311</v>
      </c>
      <c r="G94">
        <v>1546.4343713035</v>
      </c>
      <c r="H94">
        <v>1554.7915972745</v>
      </c>
      <c r="I94">
        <v>1561.9205656245</v>
      </c>
      <c r="J94">
        <v>1538.4208396052</v>
      </c>
      <c r="K94">
        <v>1546.6893028507</v>
      </c>
      <c r="L94">
        <v>1554.7733050112</v>
      </c>
      <c r="M94">
        <v>1561.9023050633</v>
      </c>
    </row>
    <row r="95" spans="1:13">
      <c r="A95" t="s">
        <v>522</v>
      </c>
      <c r="B95">
        <v>1538.6434722172</v>
      </c>
      <c r="C95">
        <v>1546.4674494523</v>
      </c>
      <c r="D95">
        <v>1555.0280416434</v>
      </c>
      <c r="E95">
        <v>1562.0476078546</v>
      </c>
      <c r="F95">
        <v>1538.4166027463</v>
      </c>
      <c r="G95">
        <v>1546.4363169259</v>
      </c>
      <c r="H95">
        <v>1554.7921855562</v>
      </c>
      <c r="I95">
        <v>1561.9058768203</v>
      </c>
      <c r="J95">
        <v>1538.4235349448</v>
      </c>
      <c r="K95">
        <v>1546.6896928641</v>
      </c>
      <c r="L95">
        <v>1554.7736991121</v>
      </c>
      <c r="M95">
        <v>1561.9030985701</v>
      </c>
    </row>
    <row r="96" spans="1:13">
      <c r="A96" t="s">
        <v>523</v>
      </c>
      <c r="B96">
        <v>1538.6427002852</v>
      </c>
      <c r="C96">
        <v>1546.465893652</v>
      </c>
      <c r="D96">
        <v>1555.0258781889</v>
      </c>
      <c r="E96">
        <v>1562.0615037157</v>
      </c>
      <c r="F96">
        <v>1538.4183362606</v>
      </c>
      <c r="G96">
        <v>1546.4359289421</v>
      </c>
      <c r="H96">
        <v>1554.7919894623</v>
      </c>
      <c r="I96">
        <v>1561.8911882924</v>
      </c>
      <c r="J96">
        <v>1538.4246906309</v>
      </c>
      <c r="K96">
        <v>1546.6887187822</v>
      </c>
      <c r="L96">
        <v>1554.7750755835</v>
      </c>
      <c r="M96">
        <v>1561.9023050633</v>
      </c>
    </row>
    <row r="97" spans="1:13">
      <c r="A97" t="s">
        <v>524</v>
      </c>
      <c r="B97">
        <v>1538.6425082437</v>
      </c>
      <c r="C97">
        <v>1546.4672554525</v>
      </c>
      <c r="D97">
        <v>1555.0274512601</v>
      </c>
      <c r="E97">
        <v>1562.0615037157</v>
      </c>
      <c r="F97">
        <v>1538.4133295959</v>
      </c>
      <c r="G97">
        <v>1546.4372906899</v>
      </c>
      <c r="H97">
        <v>1554.7910070708</v>
      </c>
      <c r="I97">
        <v>1561.8749130821</v>
      </c>
      <c r="J97">
        <v>1538.4202617648</v>
      </c>
      <c r="K97">
        <v>1546.6906650447</v>
      </c>
      <c r="L97">
        <v>1554.7738952015</v>
      </c>
      <c r="M97">
        <v>1561.9034943538</v>
      </c>
    </row>
    <row r="98" spans="1:13">
      <c r="A98" t="s">
        <v>525</v>
      </c>
      <c r="B98">
        <v>1538.6417381955</v>
      </c>
      <c r="C98">
        <v>1546.4668655513</v>
      </c>
      <c r="D98">
        <v>1555.029616642</v>
      </c>
      <c r="E98">
        <v>1562.0539609938</v>
      </c>
      <c r="F98">
        <v>1538.4164107613</v>
      </c>
      <c r="G98">
        <v>1546.4355390567</v>
      </c>
      <c r="H98">
        <v>1554.7898266646</v>
      </c>
      <c r="I98">
        <v>1561.9046855861</v>
      </c>
      <c r="J98">
        <v>1538.423342958</v>
      </c>
      <c r="K98">
        <v>1546.6894969061</v>
      </c>
      <c r="L98">
        <v>1554.7729128328</v>
      </c>
      <c r="M98">
        <v>1561.9021052317</v>
      </c>
    </row>
    <row r="99" spans="1:13">
      <c r="A99" t="s">
        <v>526</v>
      </c>
      <c r="B99">
        <v>1538.6432782927</v>
      </c>
      <c r="C99">
        <v>1546.4668655513</v>
      </c>
      <c r="D99">
        <v>1555.0319762614</v>
      </c>
      <c r="E99">
        <v>1562.0601143125</v>
      </c>
      <c r="F99">
        <v>1538.4146772513</v>
      </c>
      <c r="G99">
        <v>1546.4363169259</v>
      </c>
      <c r="H99">
        <v>1554.790612961</v>
      </c>
      <c r="I99">
        <v>1561.922152676</v>
      </c>
      <c r="J99">
        <v>1538.4218014187</v>
      </c>
      <c r="K99">
        <v>1546.6906650447</v>
      </c>
      <c r="L99">
        <v>1554.7735011004</v>
      </c>
      <c r="M99">
        <v>1561.9005182209</v>
      </c>
    </row>
    <row r="100" spans="1:13">
      <c r="A100" t="s">
        <v>527</v>
      </c>
      <c r="B100">
        <v>1538.6411601891</v>
      </c>
      <c r="C100">
        <v>1546.4660876514</v>
      </c>
      <c r="D100">
        <v>1555.0254839601</v>
      </c>
      <c r="E100">
        <v>1562.0593206461</v>
      </c>
      <c r="F100">
        <v>1538.4166027463</v>
      </c>
      <c r="G100">
        <v>1546.4359289421</v>
      </c>
      <c r="H100">
        <v>1554.790022758</v>
      </c>
      <c r="I100">
        <v>1561.8862275087</v>
      </c>
      <c r="J100">
        <v>1538.4218014187</v>
      </c>
      <c r="K100">
        <v>1546.6879406591</v>
      </c>
      <c r="L100">
        <v>1554.7723226433</v>
      </c>
      <c r="M100">
        <v>1561.9058768203</v>
      </c>
    </row>
    <row r="101" spans="1:13">
      <c r="A101" t="s">
        <v>528</v>
      </c>
      <c r="B101">
        <v>1538.6444343091</v>
      </c>
      <c r="C101">
        <v>1546.4686172554</v>
      </c>
      <c r="D101">
        <v>1555.0270589535</v>
      </c>
      <c r="E101">
        <v>1562.0684527091</v>
      </c>
      <c r="F101">
        <v>1538.4191060853</v>
      </c>
      <c r="G101">
        <v>1546.4359289421</v>
      </c>
      <c r="H101">
        <v>1554.7921855562</v>
      </c>
      <c r="I101">
        <v>1561.8945640491</v>
      </c>
      <c r="J101">
        <v>1538.425460462</v>
      </c>
      <c r="K101">
        <v>1546.6900809752</v>
      </c>
      <c r="L101">
        <v>1554.7750755835</v>
      </c>
      <c r="M101">
        <v>1561.9036941858</v>
      </c>
    </row>
    <row r="102" spans="1:13">
      <c r="A102" t="s">
        <v>529</v>
      </c>
      <c r="B102">
        <v>1538.6442422672</v>
      </c>
      <c r="C102">
        <v>1546.4678393538</v>
      </c>
      <c r="D102">
        <v>1555.0274512601</v>
      </c>
      <c r="E102">
        <v>1562.0499907609</v>
      </c>
      <c r="F102">
        <v>1538.414869236</v>
      </c>
      <c r="G102">
        <v>1546.4351491715</v>
      </c>
      <c r="H102">
        <v>1554.7915972745</v>
      </c>
      <c r="I102">
        <v>1561.8969445483</v>
      </c>
      <c r="J102">
        <v>1538.4225731291</v>
      </c>
      <c r="K102">
        <v>1546.6910550588</v>
      </c>
      <c r="L102">
        <v>1554.7744853923</v>
      </c>
      <c r="M102">
        <v>1561.8969445483</v>
      </c>
    </row>
    <row r="103" spans="1:13">
      <c r="A103" t="s">
        <v>530</v>
      </c>
      <c r="B103">
        <v>1538.6419302368</v>
      </c>
      <c r="C103">
        <v>1546.4668655513</v>
      </c>
      <c r="D103">
        <v>1555.0266647241</v>
      </c>
      <c r="E103">
        <v>1562.067261227</v>
      </c>
      <c r="F103">
        <v>1538.4146772513</v>
      </c>
      <c r="G103">
        <v>1546.4363169259</v>
      </c>
      <c r="H103">
        <v>1554.7923835727</v>
      </c>
      <c r="I103">
        <v>1561.9181831131</v>
      </c>
      <c r="J103">
        <v>1538.4218014187</v>
      </c>
      <c r="K103">
        <v>1546.6906650447</v>
      </c>
      <c r="L103">
        <v>1554.775861865</v>
      </c>
      <c r="M103">
        <v>1561.8999226076</v>
      </c>
    </row>
    <row r="104" spans="1:13">
      <c r="A104" t="s">
        <v>531</v>
      </c>
      <c r="B104">
        <v>1538.6432782927</v>
      </c>
      <c r="C104">
        <v>1546.4666715518</v>
      </c>
      <c r="D104">
        <v>1555.0276493365</v>
      </c>
      <c r="E104">
        <v>1562.0827467561</v>
      </c>
      <c r="F104">
        <v>1538.4154470723</v>
      </c>
      <c r="G104">
        <v>1546.4359289421</v>
      </c>
      <c r="H104">
        <v>1554.7908090546</v>
      </c>
      <c r="I104">
        <v>1561.9366419458</v>
      </c>
      <c r="J104">
        <v>1538.4218014187</v>
      </c>
      <c r="K104">
        <v>1546.6906650447</v>
      </c>
      <c r="L104">
        <v>1554.7736991121</v>
      </c>
      <c r="M104">
        <v>1561.9064724381</v>
      </c>
    </row>
    <row r="105" spans="1:13">
      <c r="A105" t="s">
        <v>532</v>
      </c>
      <c r="B105">
        <v>1538.6411601891</v>
      </c>
      <c r="C105">
        <v>1546.4664775522</v>
      </c>
      <c r="D105">
        <v>1555.0262724179</v>
      </c>
      <c r="E105">
        <v>1562.0692463848</v>
      </c>
      <c r="F105">
        <v>1538.4152550876</v>
      </c>
      <c r="G105">
        <v>1546.4351491715</v>
      </c>
      <c r="H105">
        <v>1554.7912031645</v>
      </c>
      <c r="I105">
        <v>1561.871143583</v>
      </c>
      <c r="J105">
        <v>1538.4218014187</v>
      </c>
      <c r="K105">
        <v>1546.690470989</v>
      </c>
      <c r="L105">
        <v>1554.7729128328</v>
      </c>
      <c r="M105">
        <v>1561.9017094487</v>
      </c>
    </row>
    <row r="106" spans="1:13">
      <c r="A106" t="s">
        <v>533</v>
      </c>
      <c r="B106">
        <v>1538.6438563007</v>
      </c>
      <c r="C106">
        <v>1546.4688112555</v>
      </c>
      <c r="D106">
        <v>1555.026468571</v>
      </c>
      <c r="E106">
        <v>1562.0495929625</v>
      </c>
      <c r="F106">
        <v>1538.4160249091</v>
      </c>
      <c r="G106">
        <v>1546.4374846821</v>
      </c>
      <c r="H106">
        <v>1554.7935639828</v>
      </c>
      <c r="I106">
        <v>1561.9332679475</v>
      </c>
      <c r="J106">
        <v>1538.4223792603</v>
      </c>
      <c r="K106">
        <v>1546.6896928641</v>
      </c>
      <c r="L106">
        <v>1554.7752716732</v>
      </c>
      <c r="M106">
        <v>1561.9058768203</v>
      </c>
    </row>
    <row r="107" spans="1:13">
      <c r="A107" t="s">
        <v>534</v>
      </c>
      <c r="B107">
        <v>1538.6440502253</v>
      </c>
      <c r="C107">
        <v>1546.4664775522</v>
      </c>
      <c r="D107">
        <v>1555.0321743389</v>
      </c>
      <c r="E107">
        <v>1562.0744082068</v>
      </c>
      <c r="F107">
        <v>1538.4146772513</v>
      </c>
      <c r="G107">
        <v>1546.4351491715</v>
      </c>
      <c r="H107">
        <v>1554.7908090546</v>
      </c>
      <c r="I107">
        <v>1561.9277112621</v>
      </c>
      <c r="J107">
        <v>1538.4216094324</v>
      </c>
      <c r="K107">
        <v>1546.6896928641</v>
      </c>
      <c r="L107">
        <v>1554.7717324541</v>
      </c>
      <c r="M107">
        <v>1561.9036941858</v>
      </c>
    </row>
    <row r="108" spans="1:13">
      <c r="A108" t="s">
        <v>535</v>
      </c>
      <c r="B108">
        <v>1538.6438563007</v>
      </c>
      <c r="C108">
        <v>1546.4668655513</v>
      </c>
      <c r="D108">
        <v>1555.030207027</v>
      </c>
      <c r="E108">
        <v>1562.0694443187</v>
      </c>
      <c r="F108">
        <v>1538.4154470723</v>
      </c>
      <c r="G108">
        <v>1546.4355390567</v>
      </c>
      <c r="H108">
        <v>1554.7917933684</v>
      </c>
      <c r="I108">
        <v>1561.9191745319</v>
      </c>
      <c r="J108">
        <v>1538.4237269316</v>
      </c>
      <c r="K108">
        <v>1546.6896928641</v>
      </c>
      <c r="L108">
        <v>1554.7748794938</v>
      </c>
      <c r="M108">
        <v>1561.9009140032</v>
      </c>
    </row>
    <row r="109" spans="1:13">
      <c r="A109" t="s">
        <v>536</v>
      </c>
      <c r="B109">
        <v>1538.6427002852</v>
      </c>
      <c r="C109">
        <v>1546.4672554525</v>
      </c>
      <c r="D109">
        <v>1555.0284358735</v>
      </c>
      <c r="E109">
        <v>1562.0628931213</v>
      </c>
      <c r="F109">
        <v>1538.4160249091</v>
      </c>
      <c r="G109">
        <v>1546.4359289421</v>
      </c>
      <c r="H109">
        <v>1554.7912031645</v>
      </c>
      <c r="I109">
        <v>1561.9283068965</v>
      </c>
      <c r="J109">
        <v>1538.4237269316</v>
      </c>
      <c r="K109">
        <v>1546.6893028507</v>
      </c>
      <c r="L109">
        <v>1554.7723226433</v>
      </c>
      <c r="M109">
        <v>1561.9054790954</v>
      </c>
    </row>
    <row r="110" spans="1:13">
      <c r="A110" t="s">
        <v>537</v>
      </c>
      <c r="B110">
        <v>1538.6427002852</v>
      </c>
      <c r="C110">
        <v>1546.465893652</v>
      </c>
      <c r="D110">
        <v>1555.0284358735</v>
      </c>
      <c r="E110">
        <v>1562.05654185</v>
      </c>
      <c r="F110">
        <v>1538.4150631028</v>
      </c>
      <c r="G110">
        <v>1546.4347611883</v>
      </c>
      <c r="H110">
        <v>1554.7908090546</v>
      </c>
      <c r="I110">
        <v>1561.9046855861</v>
      </c>
      <c r="J110">
        <v>1538.4227651157</v>
      </c>
      <c r="K110">
        <v>1546.6893028507</v>
      </c>
      <c r="L110">
        <v>1554.7725187322</v>
      </c>
      <c r="M110">
        <v>1561.9021052317</v>
      </c>
    </row>
    <row r="111" spans="1:13">
      <c r="A111" t="s">
        <v>538</v>
      </c>
      <c r="B111">
        <v>1538.6427002852</v>
      </c>
      <c r="C111">
        <v>1546.4653097523</v>
      </c>
      <c r="D111">
        <v>1555.026468571</v>
      </c>
      <c r="E111">
        <v>1562.0646803353</v>
      </c>
      <c r="F111">
        <v>1538.4183362606</v>
      </c>
      <c r="G111">
        <v>1546.435345065</v>
      </c>
      <c r="H111">
        <v>1554.7915972745</v>
      </c>
      <c r="I111">
        <v>1561.9136179467</v>
      </c>
      <c r="J111">
        <v>1538.4246906309</v>
      </c>
      <c r="K111">
        <v>1546.6887187822</v>
      </c>
      <c r="L111">
        <v>1554.7744853923</v>
      </c>
      <c r="M111">
        <v>1561.9019073402</v>
      </c>
    </row>
    <row r="112" spans="1:13">
      <c r="A112" t="s">
        <v>539</v>
      </c>
      <c r="B112">
        <v>1538.6430862511</v>
      </c>
      <c r="C112">
        <v>1546.467643452</v>
      </c>
      <c r="D112">
        <v>1555.025682036</v>
      </c>
      <c r="E112">
        <v>1562.0607100479</v>
      </c>
      <c r="F112">
        <v>1538.4160249091</v>
      </c>
      <c r="G112">
        <v>1546.4369008037</v>
      </c>
      <c r="H112">
        <v>1554.7929737775</v>
      </c>
      <c r="I112">
        <v>1561.9177853819</v>
      </c>
      <c r="J112">
        <v>1538.4218014187</v>
      </c>
      <c r="K112">
        <v>1546.6906650447</v>
      </c>
      <c r="L112">
        <v>1554.7752716732</v>
      </c>
      <c r="M112">
        <v>1561.9023050633</v>
      </c>
    </row>
    <row r="113" spans="1:13">
      <c r="A113" t="s">
        <v>540</v>
      </c>
      <c r="B113">
        <v>1538.6417381955</v>
      </c>
      <c r="C113">
        <v>1546.4682273535</v>
      </c>
      <c r="D113">
        <v>1555.025682036</v>
      </c>
      <c r="E113">
        <v>1562.0634888588</v>
      </c>
      <c r="F113">
        <v>1538.4160249091</v>
      </c>
      <c r="G113">
        <v>1546.4374846821</v>
      </c>
      <c r="H113">
        <v>1554.7904168674</v>
      </c>
      <c r="I113">
        <v>1561.8828537282</v>
      </c>
      <c r="J113">
        <v>1538.4248826181</v>
      </c>
      <c r="K113">
        <v>1546.6900809752</v>
      </c>
      <c r="L113">
        <v>1554.7738952015</v>
      </c>
      <c r="M113">
        <v>1561.8991291041</v>
      </c>
    </row>
    <row r="114" spans="1:13">
      <c r="A114" t="s">
        <v>541</v>
      </c>
      <c r="B114">
        <v>1538.6430862511</v>
      </c>
      <c r="C114">
        <v>1546.4684232554</v>
      </c>
      <c r="D114">
        <v>1555.0258781889</v>
      </c>
      <c r="E114">
        <v>1562.0569377114</v>
      </c>
      <c r="F114">
        <v>1538.414869236</v>
      </c>
      <c r="G114">
        <v>1546.4376786743</v>
      </c>
      <c r="H114">
        <v>1554.7919894623</v>
      </c>
      <c r="I114">
        <v>1561.9287026929</v>
      </c>
      <c r="J114">
        <v>1538.4231509712</v>
      </c>
      <c r="K114">
        <v>1546.6877447016</v>
      </c>
      <c r="L114">
        <v>1554.7750755835</v>
      </c>
      <c r="M114">
        <v>1561.9040899697</v>
      </c>
    </row>
    <row r="115" spans="1:13">
      <c r="A115" t="s">
        <v>542</v>
      </c>
      <c r="B115">
        <v>1538.6436642589</v>
      </c>
      <c r="C115">
        <v>1546.4660876514</v>
      </c>
      <c r="D115">
        <v>1555.0290262576</v>
      </c>
      <c r="E115">
        <v>1562.073416591</v>
      </c>
      <c r="F115">
        <v>1538.4169885988</v>
      </c>
      <c r="G115">
        <v>1546.4347611883</v>
      </c>
      <c r="H115">
        <v>1554.7915972745</v>
      </c>
      <c r="I115">
        <v>1561.9235418338</v>
      </c>
      <c r="J115">
        <v>1538.4246906309</v>
      </c>
      <c r="K115">
        <v>1546.6883287693</v>
      </c>
      <c r="L115">
        <v>1554.7738952015</v>
      </c>
      <c r="M115">
        <v>1561.9015096172</v>
      </c>
    </row>
    <row r="116" spans="1:13">
      <c r="A116" t="s">
        <v>543</v>
      </c>
      <c r="B116">
        <v>1538.6442422672</v>
      </c>
      <c r="C116">
        <v>1546.4668655513</v>
      </c>
      <c r="D116">
        <v>1555.0288301039</v>
      </c>
      <c r="E116">
        <v>1562.0535631934</v>
      </c>
      <c r="F116">
        <v>1538.414869236</v>
      </c>
      <c r="G116">
        <v>1546.4351491715</v>
      </c>
      <c r="H116">
        <v>1554.7919894623</v>
      </c>
      <c r="I116">
        <v>1561.8874187148</v>
      </c>
      <c r="J116">
        <v>1538.4218014187</v>
      </c>
      <c r="K116">
        <v>1546.6893028507</v>
      </c>
      <c r="L116">
        <v>1554.7742893028</v>
      </c>
      <c r="M116">
        <v>1561.8997247167</v>
      </c>
    </row>
    <row r="117" spans="1:13">
      <c r="A117" t="s">
        <v>544</v>
      </c>
      <c r="B117">
        <v>1538.6430862511</v>
      </c>
      <c r="C117">
        <v>1546.4656977508</v>
      </c>
      <c r="D117">
        <v>1555.0313877982</v>
      </c>
      <c r="E117">
        <v>1562.05654185</v>
      </c>
      <c r="F117">
        <v>1538.4166027463</v>
      </c>
      <c r="G117">
        <v>1546.4349551799</v>
      </c>
      <c r="H117">
        <v>1554.7904168674</v>
      </c>
      <c r="I117">
        <v>1561.8838451021</v>
      </c>
      <c r="J117">
        <v>1538.4241127876</v>
      </c>
      <c r="K117">
        <v>1546.6893028507</v>
      </c>
      <c r="L117">
        <v>1554.7746814818</v>
      </c>
      <c r="M117">
        <v>1561.8993269949</v>
      </c>
    </row>
    <row r="118" spans="1:13">
      <c r="A118" t="s">
        <v>545</v>
      </c>
      <c r="B118">
        <v>1538.6417381955</v>
      </c>
      <c r="C118">
        <v>1546.465893652</v>
      </c>
      <c r="D118">
        <v>1555.0288301039</v>
      </c>
      <c r="E118">
        <v>1562.0666654865</v>
      </c>
      <c r="F118">
        <v>1538.4152550876</v>
      </c>
      <c r="G118">
        <v>1546.4345652949</v>
      </c>
      <c r="H118">
        <v>1554.7923835727</v>
      </c>
      <c r="I118">
        <v>1561.9005182209</v>
      </c>
      <c r="J118">
        <v>1538.4229571023</v>
      </c>
      <c r="K118">
        <v>1546.6881347142</v>
      </c>
      <c r="L118">
        <v>1554.7746814818</v>
      </c>
      <c r="M118">
        <v>1561.9064724381</v>
      </c>
    </row>
    <row r="119" spans="1:13">
      <c r="A119" t="s">
        <v>546</v>
      </c>
      <c r="B119">
        <v>1538.6430862511</v>
      </c>
      <c r="C119">
        <v>1546.4655037515</v>
      </c>
      <c r="D119">
        <v>1555.0270589535</v>
      </c>
      <c r="E119">
        <v>1562.0646803353</v>
      </c>
      <c r="F119">
        <v>1538.4166027463</v>
      </c>
      <c r="G119">
        <v>1546.4341773121</v>
      </c>
      <c r="H119">
        <v>1554.7908090546</v>
      </c>
      <c r="I119">
        <v>1561.9193743679</v>
      </c>
      <c r="J119">
        <v>1538.4243047746</v>
      </c>
      <c r="K119">
        <v>1546.6891087953</v>
      </c>
      <c r="L119">
        <v>1554.7750755835</v>
      </c>
      <c r="M119">
        <v>1561.9011138346</v>
      </c>
    </row>
    <row r="120" spans="1:13">
      <c r="A120" t="s">
        <v>547</v>
      </c>
      <c r="B120">
        <v>1538.6432782927</v>
      </c>
      <c r="C120">
        <v>1546.4668655513</v>
      </c>
      <c r="D120">
        <v>1555.0262724179</v>
      </c>
      <c r="E120">
        <v>1562.0630929941</v>
      </c>
      <c r="F120">
        <v>1538.4160249091</v>
      </c>
      <c r="G120">
        <v>1546.436122934</v>
      </c>
      <c r="H120">
        <v>1554.7915972745</v>
      </c>
      <c r="I120">
        <v>1561.9287026929</v>
      </c>
      <c r="J120">
        <v>1538.4223792603</v>
      </c>
      <c r="K120">
        <v>1546.6891087953</v>
      </c>
      <c r="L120">
        <v>1554.7738952015</v>
      </c>
      <c r="M120">
        <v>1561.9015096172</v>
      </c>
    </row>
    <row r="121" spans="1:13">
      <c r="A121" t="s">
        <v>548</v>
      </c>
      <c r="B121">
        <v>1538.6417381955</v>
      </c>
      <c r="C121">
        <v>1546.4655037515</v>
      </c>
      <c r="D121">
        <v>1555.0260743419</v>
      </c>
      <c r="E121">
        <v>1562.0654740071</v>
      </c>
      <c r="F121">
        <v>1538.4135215802</v>
      </c>
      <c r="G121">
        <v>1546.4335934363</v>
      </c>
      <c r="H121">
        <v>1554.7919894623</v>
      </c>
      <c r="I121">
        <v>1561.9126245949</v>
      </c>
      <c r="J121">
        <v>1538.4200697789</v>
      </c>
      <c r="K121">
        <v>1546.6896928641</v>
      </c>
      <c r="L121">
        <v>1554.7735011004</v>
      </c>
      <c r="M121">
        <v>1561.9003183897</v>
      </c>
    </row>
    <row r="122" spans="1:13">
      <c r="A122" t="s">
        <v>549</v>
      </c>
      <c r="B122">
        <v>1538.6434722172</v>
      </c>
      <c r="C122">
        <v>1546.4662816508</v>
      </c>
      <c r="D122">
        <v>1555.0290262576</v>
      </c>
      <c r="E122">
        <v>1562.0531653932</v>
      </c>
      <c r="F122">
        <v>1538.4154470723</v>
      </c>
      <c r="G122">
        <v>1546.4363169259</v>
      </c>
      <c r="H122">
        <v>1554.7910070708</v>
      </c>
      <c r="I122">
        <v>1561.9255266263</v>
      </c>
      <c r="J122">
        <v>1538.4212235776</v>
      </c>
      <c r="K122">
        <v>1546.6887187822</v>
      </c>
      <c r="L122">
        <v>1554.7727148213</v>
      </c>
      <c r="M122">
        <v>1561.9001204986</v>
      </c>
    </row>
    <row r="123" spans="1:13">
      <c r="A123" t="s">
        <v>550</v>
      </c>
      <c r="B123">
        <v>1538.6419302368</v>
      </c>
      <c r="C123">
        <v>1546.4664775522</v>
      </c>
      <c r="D123">
        <v>1555.0270589535</v>
      </c>
      <c r="E123">
        <v>1562.0577313754</v>
      </c>
      <c r="F123">
        <v>1538.4146772513</v>
      </c>
      <c r="G123">
        <v>1546.4357330485</v>
      </c>
      <c r="H123">
        <v>1554.7927757609</v>
      </c>
      <c r="I123">
        <v>1561.9342613256</v>
      </c>
      <c r="J123">
        <v>1538.4210315914</v>
      </c>
      <c r="K123">
        <v>1546.6877447016</v>
      </c>
      <c r="L123">
        <v>1554.7736991121</v>
      </c>
      <c r="M123">
        <v>1561.8995248857</v>
      </c>
    </row>
    <row r="124" spans="1:13">
      <c r="A124" t="s">
        <v>551</v>
      </c>
      <c r="B124">
        <v>1538.6428942095</v>
      </c>
      <c r="C124">
        <v>1546.4637520544</v>
      </c>
      <c r="D124">
        <v>1555.0274512601</v>
      </c>
      <c r="E124">
        <v>1562.0535631934</v>
      </c>
      <c r="F124">
        <v>1538.4154470723</v>
      </c>
      <c r="G124">
        <v>1546.433203552</v>
      </c>
      <c r="H124">
        <v>1554.7902188514</v>
      </c>
      <c r="I124">
        <v>1561.9025029549</v>
      </c>
      <c r="J124">
        <v>1538.4231509712</v>
      </c>
      <c r="K124">
        <v>1546.6877447016</v>
      </c>
      <c r="L124">
        <v>1554.7733050112</v>
      </c>
      <c r="M124">
        <v>1561.9005182209</v>
      </c>
    </row>
    <row r="125" spans="1:13">
      <c r="A125" t="s">
        <v>552</v>
      </c>
      <c r="B125">
        <v>1538.6427002852</v>
      </c>
      <c r="C125">
        <v>1546.4682273535</v>
      </c>
      <c r="D125">
        <v>1555.0274512601</v>
      </c>
      <c r="E125">
        <v>1562.058922843</v>
      </c>
      <c r="F125">
        <v>1538.4158329242</v>
      </c>
      <c r="G125">
        <v>1546.4363169259</v>
      </c>
      <c r="H125">
        <v>1554.7925796668</v>
      </c>
      <c r="I125">
        <v>1561.907663675</v>
      </c>
      <c r="J125">
        <v>1538.4235349448</v>
      </c>
      <c r="K125">
        <v>1546.6900809752</v>
      </c>
      <c r="L125">
        <v>1554.7754696853</v>
      </c>
      <c r="M125">
        <v>1561.9017094487</v>
      </c>
    </row>
    <row r="126" spans="1:13">
      <c r="A126" t="s">
        <v>553</v>
      </c>
      <c r="B126">
        <v>1538.6434722172</v>
      </c>
      <c r="C126">
        <v>1546.4668655513</v>
      </c>
      <c r="D126">
        <v>1555.0288301039</v>
      </c>
      <c r="E126">
        <v>1562.0555483164</v>
      </c>
      <c r="F126">
        <v>1538.4146772513</v>
      </c>
      <c r="G126">
        <v>1546.436122934</v>
      </c>
      <c r="H126">
        <v>1554.790022758</v>
      </c>
      <c r="I126">
        <v>1561.8842428161</v>
      </c>
      <c r="J126">
        <v>1538.4223792603</v>
      </c>
      <c r="K126">
        <v>1546.6896928641</v>
      </c>
      <c r="L126">
        <v>1554.7729128328</v>
      </c>
      <c r="M126">
        <v>1561.9013117259</v>
      </c>
    </row>
    <row r="127" spans="1:13">
      <c r="A127" t="s">
        <v>554</v>
      </c>
      <c r="B127">
        <v>1538.6436642589</v>
      </c>
      <c r="C127">
        <v>1546.465893652</v>
      </c>
      <c r="D127">
        <v>1555.0268628003</v>
      </c>
      <c r="E127">
        <v>1562.0585269806</v>
      </c>
      <c r="F127">
        <v>1538.4177584221</v>
      </c>
      <c r="G127">
        <v>1546.4359289421</v>
      </c>
      <c r="H127">
        <v>1554.7935639828</v>
      </c>
      <c r="I127">
        <v>1561.920961417</v>
      </c>
      <c r="J127">
        <v>1538.4227651157</v>
      </c>
      <c r="K127">
        <v>1546.6893028507</v>
      </c>
      <c r="L127">
        <v>1554.775861865</v>
      </c>
      <c r="M127">
        <v>1561.9040899697</v>
      </c>
    </row>
    <row r="128" spans="1:13">
      <c r="A128" t="s">
        <v>555</v>
      </c>
      <c r="B128">
        <v>1538.6438563007</v>
      </c>
      <c r="C128">
        <v>1546.4662816508</v>
      </c>
      <c r="D128">
        <v>1555.02823972</v>
      </c>
      <c r="E128">
        <v>1562.077386943</v>
      </c>
      <c r="F128">
        <v>1538.4158329242</v>
      </c>
      <c r="G128">
        <v>1546.4357330485</v>
      </c>
      <c r="H128">
        <v>1554.7915972745</v>
      </c>
      <c r="I128">
        <v>1561.9122288066</v>
      </c>
      <c r="J128">
        <v>1538.4235349448</v>
      </c>
      <c r="K128">
        <v>1546.6887187822</v>
      </c>
      <c r="L128">
        <v>1554.7725187322</v>
      </c>
      <c r="M128">
        <v>1561.9023050633</v>
      </c>
    </row>
    <row r="129" spans="1:13">
      <c r="A129" t="s">
        <v>556</v>
      </c>
      <c r="B129">
        <v>1538.6428942095</v>
      </c>
      <c r="C129">
        <v>1546.4653097523</v>
      </c>
      <c r="D129">
        <v>1555.0300089499</v>
      </c>
      <c r="E129">
        <v>1562.0775848789</v>
      </c>
      <c r="F129">
        <v>1538.4154470723</v>
      </c>
      <c r="G129">
        <v>1546.4359289421</v>
      </c>
      <c r="H129">
        <v>1554.7919894623</v>
      </c>
      <c r="I129">
        <v>1561.882456015</v>
      </c>
      <c r="J129">
        <v>1538.4225731291</v>
      </c>
      <c r="K129">
        <v>1546.6900809752</v>
      </c>
      <c r="L129">
        <v>1554.7740912909</v>
      </c>
      <c r="M129">
        <v>1561.9013117259</v>
      </c>
    </row>
    <row r="130" spans="1:13">
      <c r="A130" t="s">
        <v>557</v>
      </c>
      <c r="B130">
        <v>1538.6448202758</v>
      </c>
      <c r="C130">
        <v>1546.4653097523</v>
      </c>
      <c r="D130">
        <v>1555.0298127959</v>
      </c>
      <c r="E130">
        <v>1562.0652760742</v>
      </c>
      <c r="F130">
        <v>1538.4164107613</v>
      </c>
      <c r="G130">
        <v>1546.4359289421</v>
      </c>
      <c r="H130">
        <v>1554.7898266646</v>
      </c>
      <c r="I130">
        <v>1561.9233439368</v>
      </c>
      <c r="J130">
        <v>1538.4241127876</v>
      </c>
      <c r="K130">
        <v>1546.6906650447</v>
      </c>
      <c r="L130">
        <v>1554.7715344429</v>
      </c>
      <c r="M130">
        <v>1561.9025029549</v>
      </c>
    </row>
    <row r="131" spans="1:13">
      <c r="A131" t="s">
        <v>558</v>
      </c>
      <c r="B131">
        <v>1538.6434722172</v>
      </c>
      <c r="C131">
        <v>1546.4656977508</v>
      </c>
      <c r="D131">
        <v>1555.0276493365</v>
      </c>
      <c r="E131">
        <v>1562.0569377114</v>
      </c>
      <c r="F131">
        <v>1538.4158329242</v>
      </c>
      <c r="G131">
        <v>1546.4355390567</v>
      </c>
      <c r="H131">
        <v>1554.790022758</v>
      </c>
      <c r="I131">
        <v>1561.9003183897</v>
      </c>
      <c r="J131">
        <v>1538.4235349448</v>
      </c>
      <c r="K131">
        <v>1546.6887187822</v>
      </c>
      <c r="L131">
        <v>1554.7735011004</v>
      </c>
      <c r="M131">
        <v>1561.9028987383</v>
      </c>
    </row>
    <row r="132" spans="1:13">
      <c r="A132" t="s">
        <v>559</v>
      </c>
      <c r="B132">
        <v>1538.6425082437</v>
      </c>
      <c r="C132">
        <v>1546.4664775522</v>
      </c>
      <c r="D132">
        <v>1555.030207027</v>
      </c>
      <c r="E132">
        <v>1562.0609079796</v>
      </c>
      <c r="F132">
        <v>1538.4144852668</v>
      </c>
      <c r="G132">
        <v>1546.4351491715</v>
      </c>
      <c r="H132">
        <v>1554.7912031645</v>
      </c>
      <c r="I132">
        <v>1561.9237397307</v>
      </c>
      <c r="J132">
        <v>1538.4214174461</v>
      </c>
      <c r="K132">
        <v>1546.6896928641</v>
      </c>
      <c r="L132">
        <v>1554.7735011004</v>
      </c>
      <c r="M132">
        <v>1561.9042898019</v>
      </c>
    </row>
    <row r="133" spans="1:13">
      <c r="A133" t="s">
        <v>560</v>
      </c>
      <c r="B133">
        <v>1538.6432782927</v>
      </c>
      <c r="C133">
        <v>1546.4672554525</v>
      </c>
      <c r="D133">
        <v>1555.0288301039</v>
      </c>
      <c r="E133">
        <v>1562.0690484509</v>
      </c>
      <c r="F133">
        <v>1538.4160249091</v>
      </c>
      <c r="G133">
        <v>1546.4347611883</v>
      </c>
      <c r="H133">
        <v>1554.7908090546</v>
      </c>
      <c r="I133">
        <v>1561.9027008466</v>
      </c>
      <c r="J133">
        <v>1538.4231509712</v>
      </c>
      <c r="K133">
        <v>1546.6898869196</v>
      </c>
      <c r="L133">
        <v>1554.7736991121</v>
      </c>
      <c r="M133">
        <v>1561.900716112</v>
      </c>
    </row>
    <row r="134" spans="1:13">
      <c r="A134" t="s">
        <v>561</v>
      </c>
      <c r="B134">
        <v>1538.6428942095</v>
      </c>
      <c r="C134">
        <v>1546.4660876514</v>
      </c>
      <c r="D134">
        <v>1555.0280416434</v>
      </c>
      <c r="E134">
        <v>1562.0561440483</v>
      </c>
      <c r="F134">
        <v>1538.4158329242</v>
      </c>
      <c r="G134">
        <v>1546.4347611883</v>
      </c>
      <c r="H134">
        <v>1554.7935639828</v>
      </c>
      <c r="I134">
        <v>1561.9110375627</v>
      </c>
      <c r="J134">
        <v>1538.4235349448</v>
      </c>
      <c r="K134">
        <v>1546.690470989</v>
      </c>
      <c r="L134">
        <v>1554.7744853923</v>
      </c>
      <c r="M134">
        <v>1561.9019073402</v>
      </c>
    </row>
    <row r="135" spans="1:13">
      <c r="A135" t="s">
        <v>562</v>
      </c>
      <c r="B135">
        <v>1538.6415461542</v>
      </c>
      <c r="C135">
        <v>1546.4662816508</v>
      </c>
      <c r="D135">
        <v>1555.0288301039</v>
      </c>
      <c r="E135">
        <v>1562.0744082068</v>
      </c>
      <c r="F135">
        <v>1538.414869236</v>
      </c>
      <c r="G135">
        <v>1546.4357330485</v>
      </c>
      <c r="H135">
        <v>1554.7908090546</v>
      </c>
      <c r="I135">
        <v>1561.9265199946</v>
      </c>
      <c r="J135">
        <v>1538.4218014187</v>
      </c>
      <c r="K135">
        <v>1546.6887187822</v>
      </c>
      <c r="L135">
        <v>1554.7717324541</v>
      </c>
      <c r="M135">
        <v>1561.9050833107</v>
      </c>
    </row>
    <row r="136" spans="1:13">
      <c r="A136" t="s">
        <v>563</v>
      </c>
      <c r="B136">
        <v>1538.6442422672</v>
      </c>
      <c r="C136">
        <v>1546.4672554525</v>
      </c>
      <c r="D136">
        <v>1555.0270589535</v>
      </c>
      <c r="E136">
        <v>1562.0692463848</v>
      </c>
      <c r="F136">
        <v>1538.4167947315</v>
      </c>
      <c r="G136">
        <v>1546.436122934</v>
      </c>
      <c r="H136">
        <v>1554.7915972745</v>
      </c>
      <c r="I136">
        <v>1561.9193743679</v>
      </c>
      <c r="J136">
        <v>1538.4244986439</v>
      </c>
      <c r="K136">
        <v>1546.6912491146</v>
      </c>
      <c r="L136">
        <v>1554.7733050112</v>
      </c>
      <c r="M136">
        <v>1561.9056789279</v>
      </c>
    </row>
    <row r="137" spans="1:13">
      <c r="A137" t="s">
        <v>564</v>
      </c>
      <c r="B137">
        <v>1538.6430862511</v>
      </c>
      <c r="C137">
        <v>1546.4678393538</v>
      </c>
      <c r="D137">
        <v>1555.029616642</v>
      </c>
      <c r="E137">
        <v>1562.0597184495</v>
      </c>
      <c r="F137">
        <v>1538.4152550876</v>
      </c>
      <c r="G137">
        <v>1546.4365128197</v>
      </c>
      <c r="H137">
        <v>1554.7931698717</v>
      </c>
      <c r="I137">
        <v>1561.9152049841</v>
      </c>
      <c r="J137">
        <v>1538.4229571023</v>
      </c>
      <c r="K137">
        <v>1546.690470989</v>
      </c>
      <c r="L137">
        <v>1554.7760579549</v>
      </c>
      <c r="M137">
        <v>1561.9046855861</v>
      </c>
    </row>
    <row r="138" spans="1:13">
      <c r="A138" t="s">
        <v>565</v>
      </c>
      <c r="B138">
        <v>1538.6440502253</v>
      </c>
      <c r="C138">
        <v>1546.4670595509</v>
      </c>
      <c r="D138">
        <v>1555.030207027</v>
      </c>
      <c r="E138">
        <v>1562.0489972356</v>
      </c>
      <c r="F138">
        <v>1538.4169885988</v>
      </c>
      <c r="G138">
        <v>1546.4376786743</v>
      </c>
      <c r="H138">
        <v>1554.7917933684</v>
      </c>
      <c r="I138">
        <v>1561.8854340191</v>
      </c>
      <c r="J138">
        <v>1538.423342958</v>
      </c>
      <c r="K138">
        <v>1546.690470989</v>
      </c>
      <c r="L138">
        <v>1554.7735011004</v>
      </c>
      <c r="M138">
        <v>1561.9011138346</v>
      </c>
    </row>
    <row r="139" spans="1:13">
      <c r="A139" t="s">
        <v>566</v>
      </c>
      <c r="B139">
        <v>1538.6417381955</v>
      </c>
      <c r="C139">
        <v>1546.465893652</v>
      </c>
      <c r="D139">
        <v>1555.025682036</v>
      </c>
      <c r="E139">
        <v>1562.0620994521</v>
      </c>
      <c r="F139">
        <v>1538.4156409393</v>
      </c>
      <c r="G139">
        <v>1546.4345652949</v>
      </c>
      <c r="H139">
        <v>1554.7921855562</v>
      </c>
      <c r="I139">
        <v>1561.922946203</v>
      </c>
      <c r="J139">
        <v>1538.423342958</v>
      </c>
      <c r="K139">
        <v>1546.691639129</v>
      </c>
      <c r="L139">
        <v>1554.773108922</v>
      </c>
      <c r="M139">
        <v>1561.9021052317</v>
      </c>
    </row>
    <row r="140" spans="1:13">
      <c r="A140" t="s">
        <v>567</v>
      </c>
      <c r="B140">
        <v>1538.6425082437</v>
      </c>
      <c r="C140">
        <v>1546.4684232554</v>
      </c>
      <c r="D140">
        <v>1555.0280416434</v>
      </c>
      <c r="E140">
        <v>1562.0626951891</v>
      </c>
      <c r="F140">
        <v>1538.4139074311</v>
      </c>
      <c r="G140">
        <v>1546.4370947958</v>
      </c>
      <c r="H140">
        <v>1554.7913992582</v>
      </c>
      <c r="I140">
        <v>1561.9336656866</v>
      </c>
      <c r="J140">
        <v>1538.4202617648</v>
      </c>
      <c r="K140">
        <v>1546.690470989</v>
      </c>
      <c r="L140">
        <v>1554.7740912909</v>
      </c>
      <c r="M140">
        <v>1561.9048854185</v>
      </c>
    </row>
    <row r="141" spans="1:13">
      <c r="A141" t="s">
        <v>568</v>
      </c>
      <c r="B141">
        <v>1538.6430862511</v>
      </c>
      <c r="C141">
        <v>1546.4662816508</v>
      </c>
      <c r="D141">
        <v>1555.0280416434</v>
      </c>
      <c r="E141">
        <v>1562.0656738805</v>
      </c>
      <c r="F141">
        <v>1538.4162187763</v>
      </c>
      <c r="G141">
        <v>1546.4357330485</v>
      </c>
      <c r="H141">
        <v>1554.7902188514</v>
      </c>
      <c r="I141">
        <v>1561.8772954614</v>
      </c>
      <c r="J141">
        <v>1538.4231509712</v>
      </c>
      <c r="K141">
        <v>1546.6873565916</v>
      </c>
      <c r="L141">
        <v>1554.7717324541</v>
      </c>
      <c r="M141">
        <v>1561.9009140032</v>
      </c>
    </row>
    <row r="142" spans="1:13">
      <c r="A142" t="s">
        <v>569</v>
      </c>
      <c r="B142">
        <v>1538.6419302368</v>
      </c>
      <c r="C142">
        <v>1546.4666715518</v>
      </c>
      <c r="D142">
        <v>1555.0298127959</v>
      </c>
      <c r="E142">
        <v>1562.0484015091</v>
      </c>
      <c r="F142">
        <v>1538.4146772513</v>
      </c>
      <c r="G142">
        <v>1546.4359289421</v>
      </c>
      <c r="H142">
        <v>1554.7921855562</v>
      </c>
      <c r="I142">
        <v>1561.8802734459</v>
      </c>
      <c r="J142">
        <v>1538.4223792603</v>
      </c>
      <c r="K142">
        <v>1546.6881347142</v>
      </c>
      <c r="L142">
        <v>1554.773108922</v>
      </c>
      <c r="M142">
        <v>1561.9042898019</v>
      </c>
    </row>
    <row r="143" spans="1:13">
      <c r="A143" t="s">
        <v>570</v>
      </c>
      <c r="B143">
        <v>1538.6425082437</v>
      </c>
      <c r="C143">
        <v>1546.4655037515</v>
      </c>
      <c r="D143">
        <v>1555.0333551131</v>
      </c>
      <c r="E143">
        <v>1562.0646803353</v>
      </c>
      <c r="F143">
        <v>1538.4162187763</v>
      </c>
      <c r="G143">
        <v>1546.4335934363</v>
      </c>
      <c r="H143">
        <v>1554.7904168674</v>
      </c>
      <c r="I143">
        <v>1561.9154048191</v>
      </c>
      <c r="J143">
        <v>1538.4231509712</v>
      </c>
      <c r="K143">
        <v>1546.6891087953</v>
      </c>
      <c r="L143">
        <v>1554.7721246319</v>
      </c>
      <c r="M143">
        <v>1561.9042898019</v>
      </c>
    </row>
    <row r="144" spans="1:13">
      <c r="A144" t="s">
        <v>571</v>
      </c>
      <c r="B144">
        <v>1538.6428942095</v>
      </c>
      <c r="C144">
        <v>1546.4660876514</v>
      </c>
      <c r="D144">
        <v>1555.02823972</v>
      </c>
      <c r="E144">
        <v>1562.0474099263</v>
      </c>
      <c r="F144">
        <v>1538.4154470723</v>
      </c>
      <c r="G144">
        <v>1546.4347611883</v>
      </c>
      <c r="H144">
        <v>1554.7917933684</v>
      </c>
      <c r="I144">
        <v>1561.9306874986</v>
      </c>
      <c r="J144">
        <v>1538.4231509712</v>
      </c>
      <c r="K144">
        <v>1546.6891087953</v>
      </c>
      <c r="L144">
        <v>1554.7735011004</v>
      </c>
      <c r="M144">
        <v>1561.9046855861</v>
      </c>
    </row>
    <row r="145" spans="1:13">
      <c r="A145" t="s">
        <v>572</v>
      </c>
      <c r="B145">
        <v>1538.6419302368</v>
      </c>
      <c r="C145">
        <v>1546.4678393538</v>
      </c>
      <c r="D145">
        <v>1555.02823972</v>
      </c>
      <c r="E145">
        <v>1562.0545567245</v>
      </c>
      <c r="F145">
        <v>1538.4140994155</v>
      </c>
      <c r="G145">
        <v>1546.4363169259</v>
      </c>
      <c r="H145">
        <v>1554.7915972745</v>
      </c>
      <c r="I145">
        <v>1561.9130223235</v>
      </c>
      <c r="J145">
        <v>1538.4218014187</v>
      </c>
      <c r="K145">
        <v>1546.6910550588</v>
      </c>
      <c r="L145">
        <v>1554.7733050112</v>
      </c>
      <c r="M145">
        <v>1561.9064724381</v>
      </c>
    </row>
    <row r="146" spans="1:13">
      <c r="A146" t="s">
        <v>573</v>
      </c>
      <c r="B146">
        <v>1538.6425082437</v>
      </c>
      <c r="C146">
        <v>1546.465893652</v>
      </c>
      <c r="D146">
        <v>1555.0290262576</v>
      </c>
      <c r="E146">
        <v>1562.0491951643</v>
      </c>
      <c r="F146">
        <v>1538.4144852668</v>
      </c>
      <c r="G146">
        <v>1546.4357330485</v>
      </c>
      <c r="H146">
        <v>1554.7923835727</v>
      </c>
      <c r="I146">
        <v>1561.9060747128</v>
      </c>
      <c r="J146">
        <v>1538.4227651157</v>
      </c>
      <c r="K146">
        <v>1546.6883287693</v>
      </c>
      <c r="L146">
        <v>1554.7733050112</v>
      </c>
      <c r="M146">
        <v>1561.9040899697</v>
      </c>
    </row>
    <row r="147" spans="1:13">
      <c r="A147" t="s">
        <v>574</v>
      </c>
      <c r="B147">
        <v>1538.6442422672</v>
      </c>
      <c r="C147">
        <v>1546.4674494523</v>
      </c>
      <c r="D147">
        <v>1555.0300089499</v>
      </c>
      <c r="E147">
        <v>1562.0585269806</v>
      </c>
      <c r="F147">
        <v>1538.4166027463</v>
      </c>
      <c r="G147">
        <v>1546.436122934</v>
      </c>
      <c r="H147">
        <v>1554.7923835727</v>
      </c>
      <c r="I147">
        <v>1561.8961510477</v>
      </c>
      <c r="J147">
        <v>1538.4223792603</v>
      </c>
      <c r="K147">
        <v>1546.6902750308</v>
      </c>
      <c r="L147">
        <v>1554.7744853923</v>
      </c>
      <c r="M147">
        <v>1561.9015096172</v>
      </c>
    </row>
    <row r="148" spans="1:13">
      <c r="A148" t="s">
        <v>575</v>
      </c>
      <c r="B148">
        <v>1538.6430862511</v>
      </c>
      <c r="C148">
        <v>1546.4656977508</v>
      </c>
      <c r="D148">
        <v>1555.0290262576</v>
      </c>
      <c r="E148">
        <v>1562.0678569678</v>
      </c>
      <c r="F148">
        <v>1538.4152550876</v>
      </c>
      <c r="G148">
        <v>1546.4343713035</v>
      </c>
      <c r="H148">
        <v>1554.7915972745</v>
      </c>
      <c r="I148">
        <v>1561.9261222591</v>
      </c>
      <c r="J148">
        <v>1538.4218014187</v>
      </c>
      <c r="K148">
        <v>1546.6893028507</v>
      </c>
      <c r="L148">
        <v>1554.7746814818</v>
      </c>
      <c r="M148">
        <v>1561.9030985701</v>
      </c>
    </row>
    <row r="149" spans="1:13">
      <c r="A149" t="s">
        <v>576</v>
      </c>
      <c r="B149">
        <v>1538.6427002852</v>
      </c>
      <c r="C149">
        <v>1546.4655037515</v>
      </c>
      <c r="D149">
        <v>1555.02823972</v>
      </c>
      <c r="E149">
        <v>1562.0511802762</v>
      </c>
      <c r="F149">
        <v>1538.4185282462</v>
      </c>
      <c r="G149">
        <v>1546.4341773121</v>
      </c>
      <c r="H149">
        <v>1554.7902188514</v>
      </c>
      <c r="I149">
        <v>1561.9179852175</v>
      </c>
      <c r="J149">
        <v>1538.4248826181</v>
      </c>
      <c r="K149">
        <v>1546.6891087953</v>
      </c>
      <c r="L149">
        <v>1554.7733050112</v>
      </c>
      <c r="M149">
        <v>1561.9023050633</v>
      </c>
    </row>
    <row r="150" spans="1:13">
      <c r="A150" t="s">
        <v>577</v>
      </c>
      <c r="B150">
        <v>1538.6421241609</v>
      </c>
      <c r="C150">
        <v>1546.4666715518</v>
      </c>
      <c r="D150">
        <v>1555.029616642</v>
      </c>
      <c r="E150">
        <v>1562.0666654865</v>
      </c>
      <c r="F150">
        <v>1538.4158329242</v>
      </c>
      <c r="G150">
        <v>1546.435345065</v>
      </c>
      <c r="H150">
        <v>1554.7917933684</v>
      </c>
      <c r="I150">
        <v>1561.8963489378</v>
      </c>
      <c r="J150">
        <v>1538.4229571023</v>
      </c>
      <c r="K150">
        <v>1546.6900809752</v>
      </c>
      <c r="L150">
        <v>1554.7729128328</v>
      </c>
      <c r="M150">
        <v>1561.9021052317</v>
      </c>
    </row>
    <row r="151" spans="1:13">
      <c r="A151" t="s">
        <v>578</v>
      </c>
      <c r="B151">
        <v>1538.6434722172</v>
      </c>
      <c r="C151">
        <v>1546.464725853</v>
      </c>
      <c r="D151">
        <v>1555.0288301039</v>
      </c>
      <c r="E151">
        <v>1562.0511802762</v>
      </c>
      <c r="F151">
        <v>1538.4162187763</v>
      </c>
      <c r="G151">
        <v>1546.4345652949</v>
      </c>
      <c r="H151">
        <v>1554.7919894623</v>
      </c>
      <c r="I151">
        <v>1561.9100442142</v>
      </c>
      <c r="J151">
        <v>1538.423342958</v>
      </c>
      <c r="K151">
        <v>1546.6881347142</v>
      </c>
      <c r="L151">
        <v>1554.7748794938</v>
      </c>
      <c r="M151">
        <v>1561.8989292732</v>
      </c>
    </row>
    <row r="152" spans="1:13">
      <c r="A152" t="s">
        <v>579</v>
      </c>
      <c r="B152">
        <v>1538.6427002852</v>
      </c>
      <c r="C152">
        <v>1546.4662816508</v>
      </c>
      <c r="D152">
        <v>1555.0258781889</v>
      </c>
      <c r="E152">
        <v>1562.0630929941</v>
      </c>
      <c r="F152">
        <v>1538.4140994155</v>
      </c>
      <c r="G152">
        <v>1546.4363169259</v>
      </c>
      <c r="H152">
        <v>1554.790022758</v>
      </c>
      <c r="I152">
        <v>1561.9213591498</v>
      </c>
      <c r="J152">
        <v>1538.4216094324</v>
      </c>
      <c r="K152">
        <v>1546.6898869196</v>
      </c>
      <c r="L152">
        <v>1554.7717324541</v>
      </c>
      <c r="M152">
        <v>1561.9032964619</v>
      </c>
    </row>
    <row r="153" spans="1:13">
      <c r="A153" t="s">
        <v>580</v>
      </c>
      <c r="B153">
        <v>1538.6411601891</v>
      </c>
      <c r="C153">
        <v>1546.4668655513</v>
      </c>
      <c r="D153">
        <v>1555.0276493365</v>
      </c>
      <c r="E153">
        <v>1562.0640845968</v>
      </c>
      <c r="F153">
        <v>1538.4158329242</v>
      </c>
      <c r="G153">
        <v>1546.436122934</v>
      </c>
      <c r="H153">
        <v>1554.7908090546</v>
      </c>
      <c r="I153">
        <v>1561.9148091945</v>
      </c>
      <c r="J153">
        <v>1538.4221872738</v>
      </c>
      <c r="K153">
        <v>1546.6902750308</v>
      </c>
      <c r="L153">
        <v>1554.7742893028</v>
      </c>
      <c r="M153">
        <v>1561.9042898019</v>
      </c>
    </row>
    <row r="154" spans="1:13">
      <c r="A154" t="s">
        <v>581</v>
      </c>
      <c r="B154">
        <v>1538.6430862511</v>
      </c>
      <c r="C154">
        <v>1546.4686172554</v>
      </c>
      <c r="D154">
        <v>1555.0270589535</v>
      </c>
      <c r="E154">
        <v>1562.0698421272</v>
      </c>
      <c r="F154">
        <v>1538.4158329242</v>
      </c>
      <c r="G154">
        <v>1546.4372906899</v>
      </c>
      <c r="H154">
        <v>1554.7927757609</v>
      </c>
      <c r="I154">
        <v>1561.9082592942</v>
      </c>
      <c r="J154">
        <v>1538.4229571023</v>
      </c>
      <c r="K154">
        <v>1546.6873565916</v>
      </c>
      <c r="L154">
        <v>1554.7750755835</v>
      </c>
      <c r="M154">
        <v>1561.9042898019</v>
      </c>
    </row>
    <row r="155" spans="1:13">
      <c r="A155" t="s">
        <v>582</v>
      </c>
      <c r="B155">
        <v>1538.6407742242</v>
      </c>
      <c r="C155">
        <v>1546.4660876514</v>
      </c>
      <c r="D155">
        <v>1555.0276493365</v>
      </c>
      <c r="E155">
        <v>1562.0676590343</v>
      </c>
      <c r="F155">
        <v>1538.4139074311</v>
      </c>
      <c r="G155">
        <v>1546.4363169259</v>
      </c>
      <c r="H155">
        <v>1554.7923835727</v>
      </c>
      <c r="I155">
        <v>1561.9412072468</v>
      </c>
      <c r="J155">
        <v>1538.4202617648</v>
      </c>
      <c r="K155">
        <v>1546.6896928641</v>
      </c>
      <c r="L155">
        <v>1554.7738952015</v>
      </c>
      <c r="M155">
        <v>1561.9106398351</v>
      </c>
    </row>
    <row r="156" spans="1:13">
      <c r="A156" t="s">
        <v>583</v>
      </c>
      <c r="B156">
        <v>1538.6434722172</v>
      </c>
      <c r="C156">
        <v>1546.464335953</v>
      </c>
      <c r="D156">
        <v>1555.029616642</v>
      </c>
      <c r="E156">
        <v>1562.0694443187</v>
      </c>
      <c r="F156">
        <v>1538.414869236</v>
      </c>
      <c r="G156">
        <v>1546.4343713035</v>
      </c>
      <c r="H156">
        <v>1554.7935639828</v>
      </c>
      <c r="I156">
        <v>1561.907663675</v>
      </c>
      <c r="J156">
        <v>1538.4231509712</v>
      </c>
      <c r="K156">
        <v>1546.6893028507</v>
      </c>
      <c r="L156">
        <v>1554.775861865</v>
      </c>
      <c r="M156">
        <v>1561.8985334919</v>
      </c>
    </row>
    <row r="157" spans="1:13">
      <c r="A157" t="s">
        <v>584</v>
      </c>
      <c r="B157">
        <v>1538.6415461542</v>
      </c>
      <c r="C157">
        <v>1546.4656977508</v>
      </c>
      <c r="D157">
        <v>1555.0309935665</v>
      </c>
      <c r="E157">
        <v>1562.0688505171</v>
      </c>
      <c r="F157">
        <v>1538.4179504075</v>
      </c>
      <c r="G157">
        <v>1546.4349551799</v>
      </c>
      <c r="H157">
        <v>1554.7921855562</v>
      </c>
      <c r="I157">
        <v>1561.8818604155</v>
      </c>
      <c r="J157">
        <v>1538.4244986439</v>
      </c>
      <c r="K157">
        <v>1546.6881347142</v>
      </c>
      <c r="L157">
        <v>1554.7742893028</v>
      </c>
      <c r="M157">
        <v>1561.8969445483</v>
      </c>
    </row>
    <row r="158" spans="1:13">
      <c r="A158" t="s">
        <v>585</v>
      </c>
      <c r="B158">
        <v>1538.6427002852</v>
      </c>
      <c r="C158">
        <v>1546.465893652</v>
      </c>
      <c r="D158">
        <v>1555.0262724179</v>
      </c>
      <c r="E158">
        <v>1562.0452249557</v>
      </c>
      <c r="F158">
        <v>1538.4175664368</v>
      </c>
      <c r="G158">
        <v>1546.4359289421</v>
      </c>
      <c r="H158">
        <v>1554.7921855562</v>
      </c>
      <c r="I158">
        <v>1561.917389591</v>
      </c>
      <c r="J158">
        <v>1538.4244986439</v>
      </c>
      <c r="K158">
        <v>1546.6889128375</v>
      </c>
      <c r="L158">
        <v>1554.773108922</v>
      </c>
      <c r="M158">
        <v>1561.9042898019</v>
      </c>
    </row>
    <row r="159" spans="1:13">
      <c r="A159" t="s">
        <v>586</v>
      </c>
      <c r="B159">
        <v>1538.6425082437</v>
      </c>
      <c r="C159">
        <v>1546.465893652</v>
      </c>
      <c r="D159">
        <v>1555.0266647241</v>
      </c>
      <c r="E159">
        <v>1562.071629357</v>
      </c>
      <c r="F159">
        <v>1538.414869236</v>
      </c>
      <c r="G159">
        <v>1546.4339833207</v>
      </c>
      <c r="H159">
        <v>1554.7929737775</v>
      </c>
      <c r="I159">
        <v>1561.9285047947</v>
      </c>
      <c r="J159">
        <v>1538.4225731291</v>
      </c>
      <c r="K159">
        <v>1546.6900809752</v>
      </c>
      <c r="L159">
        <v>1554.7752716732</v>
      </c>
      <c r="M159">
        <v>1561.9050833107</v>
      </c>
    </row>
    <row r="160" spans="1:13">
      <c r="A160" t="s">
        <v>587</v>
      </c>
      <c r="B160">
        <v>1538.6436642589</v>
      </c>
      <c r="C160">
        <v>1546.4678393538</v>
      </c>
      <c r="D160">
        <v>1555.0254839601</v>
      </c>
      <c r="E160">
        <v>1562.0581291779</v>
      </c>
      <c r="F160">
        <v>1538.4164107613</v>
      </c>
      <c r="G160">
        <v>1546.4365128197</v>
      </c>
      <c r="H160">
        <v>1554.7921855562</v>
      </c>
      <c r="I160">
        <v>1561.9259243615</v>
      </c>
      <c r="J160">
        <v>1538.423342958</v>
      </c>
      <c r="K160">
        <v>1546.6896928641</v>
      </c>
      <c r="L160">
        <v>1554.7738952015</v>
      </c>
      <c r="M160">
        <v>1561.9056789279</v>
      </c>
    </row>
    <row r="161" spans="1:13">
      <c r="A161" t="s">
        <v>588</v>
      </c>
      <c r="B161">
        <v>1538.6419302368</v>
      </c>
      <c r="C161">
        <v>1546.465893652</v>
      </c>
      <c r="D161">
        <v>1555.0284358735</v>
      </c>
      <c r="E161">
        <v>1562.0632909265</v>
      </c>
      <c r="F161">
        <v>1538.4146772513</v>
      </c>
      <c r="G161">
        <v>1546.4359289421</v>
      </c>
      <c r="H161">
        <v>1554.7888423533</v>
      </c>
      <c r="I161">
        <v>1561.9302917011</v>
      </c>
      <c r="J161">
        <v>1538.4212235776</v>
      </c>
      <c r="K161">
        <v>1546.6889128375</v>
      </c>
      <c r="L161">
        <v>1554.771928543</v>
      </c>
      <c r="M161">
        <v>1561.9040899697</v>
      </c>
    </row>
    <row r="162" spans="1:13">
      <c r="A162" t="s">
        <v>589</v>
      </c>
      <c r="B162">
        <v>1538.6430862511</v>
      </c>
      <c r="C162">
        <v>1546.4666715518</v>
      </c>
      <c r="D162">
        <v>1555.0286320271</v>
      </c>
      <c r="E162">
        <v>1562.0617035881</v>
      </c>
      <c r="F162">
        <v>1538.417180584</v>
      </c>
      <c r="G162">
        <v>1546.435345065</v>
      </c>
      <c r="H162">
        <v>1554.7935639828</v>
      </c>
      <c r="I162">
        <v>1561.9300918623</v>
      </c>
      <c r="J162">
        <v>1538.4221872738</v>
      </c>
      <c r="K162">
        <v>1546.6900809752</v>
      </c>
      <c r="L162">
        <v>1554.7750755835</v>
      </c>
      <c r="M162">
        <v>1561.907861568</v>
      </c>
    </row>
    <row r="163" spans="1:13">
      <c r="A163" t="s">
        <v>590</v>
      </c>
      <c r="B163">
        <v>1538.6444343091</v>
      </c>
      <c r="C163">
        <v>1546.4668655513</v>
      </c>
      <c r="D163">
        <v>1555.0288301039</v>
      </c>
      <c r="E163">
        <v>1562.0551524557</v>
      </c>
      <c r="F163">
        <v>1538.4162187763</v>
      </c>
      <c r="G163">
        <v>1546.4369008037</v>
      </c>
      <c r="H163">
        <v>1554.7917933684</v>
      </c>
      <c r="I163">
        <v>1561.9322765108</v>
      </c>
      <c r="J163">
        <v>1538.4231509712</v>
      </c>
      <c r="K163">
        <v>1546.6896928641</v>
      </c>
      <c r="L163">
        <v>1554.7748794938</v>
      </c>
      <c r="M163">
        <v>1561.9015096172</v>
      </c>
    </row>
    <row r="164" spans="1:13">
      <c r="A164" t="s">
        <v>591</v>
      </c>
      <c r="B164">
        <v>1538.6442422672</v>
      </c>
      <c r="C164">
        <v>1546.4668655513</v>
      </c>
      <c r="D164">
        <v>1555.026468571</v>
      </c>
      <c r="E164">
        <v>1562.0466143324</v>
      </c>
      <c r="F164">
        <v>1538.4167947315</v>
      </c>
      <c r="G164">
        <v>1546.4363169259</v>
      </c>
      <c r="H164">
        <v>1554.7915972745</v>
      </c>
      <c r="I164">
        <v>1561.9040899697</v>
      </c>
      <c r="J164">
        <v>1538.4244986439</v>
      </c>
      <c r="K164">
        <v>1546.6896928641</v>
      </c>
      <c r="L164">
        <v>1554.7738952015</v>
      </c>
      <c r="M164">
        <v>1561.9046855861</v>
      </c>
    </row>
    <row r="165" spans="1:13">
      <c r="A165" t="s">
        <v>592</v>
      </c>
      <c r="B165">
        <v>1538.6432782927</v>
      </c>
      <c r="C165">
        <v>1546.4662816508</v>
      </c>
      <c r="D165">
        <v>1555.0266647241</v>
      </c>
      <c r="E165">
        <v>1562.0619015201</v>
      </c>
      <c r="F165">
        <v>1538.4142914</v>
      </c>
      <c r="G165">
        <v>1546.4357330485</v>
      </c>
      <c r="H165">
        <v>1554.7908090546</v>
      </c>
      <c r="I165">
        <v>1561.9195722638</v>
      </c>
      <c r="J165">
        <v>1538.4219952874</v>
      </c>
      <c r="K165">
        <v>1546.6900809752</v>
      </c>
      <c r="L165">
        <v>1554.7725187322</v>
      </c>
      <c r="M165">
        <v>1561.9058768203</v>
      </c>
    </row>
    <row r="166" spans="1:13">
      <c r="A166" t="s">
        <v>593</v>
      </c>
      <c r="B166">
        <v>1538.6434722172</v>
      </c>
      <c r="C166">
        <v>1546.4666715518</v>
      </c>
      <c r="D166">
        <v>1555.0284358735</v>
      </c>
      <c r="E166">
        <v>1562.0601143125</v>
      </c>
      <c r="F166">
        <v>1538.4158329242</v>
      </c>
      <c r="G166">
        <v>1546.4359289421</v>
      </c>
      <c r="H166">
        <v>1554.7927757609</v>
      </c>
      <c r="I166">
        <v>1561.9169918602</v>
      </c>
      <c r="J166">
        <v>1538.4235349448</v>
      </c>
      <c r="K166">
        <v>1546.6887187822</v>
      </c>
      <c r="L166">
        <v>1554.7750755835</v>
      </c>
      <c r="M166">
        <v>1561.9064724381</v>
      </c>
    </row>
    <row r="167" spans="1:13">
      <c r="A167" t="s">
        <v>594</v>
      </c>
      <c r="B167">
        <v>1538.6436642589</v>
      </c>
      <c r="C167">
        <v>1546.4651138512</v>
      </c>
      <c r="D167">
        <v>1555.0276493365</v>
      </c>
      <c r="E167">
        <v>1562.058922843</v>
      </c>
      <c r="F167">
        <v>1538.4152550876</v>
      </c>
      <c r="G167">
        <v>1546.4337874275</v>
      </c>
      <c r="H167">
        <v>1554.7912031645</v>
      </c>
      <c r="I167">
        <v>1561.8848384173</v>
      </c>
      <c r="J167">
        <v>1538.4223792603</v>
      </c>
      <c r="K167">
        <v>1546.6883287693</v>
      </c>
      <c r="L167">
        <v>1554.7742893028</v>
      </c>
      <c r="M167">
        <v>1561.9011138346</v>
      </c>
    </row>
    <row r="168" spans="1:13">
      <c r="A168" t="s">
        <v>595</v>
      </c>
      <c r="B168">
        <v>1538.6428942095</v>
      </c>
      <c r="C168">
        <v>1546.4656977508</v>
      </c>
      <c r="D168">
        <v>1555.0288301039</v>
      </c>
      <c r="E168">
        <v>1562.0650781413</v>
      </c>
      <c r="F168">
        <v>1538.4140994155</v>
      </c>
      <c r="G168">
        <v>1546.4355390567</v>
      </c>
      <c r="H168">
        <v>1554.7929737775</v>
      </c>
      <c r="I168">
        <v>1561.9027008466</v>
      </c>
      <c r="J168">
        <v>1538.4206476191</v>
      </c>
      <c r="K168">
        <v>1546.6894969061</v>
      </c>
      <c r="L168">
        <v>1554.7744853923</v>
      </c>
      <c r="M168">
        <v>1561.9013117259</v>
      </c>
    </row>
    <row r="169" spans="1:13">
      <c r="A169" t="s">
        <v>596</v>
      </c>
      <c r="B169">
        <v>1538.6413522303</v>
      </c>
      <c r="C169">
        <v>1546.465893652</v>
      </c>
      <c r="D169">
        <v>1555.0284358735</v>
      </c>
      <c r="E169">
        <v>1562.0561440483</v>
      </c>
      <c r="F169">
        <v>1538.4167947315</v>
      </c>
      <c r="G169">
        <v>1546.435345065</v>
      </c>
      <c r="H169">
        <v>1554.7929737775</v>
      </c>
      <c r="I169">
        <v>1561.8854340191</v>
      </c>
      <c r="J169">
        <v>1538.4244986439</v>
      </c>
      <c r="K169">
        <v>1546.6887187822</v>
      </c>
      <c r="L169">
        <v>1554.775861865</v>
      </c>
      <c r="M169">
        <v>1561.8971443786</v>
      </c>
    </row>
    <row r="170" spans="1:13">
      <c r="A170" t="s">
        <v>597</v>
      </c>
      <c r="B170">
        <v>1538.6440502253</v>
      </c>
      <c r="C170">
        <v>1546.4670595509</v>
      </c>
      <c r="D170">
        <v>1555.0300089499</v>
      </c>
      <c r="E170">
        <v>1562.0539609938</v>
      </c>
      <c r="F170">
        <v>1538.4146772513</v>
      </c>
      <c r="G170">
        <v>1546.4365128197</v>
      </c>
      <c r="H170">
        <v>1554.7894325554</v>
      </c>
      <c r="I170">
        <v>1561.9255266263</v>
      </c>
      <c r="J170">
        <v>1538.4223792603</v>
      </c>
      <c r="K170">
        <v>1546.6889128375</v>
      </c>
      <c r="L170">
        <v>1554.7715344429</v>
      </c>
      <c r="M170">
        <v>1561.9060747128</v>
      </c>
    </row>
    <row r="171" spans="1:13">
      <c r="A171" t="s">
        <v>598</v>
      </c>
      <c r="B171">
        <v>1538.6428942095</v>
      </c>
      <c r="C171">
        <v>1546.4664775522</v>
      </c>
      <c r="D171">
        <v>1555.02823972</v>
      </c>
      <c r="E171">
        <v>1562.0599163809</v>
      </c>
      <c r="F171">
        <v>1538.4152550876</v>
      </c>
      <c r="G171">
        <v>1546.4357330485</v>
      </c>
      <c r="H171">
        <v>1554.7921855562</v>
      </c>
      <c r="I171">
        <v>1561.8913881213</v>
      </c>
      <c r="J171">
        <v>1538.4221872738</v>
      </c>
      <c r="K171">
        <v>1546.6910550588</v>
      </c>
      <c r="L171">
        <v>1554.7750755835</v>
      </c>
      <c r="M171">
        <v>1561.8991291041</v>
      </c>
    </row>
    <row r="172" spans="1:13">
      <c r="A172" t="s">
        <v>599</v>
      </c>
      <c r="B172">
        <v>1538.6427002852</v>
      </c>
      <c r="C172">
        <v>1546.4668655513</v>
      </c>
      <c r="D172">
        <v>1555.0292224113</v>
      </c>
      <c r="E172">
        <v>1562.0575334444</v>
      </c>
      <c r="F172">
        <v>1538.4160249091</v>
      </c>
      <c r="G172">
        <v>1546.4376786743</v>
      </c>
      <c r="H172">
        <v>1554.7923835727</v>
      </c>
      <c r="I172">
        <v>1561.8820583019</v>
      </c>
      <c r="J172">
        <v>1538.4237269316</v>
      </c>
      <c r="K172">
        <v>1546.6906650447</v>
      </c>
      <c r="L172">
        <v>1554.7746814818</v>
      </c>
      <c r="M172">
        <v>1561.9062745455</v>
      </c>
    </row>
    <row r="173" spans="1:13">
      <c r="A173" t="s">
        <v>600</v>
      </c>
      <c r="B173">
        <v>1538.6423162023</v>
      </c>
      <c r="C173">
        <v>1546.4670595509</v>
      </c>
      <c r="D173">
        <v>1555.0270589535</v>
      </c>
      <c r="E173">
        <v>1562.0593206461</v>
      </c>
      <c r="F173">
        <v>1538.4139074311</v>
      </c>
      <c r="G173">
        <v>1546.4345652949</v>
      </c>
      <c r="H173">
        <v>1554.7921855562</v>
      </c>
      <c r="I173">
        <v>1561.8828537282</v>
      </c>
      <c r="J173">
        <v>1538.4208396052</v>
      </c>
      <c r="K173">
        <v>1546.6891087953</v>
      </c>
      <c r="L173">
        <v>1554.7744853923</v>
      </c>
      <c r="M173">
        <v>1561.9011138346</v>
      </c>
    </row>
    <row r="174" spans="1:13">
      <c r="A174" t="s">
        <v>601</v>
      </c>
      <c r="B174">
        <v>1538.6436642589</v>
      </c>
      <c r="C174">
        <v>1546.4662816508</v>
      </c>
      <c r="D174">
        <v>1555.0307974123</v>
      </c>
      <c r="E174">
        <v>1562.0559461178</v>
      </c>
      <c r="F174">
        <v>1538.4146772513</v>
      </c>
      <c r="G174">
        <v>1546.4363169259</v>
      </c>
      <c r="H174">
        <v>1554.7912031645</v>
      </c>
      <c r="I174">
        <v>1561.9275114239</v>
      </c>
      <c r="J174">
        <v>1538.4218014187</v>
      </c>
      <c r="K174">
        <v>1546.6887187822</v>
      </c>
      <c r="L174">
        <v>1554.7735011004</v>
      </c>
      <c r="M174">
        <v>1561.9038920777</v>
      </c>
    </row>
    <row r="175" spans="1:13">
      <c r="A175" t="s">
        <v>602</v>
      </c>
      <c r="B175">
        <v>1538.6421241609</v>
      </c>
      <c r="C175">
        <v>1546.4672554525</v>
      </c>
      <c r="D175">
        <v>1555.0262724179</v>
      </c>
      <c r="E175">
        <v>1562.0609079796</v>
      </c>
      <c r="F175">
        <v>1538.4156409393</v>
      </c>
      <c r="G175">
        <v>1546.4359289421</v>
      </c>
      <c r="H175">
        <v>1554.7931698717</v>
      </c>
      <c r="I175">
        <v>1561.9136179467</v>
      </c>
      <c r="J175">
        <v>1538.423342958</v>
      </c>
      <c r="K175">
        <v>1546.6900809752</v>
      </c>
      <c r="L175">
        <v>1554.7748794938</v>
      </c>
      <c r="M175">
        <v>1561.9013117259</v>
      </c>
    </row>
    <row r="176" spans="1:13">
      <c r="A176" t="s">
        <v>603</v>
      </c>
      <c r="B176">
        <v>1538.6440502253</v>
      </c>
      <c r="C176">
        <v>1546.4651138512</v>
      </c>
      <c r="D176">
        <v>1555.0276493365</v>
      </c>
      <c r="E176">
        <v>1562.0493950336</v>
      </c>
      <c r="F176">
        <v>1538.4142914</v>
      </c>
      <c r="G176">
        <v>1546.4351491715</v>
      </c>
      <c r="H176">
        <v>1554.790612961</v>
      </c>
      <c r="I176">
        <v>1561.920167892</v>
      </c>
      <c r="J176">
        <v>1538.4225731291</v>
      </c>
      <c r="K176">
        <v>1546.6877447016</v>
      </c>
      <c r="L176">
        <v>1554.7735011004</v>
      </c>
      <c r="M176">
        <v>1561.9038920777</v>
      </c>
    </row>
    <row r="177" spans="1:13">
      <c r="A177" t="s">
        <v>604</v>
      </c>
      <c r="B177">
        <v>1538.6427002852</v>
      </c>
      <c r="C177">
        <v>1546.464919852</v>
      </c>
      <c r="D177">
        <v>1555.0268628003</v>
      </c>
      <c r="E177">
        <v>1562.0557462468</v>
      </c>
      <c r="F177">
        <v>1538.4146772513</v>
      </c>
      <c r="G177">
        <v>1546.4355390567</v>
      </c>
      <c r="H177">
        <v>1554.7915972745</v>
      </c>
      <c r="I177">
        <v>1561.9283068965</v>
      </c>
      <c r="J177">
        <v>1538.4223792603</v>
      </c>
      <c r="K177">
        <v>1546.6877447016</v>
      </c>
      <c r="L177">
        <v>1554.7752716732</v>
      </c>
      <c r="M177">
        <v>1561.9054790954</v>
      </c>
    </row>
    <row r="178" spans="1:13">
      <c r="A178" t="s">
        <v>605</v>
      </c>
      <c r="B178">
        <v>1538.640968148</v>
      </c>
      <c r="C178">
        <v>1546.4651138512</v>
      </c>
      <c r="D178">
        <v>1555.0243051209</v>
      </c>
      <c r="E178">
        <v>1562.0551524557</v>
      </c>
      <c r="F178">
        <v>1538.414869236</v>
      </c>
      <c r="G178">
        <v>1546.4345652949</v>
      </c>
      <c r="H178">
        <v>1554.7921855562</v>
      </c>
      <c r="I178">
        <v>1561.9171897555</v>
      </c>
      <c r="J178">
        <v>1538.4218014187</v>
      </c>
      <c r="K178">
        <v>1546.6889128375</v>
      </c>
      <c r="L178">
        <v>1554.7742893028</v>
      </c>
      <c r="M178">
        <v>1561.9028987383</v>
      </c>
    </row>
    <row r="179" spans="1:13">
      <c r="A179" t="s">
        <v>606</v>
      </c>
      <c r="B179">
        <v>1538.6436642589</v>
      </c>
      <c r="C179">
        <v>1546.4656977508</v>
      </c>
      <c r="D179">
        <v>1555.0307974123</v>
      </c>
      <c r="E179">
        <v>1562.0654740071</v>
      </c>
      <c r="F179">
        <v>1538.417180584</v>
      </c>
      <c r="G179">
        <v>1546.4349551799</v>
      </c>
      <c r="H179">
        <v>1554.7898266646</v>
      </c>
      <c r="I179">
        <v>1561.9185808446</v>
      </c>
      <c r="J179">
        <v>1538.4243047746</v>
      </c>
      <c r="K179">
        <v>1546.6893028507</v>
      </c>
      <c r="L179">
        <v>1554.7727148213</v>
      </c>
      <c r="M179">
        <v>1561.9048854185</v>
      </c>
    </row>
    <row r="180" spans="1:13">
      <c r="A180" t="s">
        <v>607</v>
      </c>
      <c r="B180">
        <v>1538.6419302368</v>
      </c>
      <c r="C180">
        <v>1546.4662816508</v>
      </c>
      <c r="D180">
        <v>1555.0270589535</v>
      </c>
      <c r="E180">
        <v>1562.0539609938</v>
      </c>
      <c r="F180">
        <v>1538.4166027463</v>
      </c>
      <c r="G180">
        <v>1546.4363169259</v>
      </c>
      <c r="H180">
        <v>1554.7915972745</v>
      </c>
      <c r="I180">
        <v>1561.8915860101</v>
      </c>
      <c r="J180">
        <v>1538.4231509712</v>
      </c>
      <c r="K180">
        <v>1546.6873565916</v>
      </c>
      <c r="L180">
        <v>1554.7738952015</v>
      </c>
      <c r="M180">
        <v>1561.9038920777</v>
      </c>
    </row>
    <row r="181" spans="1:13">
      <c r="A181" t="s">
        <v>608</v>
      </c>
      <c r="B181">
        <v>1538.6419302368</v>
      </c>
      <c r="C181">
        <v>1546.4653097523</v>
      </c>
      <c r="D181">
        <v>1555.030207027</v>
      </c>
      <c r="E181">
        <v>1562.0585269806</v>
      </c>
      <c r="F181">
        <v>1538.4154470723</v>
      </c>
      <c r="G181">
        <v>1546.4359289421</v>
      </c>
      <c r="H181">
        <v>1554.7912031645</v>
      </c>
      <c r="I181">
        <v>1561.9098463207</v>
      </c>
      <c r="J181">
        <v>1538.4218014187</v>
      </c>
      <c r="K181">
        <v>1546.6914431705</v>
      </c>
      <c r="L181">
        <v>1554.7735011004</v>
      </c>
      <c r="M181">
        <v>1561.9032964619</v>
      </c>
    </row>
    <row r="182" spans="1:13">
      <c r="A182" t="s">
        <v>609</v>
      </c>
      <c r="B182">
        <v>1538.6446263511</v>
      </c>
      <c r="C182">
        <v>1546.4662816508</v>
      </c>
      <c r="D182">
        <v>1555.0266647241</v>
      </c>
      <c r="E182">
        <v>1562.0630929941</v>
      </c>
      <c r="F182">
        <v>1538.4166027463</v>
      </c>
      <c r="G182">
        <v>1546.436122934</v>
      </c>
      <c r="H182">
        <v>1554.7921855562</v>
      </c>
      <c r="I182">
        <v>1561.9183810087</v>
      </c>
      <c r="J182">
        <v>1538.4248826181</v>
      </c>
      <c r="K182">
        <v>1546.6894969061</v>
      </c>
      <c r="L182">
        <v>1554.7752716732</v>
      </c>
      <c r="M182">
        <v>1561.9027008466</v>
      </c>
    </row>
    <row r="183" spans="1:13">
      <c r="A183" t="s">
        <v>610</v>
      </c>
      <c r="B183">
        <v>1538.6432782927</v>
      </c>
      <c r="C183">
        <v>1546.4668655513</v>
      </c>
      <c r="D183">
        <v>1555.030207027</v>
      </c>
      <c r="E183">
        <v>1562.0543568539</v>
      </c>
      <c r="F183">
        <v>1538.414869236</v>
      </c>
      <c r="G183">
        <v>1546.4349551799</v>
      </c>
      <c r="H183">
        <v>1554.7913992582</v>
      </c>
      <c r="I183">
        <v>1561.9342613256</v>
      </c>
      <c r="J183">
        <v>1538.4225731291</v>
      </c>
      <c r="K183">
        <v>1546.6894969061</v>
      </c>
      <c r="L183">
        <v>1554.7729128328</v>
      </c>
      <c r="M183">
        <v>1561.9048854185</v>
      </c>
    </row>
    <row r="184" spans="1:13">
      <c r="A184" t="s">
        <v>611</v>
      </c>
      <c r="B184">
        <v>1538.6432782927</v>
      </c>
      <c r="C184">
        <v>1546.4664775522</v>
      </c>
      <c r="D184">
        <v>1555.0307974123</v>
      </c>
      <c r="E184">
        <v>1562.0533652635</v>
      </c>
      <c r="F184">
        <v>1538.4144852668</v>
      </c>
      <c r="G184">
        <v>1546.4345652949</v>
      </c>
      <c r="H184">
        <v>1554.7913992582</v>
      </c>
      <c r="I184">
        <v>1561.8739217195</v>
      </c>
      <c r="J184">
        <v>1538.4214174461</v>
      </c>
      <c r="K184">
        <v>1546.6896928641</v>
      </c>
      <c r="L184">
        <v>1554.7748794938</v>
      </c>
      <c r="M184">
        <v>1561.8999226076</v>
      </c>
    </row>
    <row r="185" spans="1:13">
      <c r="A185" t="s">
        <v>612</v>
      </c>
      <c r="B185">
        <v>1538.6430862511</v>
      </c>
      <c r="C185">
        <v>1546.4656977508</v>
      </c>
      <c r="D185">
        <v>1555.029616642</v>
      </c>
      <c r="E185">
        <v>1562.0676590343</v>
      </c>
      <c r="F185">
        <v>1538.4162187763</v>
      </c>
      <c r="G185">
        <v>1546.4349551799</v>
      </c>
      <c r="H185">
        <v>1554.7896305712</v>
      </c>
      <c r="I185">
        <v>1561.920167892</v>
      </c>
      <c r="J185">
        <v>1538.4231509712</v>
      </c>
      <c r="K185">
        <v>1546.6887187822</v>
      </c>
      <c r="L185">
        <v>1554.7725187322</v>
      </c>
      <c r="M185">
        <v>1561.9064724381</v>
      </c>
    </row>
    <row r="186" spans="1:13">
      <c r="A186" t="s">
        <v>613</v>
      </c>
      <c r="B186">
        <v>1538.6423162023</v>
      </c>
      <c r="C186">
        <v>1546.465893652</v>
      </c>
      <c r="D186">
        <v>1555.0270589535</v>
      </c>
      <c r="E186">
        <v>1562.0531653932</v>
      </c>
      <c r="F186">
        <v>1538.4160249091</v>
      </c>
      <c r="G186">
        <v>1546.4351491715</v>
      </c>
      <c r="H186">
        <v>1554.793365966</v>
      </c>
      <c r="I186">
        <v>1561.8975401592</v>
      </c>
      <c r="J186">
        <v>1538.4237269316</v>
      </c>
      <c r="K186">
        <v>1546.6883287693</v>
      </c>
      <c r="L186">
        <v>1554.7750755835</v>
      </c>
      <c r="M186">
        <v>1561.8995248857</v>
      </c>
    </row>
    <row r="187" spans="1:13">
      <c r="A187" t="s">
        <v>614</v>
      </c>
      <c r="B187">
        <v>1538.6434722172</v>
      </c>
      <c r="C187">
        <v>1546.4653097523</v>
      </c>
      <c r="D187">
        <v>1555.02823972</v>
      </c>
      <c r="E187">
        <v>1562.0551524557</v>
      </c>
      <c r="F187">
        <v>1538.4154470723</v>
      </c>
      <c r="G187">
        <v>1546.4339833207</v>
      </c>
      <c r="H187">
        <v>1554.7917933684</v>
      </c>
      <c r="I187">
        <v>1561.8963489378</v>
      </c>
      <c r="J187">
        <v>1538.4231509712</v>
      </c>
      <c r="K187">
        <v>1546.6900809752</v>
      </c>
      <c r="L187">
        <v>1554.7740912909</v>
      </c>
      <c r="M187">
        <v>1561.9028987383</v>
      </c>
    </row>
    <row r="188" spans="1:13">
      <c r="A188" t="s">
        <v>615</v>
      </c>
      <c r="B188">
        <v>1538.6417381955</v>
      </c>
      <c r="C188">
        <v>1546.465893652</v>
      </c>
      <c r="D188">
        <v>1555.029616642</v>
      </c>
      <c r="E188">
        <v>1562.0680549014</v>
      </c>
      <c r="F188">
        <v>1538.4152550876</v>
      </c>
      <c r="G188">
        <v>1546.4365128197</v>
      </c>
      <c r="H188">
        <v>1554.790612961</v>
      </c>
      <c r="I188">
        <v>1561.908059461</v>
      </c>
      <c r="J188">
        <v>1538.4221872738</v>
      </c>
      <c r="K188">
        <v>1546.690470989</v>
      </c>
      <c r="L188">
        <v>1554.7721246319</v>
      </c>
      <c r="M188">
        <v>1561.9042898019</v>
      </c>
    </row>
    <row r="189" spans="1:13">
      <c r="A189" t="s">
        <v>616</v>
      </c>
      <c r="B189">
        <v>1538.6448202758</v>
      </c>
      <c r="C189">
        <v>1546.465893652</v>
      </c>
      <c r="D189">
        <v>1555.0280416434</v>
      </c>
      <c r="E189">
        <v>1562.0535631934</v>
      </c>
      <c r="F189">
        <v>1538.414869236</v>
      </c>
      <c r="G189">
        <v>1546.4357330485</v>
      </c>
      <c r="H189">
        <v>1554.7912031645</v>
      </c>
      <c r="I189">
        <v>1561.9294962265</v>
      </c>
      <c r="J189">
        <v>1538.4225731291</v>
      </c>
      <c r="K189">
        <v>1546.690470989</v>
      </c>
      <c r="L189">
        <v>1554.7740912909</v>
      </c>
      <c r="M189">
        <v>1561.8999226076</v>
      </c>
    </row>
    <row r="190" spans="1:13">
      <c r="A190" t="s">
        <v>617</v>
      </c>
      <c r="B190">
        <v>1538.6427002852</v>
      </c>
      <c r="C190">
        <v>1546.4660876514</v>
      </c>
      <c r="D190">
        <v>1555.0276493365</v>
      </c>
      <c r="E190">
        <v>1562.0511802762</v>
      </c>
      <c r="F190">
        <v>1538.4152550876</v>
      </c>
      <c r="G190">
        <v>1546.4343713035</v>
      </c>
      <c r="H190">
        <v>1554.7910070708</v>
      </c>
      <c r="I190">
        <v>1561.9189766361</v>
      </c>
      <c r="J190">
        <v>1538.4229571023</v>
      </c>
      <c r="K190">
        <v>1546.6883287693</v>
      </c>
      <c r="L190">
        <v>1554.7738952015</v>
      </c>
      <c r="M190">
        <v>1561.9027008466</v>
      </c>
    </row>
    <row r="191" spans="1:13">
      <c r="A191" t="s">
        <v>618</v>
      </c>
      <c r="B191">
        <v>1538.6436642589</v>
      </c>
      <c r="C191">
        <v>1546.4674494523</v>
      </c>
      <c r="D191">
        <v>1555.0294204882</v>
      </c>
      <c r="E191">
        <v>1562.0599163809</v>
      </c>
      <c r="F191">
        <v>1538.4146772513</v>
      </c>
      <c r="G191">
        <v>1546.4369008037</v>
      </c>
      <c r="H191">
        <v>1554.7941541885</v>
      </c>
      <c r="I191">
        <v>1561.9136179467</v>
      </c>
      <c r="J191">
        <v>1538.4223792603</v>
      </c>
      <c r="K191">
        <v>1546.6891087953</v>
      </c>
      <c r="L191">
        <v>1554.7744853923</v>
      </c>
      <c r="M191">
        <v>1561.9050833107</v>
      </c>
    </row>
    <row r="192" spans="1:13">
      <c r="A192" t="s">
        <v>619</v>
      </c>
      <c r="B192">
        <v>1538.6421241609</v>
      </c>
      <c r="C192">
        <v>1546.4680333536</v>
      </c>
      <c r="D192">
        <v>1555.0321743389</v>
      </c>
      <c r="E192">
        <v>1562.074606142</v>
      </c>
      <c r="F192">
        <v>1538.417180584</v>
      </c>
      <c r="G192">
        <v>1546.4374846821</v>
      </c>
      <c r="H192">
        <v>1554.7908090546</v>
      </c>
      <c r="I192">
        <v>1561.9402158001</v>
      </c>
      <c r="J192">
        <v>1538.4235349448</v>
      </c>
      <c r="K192">
        <v>1546.6896928641</v>
      </c>
      <c r="L192">
        <v>1554.7723226433</v>
      </c>
      <c r="M192">
        <v>1561.9046855861</v>
      </c>
    </row>
    <row r="193" spans="1:13">
      <c r="A193" t="s">
        <v>620</v>
      </c>
      <c r="B193">
        <v>1538.6436642589</v>
      </c>
      <c r="C193">
        <v>1546.464529952</v>
      </c>
      <c r="D193">
        <v>1555.0309935665</v>
      </c>
      <c r="E193">
        <v>1562.0593206461</v>
      </c>
      <c r="F193">
        <v>1538.4152550876</v>
      </c>
      <c r="G193">
        <v>1546.4337874275</v>
      </c>
      <c r="H193">
        <v>1554.793365966</v>
      </c>
      <c r="I193">
        <v>1561.924137465</v>
      </c>
      <c r="J193">
        <v>1538.4227651157</v>
      </c>
      <c r="K193">
        <v>1546.6883287693</v>
      </c>
      <c r="L193">
        <v>1554.7744853923</v>
      </c>
      <c r="M193">
        <v>1561.9064724381</v>
      </c>
    </row>
    <row r="194" spans="1:13">
      <c r="A194" t="s">
        <v>621</v>
      </c>
      <c r="B194">
        <v>1538.6419302368</v>
      </c>
      <c r="C194">
        <v>1546.4660876514</v>
      </c>
      <c r="D194">
        <v>1555.0284358735</v>
      </c>
      <c r="E194">
        <v>1562.0452249557</v>
      </c>
      <c r="F194">
        <v>1538.4146772513</v>
      </c>
      <c r="G194">
        <v>1546.4355390567</v>
      </c>
      <c r="H194">
        <v>1554.7915972745</v>
      </c>
      <c r="I194">
        <v>1561.9017094487</v>
      </c>
      <c r="J194">
        <v>1538.4221872738</v>
      </c>
      <c r="K194">
        <v>1546.6902750308</v>
      </c>
      <c r="L194">
        <v>1554.7738952015</v>
      </c>
      <c r="M194">
        <v>1561.8997247167</v>
      </c>
    </row>
    <row r="195" spans="1:13">
      <c r="A195" t="s">
        <v>622</v>
      </c>
      <c r="B195">
        <v>1538.6417381955</v>
      </c>
      <c r="C195">
        <v>1546.4660876514</v>
      </c>
      <c r="D195">
        <v>1555.0274512601</v>
      </c>
      <c r="E195">
        <v>1562.0638866643</v>
      </c>
      <c r="F195">
        <v>1538.4135215802</v>
      </c>
      <c r="G195">
        <v>1546.436122934</v>
      </c>
      <c r="H195">
        <v>1554.7923835727</v>
      </c>
      <c r="I195">
        <v>1561.9098463207</v>
      </c>
      <c r="J195">
        <v>1538.4206476191</v>
      </c>
      <c r="K195">
        <v>1546.6891087953</v>
      </c>
      <c r="L195">
        <v>1554.7760579549</v>
      </c>
      <c r="M195">
        <v>1561.9032964619</v>
      </c>
    </row>
    <row r="196" spans="1:13">
      <c r="A196" t="s">
        <v>623</v>
      </c>
      <c r="B196">
        <v>1538.6440502253</v>
      </c>
      <c r="C196">
        <v>1546.465893652</v>
      </c>
      <c r="D196">
        <v>1555.0288301039</v>
      </c>
      <c r="E196">
        <v>1562.05654185</v>
      </c>
      <c r="F196">
        <v>1538.4169885988</v>
      </c>
      <c r="G196">
        <v>1546.4359289421</v>
      </c>
      <c r="H196">
        <v>1554.7919894623</v>
      </c>
      <c r="I196">
        <v>1561.9296960652</v>
      </c>
      <c r="J196">
        <v>1538.423342958</v>
      </c>
      <c r="K196">
        <v>1546.6894969061</v>
      </c>
      <c r="L196">
        <v>1554.7729128328</v>
      </c>
      <c r="M196">
        <v>1561.9054790954</v>
      </c>
    </row>
    <row r="197" spans="1:13">
      <c r="A197" t="s">
        <v>624</v>
      </c>
      <c r="B197">
        <v>1538.6425082437</v>
      </c>
      <c r="C197">
        <v>1546.465893652</v>
      </c>
      <c r="D197">
        <v>1555.0288301039</v>
      </c>
      <c r="E197">
        <v>1562.0603122441</v>
      </c>
      <c r="F197">
        <v>1538.4133295959</v>
      </c>
      <c r="G197">
        <v>1546.4359289421</v>
      </c>
      <c r="H197">
        <v>1554.7917933684</v>
      </c>
      <c r="I197">
        <v>1561.9203657882</v>
      </c>
      <c r="J197">
        <v>1538.4210315914</v>
      </c>
      <c r="K197">
        <v>1546.6889128375</v>
      </c>
      <c r="L197">
        <v>1554.7733050112</v>
      </c>
      <c r="M197">
        <v>1561.9021052317</v>
      </c>
    </row>
    <row r="198" spans="1:13">
      <c r="A198" t="s">
        <v>625</v>
      </c>
      <c r="B198">
        <v>1538.6427002852</v>
      </c>
      <c r="C198">
        <v>1546.464919852</v>
      </c>
      <c r="D198">
        <v>1555.029616642</v>
      </c>
      <c r="E198">
        <v>1562.0501886899</v>
      </c>
      <c r="F198">
        <v>1538.4158329242</v>
      </c>
      <c r="G198">
        <v>1546.4347611883</v>
      </c>
      <c r="H198">
        <v>1554.7913992582</v>
      </c>
      <c r="I198">
        <v>1561.9219547794</v>
      </c>
      <c r="J198">
        <v>1538.4229571023</v>
      </c>
      <c r="K198">
        <v>1546.6896928641</v>
      </c>
      <c r="L198">
        <v>1554.7736991121</v>
      </c>
      <c r="M198">
        <v>1561.904487694</v>
      </c>
    </row>
    <row r="199" spans="1:13">
      <c r="A199" t="s">
        <v>626</v>
      </c>
      <c r="B199">
        <v>1538.6428942095</v>
      </c>
      <c r="C199">
        <v>1546.464725853</v>
      </c>
      <c r="D199">
        <v>1555.029616642</v>
      </c>
      <c r="E199">
        <v>1562.0664675533</v>
      </c>
      <c r="F199">
        <v>1538.4150631028</v>
      </c>
      <c r="G199">
        <v>1546.435345065</v>
      </c>
      <c r="H199">
        <v>1554.7915972745</v>
      </c>
      <c r="I199">
        <v>1561.9320766715</v>
      </c>
      <c r="J199">
        <v>1538.4219952874</v>
      </c>
      <c r="K199">
        <v>1546.688524727</v>
      </c>
      <c r="L199">
        <v>1554.7713383541</v>
      </c>
      <c r="M199">
        <v>1561.9064724381</v>
      </c>
    </row>
    <row r="200" spans="1:13">
      <c r="A200" t="s">
        <v>627</v>
      </c>
      <c r="B200">
        <v>1538.6427002852</v>
      </c>
      <c r="C200">
        <v>1546.464725853</v>
      </c>
      <c r="D200">
        <v>1555.0313877982</v>
      </c>
      <c r="E200">
        <v>1562.0678569678</v>
      </c>
      <c r="F200">
        <v>1538.4160249091</v>
      </c>
      <c r="G200">
        <v>1546.4345652949</v>
      </c>
      <c r="H200">
        <v>1554.7919894623</v>
      </c>
      <c r="I200">
        <v>1561.9289005912</v>
      </c>
      <c r="J200">
        <v>1538.4231509712</v>
      </c>
      <c r="K200">
        <v>1546.6887187822</v>
      </c>
      <c r="L200">
        <v>1554.7742893028</v>
      </c>
      <c r="M200">
        <v>1561.9066703308</v>
      </c>
    </row>
    <row r="201" spans="1:13">
      <c r="A201" t="s">
        <v>628</v>
      </c>
      <c r="B201">
        <v>1538.6421241609</v>
      </c>
      <c r="C201">
        <v>1546.4655037515</v>
      </c>
      <c r="D201">
        <v>1555.0274512601</v>
      </c>
      <c r="E201">
        <v>1562.0785784406</v>
      </c>
      <c r="F201">
        <v>1538.4152550876</v>
      </c>
      <c r="G201">
        <v>1546.4341773121</v>
      </c>
      <c r="H201">
        <v>1554.7913992582</v>
      </c>
      <c r="I201">
        <v>1561.9028987383</v>
      </c>
      <c r="J201">
        <v>1538.4223792603</v>
      </c>
      <c r="K201">
        <v>1546.688524727</v>
      </c>
      <c r="L201">
        <v>1554.7742893028</v>
      </c>
      <c r="M201">
        <v>1561.9023050633</v>
      </c>
    </row>
    <row r="202" spans="1:13">
      <c r="A202" t="s">
        <v>629</v>
      </c>
      <c r="B202">
        <v>1538.6423162023</v>
      </c>
      <c r="C202">
        <v>1546.4672554525</v>
      </c>
      <c r="D202">
        <v>1555.0262724179</v>
      </c>
      <c r="E202">
        <v>1562.0626951891</v>
      </c>
      <c r="F202">
        <v>1538.4160249091</v>
      </c>
      <c r="G202">
        <v>1546.4367068117</v>
      </c>
      <c r="H202">
        <v>1554.7913992582</v>
      </c>
      <c r="I202">
        <v>1561.9245351995</v>
      </c>
      <c r="J202">
        <v>1538.4229571023</v>
      </c>
      <c r="K202">
        <v>1546.6893028507</v>
      </c>
      <c r="L202">
        <v>1554.7736991121</v>
      </c>
      <c r="M202">
        <v>1561.9030985701</v>
      </c>
    </row>
    <row r="203" spans="1:13">
      <c r="A203" t="s">
        <v>630</v>
      </c>
      <c r="B203">
        <v>1538.6430862511</v>
      </c>
      <c r="C203">
        <v>1546.4656977508</v>
      </c>
      <c r="D203">
        <v>1555.0274512601</v>
      </c>
      <c r="E203">
        <v>1562.0585269806</v>
      </c>
      <c r="F203">
        <v>1538.4160249091</v>
      </c>
      <c r="G203">
        <v>1546.436122934</v>
      </c>
      <c r="H203">
        <v>1554.7913992582</v>
      </c>
      <c r="I203">
        <v>1561.925726464</v>
      </c>
      <c r="J203">
        <v>1538.4237269316</v>
      </c>
      <c r="K203">
        <v>1546.6887187822</v>
      </c>
      <c r="L203">
        <v>1554.7736991121</v>
      </c>
      <c r="M203">
        <v>1561.9046855861</v>
      </c>
    </row>
    <row r="204" spans="1:13">
      <c r="A204" t="s">
        <v>631</v>
      </c>
      <c r="B204">
        <v>1538.6432782927</v>
      </c>
      <c r="C204">
        <v>1546.464529952</v>
      </c>
      <c r="D204">
        <v>1555.0321743389</v>
      </c>
      <c r="E204">
        <v>1562.0603122441</v>
      </c>
      <c r="F204">
        <v>1538.4169885988</v>
      </c>
      <c r="G204">
        <v>1546.4351491715</v>
      </c>
      <c r="H204">
        <v>1554.7913992582</v>
      </c>
      <c r="I204">
        <v>1561.9332679475</v>
      </c>
      <c r="J204">
        <v>1538.4252684747</v>
      </c>
      <c r="K204">
        <v>1546.690470989</v>
      </c>
      <c r="L204">
        <v>1554.7736991121</v>
      </c>
      <c r="M204">
        <v>1561.8987313825</v>
      </c>
    </row>
    <row r="205" spans="1:13">
      <c r="A205" t="s">
        <v>632</v>
      </c>
      <c r="B205">
        <v>1538.6427002852</v>
      </c>
      <c r="C205">
        <v>1546.4666715518</v>
      </c>
      <c r="D205">
        <v>1555.02823972</v>
      </c>
      <c r="E205">
        <v>1562.0511802762</v>
      </c>
      <c r="F205">
        <v>1538.4146772513</v>
      </c>
      <c r="G205">
        <v>1546.4359289421</v>
      </c>
      <c r="H205">
        <v>1554.7902188514</v>
      </c>
      <c r="I205">
        <v>1561.9140156758</v>
      </c>
      <c r="J205">
        <v>1538.4223792603</v>
      </c>
      <c r="K205">
        <v>1546.6887187822</v>
      </c>
      <c r="L205">
        <v>1554.771928543</v>
      </c>
      <c r="M205">
        <v>1561.9023050633</v>
      </c>
    </row>
    <row r="206" spans="1:13">
      <c r="A206" t="s">
        <v>633</v>
      </c>
      <c r="B206">
        <v>1538.640968148</v>
      </c>
      <c r="C206">
        <v>1546.4662816508</v>
      </c>
      <c r="D206">
        <v>1555.0280416434</v>
      </c>
      <c r="E206">
        <v>1562.064878268</v>
      </c>
      <c r="F206">
        <v>1538.4137154467</v>
      </c>
      <c r="G206">
        <v>1546.4349551799</v>
      </c>
      <c r="H206">
        <v>1554.7917933684</v>
      </c>
      <c r="I206">
        <v>1561.9120289724</v>
      </c>
      <c r="J206">
        <v>1538.4208396052</v>
      </c>
      <c r="K206">
        <v>1546.6893028507</v>
      </c>
      <c r="L206">
        <v>1554.7752716732</v>
      </c>
      <c r="M206">
        <v>1561.9009140032</v>
      </c>
    </row>
    <row r="207" spans="1:13">
      <c r="A207" t="s">
        <v>634</v>
      </c>
      <c r="B207">
        <v>1538.6427002852</v>
      </c>
      <c r="C207">
        <v>1546.465893652</v>
      </c>
      <c r="D207">
        <v>1555.029616642</v>
      </c>
      <c r="E207">
        <v>1562.0726209706</v>
      </c>
      <c r="F207">
        <v>1538.4146772513</v>
      </c>
      <c r="G207">
        <v>1546.4345652949</v>
      </c>
      <c r="H207">
        <v>1554.7923835727</v>
      </c>
      <c r="I207">
        <v>1561.891783899</v>
      </c>
      <c r="J207">
        <v>1538.4216094324</v>
      </c>
      <c r="K207">
        <v>1546.6883287693</v>
      </c>
      <c r="L207">
        <v>1554.7746814818</v>
      </c>
      <c r="M207">
        <v>1561.9068701636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1538.6278699279</v>
      </c>
      <c r="C2">
        <v>1546.4542176425</v>
      </c>
      <c r="D2">
        <v>1555.0221397538</v>
      </c>
      <c r="E2">
        <v>1562.0507844177</v>
      </c>
      <c r="F2">
        <v>1538.4219952874</v>
      </c>
      <c r="G2">
        <v>1546.4359289421</v>
      </c>
      <c r="H2">
        <v>1554.796907206</v>
      </c>
      <c r="I2">
        <v>1561.8882122064</v>
      </c>
      <c r="J2">
        <v>1538.4206476191</v>
      </c>
      <c r="K2">
        <v>1546.6889128375</v>
      </c>
      <c r="L2">
        <v>1554.7776324431</v>
      </c>
      <c r="M2">
        <v>1561.9021052317</v>
      </c>
    </row>
    <row r="3" spans="1:13">
      <c r="A3" t="s">
        <v>636</v>
      </c>
      <c r="B3">
        <v>1538.6288320003</v>
      </c>
      <c r="C3">
        <v>1546.4536337516</v>
      </c>
      <c r="D3">
        <v>1555.023516665</v>
      </c>
      <c r="E3">
        <v>1562.073416591</v>
      </c>
      <c r="F3">
        <v>1538.4218014187</v>
      </c>
      <c r="G3">
        <v>1546.4359289421</v>
      </c>
      <c r="H3">
        <v>1554.7939561715</v>
      </c>
      <c r="I3">
        <v>1561.9453767694</v>
      </c>
      <c r="J3">
        <v>1538.4204537508</v>
      </c>
      <c r="K3">
        <v>1546.6873565916</v>
      </c>
      <c r="L3">
        <v>1554.7756657751</v>
      </c>
      <c r="M3">
        <v>1561.9054790954</v>
      </c>
    </row>
    <row r="4" spans="1:13">
      <c r="A4" t="s">
        <v>637</v>
      </c>
      <c r="B4">
        <v>1538.6288320003</v>
      </c>
      <c r="C4">
        <v>1546.4536337516</v>
      </c>
      <c r="D4">
        <v>1555.021549375</v>
      </c>
      <c r="E4">
        <v>1562.0531653932</v>
      </c>
      <c r="F4">
        <v>1538.4191060853</v>
      </c>
      <c r="G4">
        <v>1546.435345065</v>
      </c>
      <c r="H4">
        <v>1554.7935639828</v>
      </c>
      <c r="I4">
        <v>1561.9203657882</v>
      </c>
      <c r="J4">
        <v>1538.4179504075</v>
      </c>
      <c r="K4">
        <v>1546.6900809752</v>
      </c>
      <c r="L4">
        <v>1554.7725187322</v>
      </c>
      <c r="M4">
        <v>1561.9054790954</v>
      </c>
    </row>
    <row r="5" spans="1:13">
      <c r="A5" t="s">
        <v>638</v>
      </c>
      <c r="B5">
        <v>1538.6278699279</v>
      </c>
      <c r="C5">
        <v>1546.4540236462</v>
      </c>
      <c r="D5">
        <v>1555.0243051209</v>
      </c>
      <c r="E5">
        <v>1562.0587249118</v>
      </c>
      <c r="F5">
        <v>1538.4212235776</v>
      </c>
      <c r="G5">
        <v>1546.4357330485</v>
      </c>
      <c r="H5">
        <v>1554.7919894623</v>
      </c>
      <c r="I5">
        <v>1561.9312831353</v>
      </c>
      <c r="J5">
        <v>1538.4198759107</v>
      </c>
      <c r="K5">
        <v>1546.6891087953</v>
      </c>
      <c r="L5">
        <v>1554.7723226433</v>
      </c>
      <c r="M5">
        <v>1561.9058768203</v>
      </c>
    </row>
    <row r="6" spans="1:13">
      <c r="A6" t="s">
        <v>639</v>
      </c>
      <c r="B6">
        <v>1538.6278699279</v>
      </c>
      <c r="C6">
        <v>1546.4555794225</v>
      </c>
      <c r="D6">
        <v>1555.0221397538</v>
      </c>
      <c r="E6">
        <v>1562.0472100575</v>
      </c>
      <c r="F6">
        <v>1538.4212235776</v>
      </c>
      <c r="G6">
        <v>1546.4372906899</v>
      </c>
      <c r="H6">
        <v>1554.794350283</v>
      </c>
      <c r="I6">
        <v>1561.9120289724</v>
      </c>
      <c r="J6">
        <v>1538.4198759107</v>
      </c>
      <c r="K6">
        <v>1546.6881347142</v>
      </c>
      <c r="L6">
        <v>1554.7752716732</v>
      </c>
      <c r="M6">
        <v>1561.9048854185</v>
      </c>
    </row>
    <row r="7" spans="1:13">
      <c r="A7" t="s">
        <v>640</v>
      </c>
      <c r="B7">
        <v>1538.6263279788</v>
      </c>
      <c r="C7">
        <v>1546.4544135409</v>
      </c>
      <c r="D7">
        <v>1555.0237147405</v>
      </c>
      <c r="E7">
        <v>1562.0440335089</v>
      </c>
      <c r="F7">
        <v>1538.4202617648</v>
      </c>
      <c r="G7">
        <v>1546.436122934</v>
      </c>
      <c r="H7">
        <v>1554.7925796668</v>
      </c>
      <c r="I7">
        <v>1561.9088549138</v>
      </c>
      <c r="J7">
        <v>1538.4189140996</v>
      </c>
      <c r="K7">
        <v>1546.6896928641</v>
      </c>
      <c r="L7">
        <v>1554.7735011004</v>
      </c>
      <c r="M7">
        <v>1561.9003183897</v>
      </c>
    </row>
    <row r="8" spans="1:13">
      <c r="A8" t="s">
        <v>641</v>
      </c>
      <c r="B8">
        <v>1538.6276778902</v>
      </c>
      <c r="C8">
        <v>1546.4565532107</v>
      </c>
      <c r="D8">
        <v>1555.0245012735</v>
      </c>
      <c r="E8">
        <v>1562.0474099263</v>
      </c>
      <c r="F8">
        <v>1538.4219952874</v>
      </c>
      <c r="G8">
        <v>1546.4382625532</v>
      </c>
      <c r="H8">
        <v>1554.7945463775</v>
      </c>
      <c r="I8">
        <v>1561.892181617</v>
      </c>
      <c r="J8">
        <v>1538.4200697789</v>
      </c>
      <c r="K8">
        <v>1546.6881347142</v>
      </c>
      <c r="L8">
        <v>1554.7748794938</v>
      </c>
      <c r="M8">
        <v>1561.9064724381</v>
      </c>
    </row>
    <row r="9" spans="1:13">
      <c r="A9" t="s">
        <v>642</v>
      </c>
      <c r="B9">
        <v>1538.6276778902</v>
      </c>
      <c r="C9">
        <v>1546.4548015339</v>
      </c>
      <c r="D9">
        <v>1555.023516665</v>
      </c>
      <c r="E9">
        <v>1562.0547546547</v>
      </c>
      <c r="F9">
        <v>1538.4214174461</v>
      </c>
      <c r="G9">
        <v>1546.4359289421</v>
      </c>
      <c r="H9">
        <v>1554.7949404893</v>
      </c>
      <c r="I9">
        <v>1561.895357548</v>
      </c>
      <c r="J9">
        <v>1538.4200697789</v>
      </c>
      <c r="K9">
        <v>1546.6887187822</v>
      </c>
      <c r="L9">
        <v>1554.775861865</v>
      </c>
      <c r="M9">
        <v>1561.9036941858</v>
      </c>
    </row>
    <row r="10" spans="1:13">
      <c r="A10" t="s">
        <v>643</v>
      </c>
      <c r="B10">
        <v>1538.6286399623</v>
      </c>
      <c r="C10">
        <v>1546.4555794225</v>
      </c>
      <c r="D10">
        <v>1555.025682036</v>
      </c>
      <c r="E10">
        <v>1562.0464164042</v>
      </c>
      <c r="F10">
        <v>1538.4196839248</v>
      </c>
      <c r="G10">
        <v>1546.4372906899</v>
      </c>
      <c r="H10">
        <v>1554.794350283</v>
      </c>
      <c r="I10">
        <v>1561.9082592942</v>
      </c>
      <c r="J10">
        <v>1538.417180584</v>
      </c>
      <c r="K10">
        <v>1546.6900809752</v>
      </c>
      <c r="L10">
        <v>1554.7752716732</v>
      </c>
      <c r="M10">
        <v>1561.9023050633</v>
      </c>
    </row>
    <row r="11" spans="1:13">
      <c r="A11" t="s">
        <v>644</v>
      </c>
      <c r="B11">
        <v>1538.6292179593</v>
      </c>
      <c r="C11">
        <v>1546.4540236462</v>
      </c>
      <c r="D11">
        <v>1555.0231243605</v>
      </c>
      <c r="E11">
        <v>1562.0803637499</v>
      </c>
      <c r="F11">
        <v>1538.4198759107</v>
      </c>
      <c r="G11">
        <v>1546.4357330485</v>
      </c>
      <c r="H11">
        <v>1554.7947424721</v>
      </c>
      <c r="I11">
        <v>1561.8790822507</v>
      </c>
      <c r="J11">
        <v>1538.4179504075</v>
      </c>
      <c r="K11">
        <v>1546.6883287693</v>
      </c>
      <c r="L11">
        <v>1554.7750755835</v>
      </c>
      <c r="M11">
        <v>1561.9025029549</v>
      </c>
    </row>
    <row r="12" spans="1:13">
      <c r="A12" t="s">
        <v>645</v>
      </c>
      <c r="B12">
        <v>1538.6274839697</v>
      </c>
      <c r="C12">
        <v>1546.4555794225</v>
      </c>
      <c r="D12">
        <v>1555.030403181</v>
      </c>
      <c r="E12">
        <v>1562.067261227</v>
      </c>
      <c r="F12">
        <v>1538.4229571023</v>
      </c>
      <c r="G12">
        <v>1546.4378745685</v>
      </c>
      <c r="H12">
        <v>1554.7949404893</v>
      </c>
      <c r="I12">
        <v>1561.9368417863</v>
      </c>
      <c r="J12">
        <v>1538.4196839248</v>
      </c>
      <c r="K12">
        <v>1546.6900809752</v>
      </c>
      <c r="L12">
        <v>1554.7746814818</v>
      </c>
      <c r="M12">
        <v>1561.9056789279</v>
      </c>
    </row>
    <row r="13" spans="1:13">
      <c r="A13" t="s">
        <v>646</v>
      </c>
      <c r="B13">
        <v>1538.6284479243</v>
      </c>
      <c r="C13">
        <v>1546.455969318</v>
      </c>
      <c r="D13">
        <v>1555.0250916545</v>
      </c>
      <c r="E13">
        <v>1562.0497908914</v>
      </c>
      <c r="F13">
        <v>1538.4212235776</v>
      </c>
      <c r="G13">
        <v>1546.4370947958</v>
      </c>
      <c r="H13">
        <v>1554.7947424721</v>
      </c>
      <c r="I13">
        <v>1561.8800736198</v>
      </c>
      <c r="J13">
        <v>1538.4185282462</v>
      </c>
      <c r="K13">
        <v>1546.6889128375</v>
      </c>
      <c r="L13">
        <v>1554.7756657751</v>
      </c>
      <c r="M13">
        <v>1561.9048854185</v>
      </c>
    </row>
    <row r="14" spans="1:13">
      <c r="A14" t="s">
        <v>647</v>
      </c>
      <c r="B14">
        <v>1538.6284479243</v>
      </c>
      <c r="C14">
        <v>1546.4548015339</v>
      </c>
      <c r="D14">
        <v>1555.0254839601</v>
      </c>
      <c r="E14">
        <v>1562.0569377114</v>
      </c>
      <c r="F14">
        <v>1538.4235349448</v>
      </c>
      <c r="G14">
        <v>1546.4357330485</v>
      </c>
      <c r="H14">
        <v>1554.7931698717</v>
      </c>
      <c r="I14">
        <v>1561.9394222556</v>
      </c>
      <c r="J14">
        <v>1538.4216094324</v>
      </c>
      <c r="K14">
        <v>1546.690470989</v>
      </c>
      <c r="L14">
        <v>1554.7740912909</v>
      </c>
      <c r="M14">
        <v>1561.9056789279</v>
      </c>
    </row>
    <row r="15" spans="1:13">
      <c r="A15" t="s">
        <v>648</v>
      </c>
      <c r="B15">
        <v>1538.6274839697</v>
      </c>
      <c r="C15">
        <v>1546.4553854258</v>
      </c>
      <c r="D15">
        <v>1555.021549375</v>
      </c>
      <c r="E15">
        <v>1562.0684527091</v>
      </c>
      <c r="F15">
        <v>1538.419298071</v>
      </c>
      <c r="G15">
        <v>1546.4359289421</v>
      </c>
      <c r="H15">
        <v>1554.7941541885</v>
      </c>
      <c r="I15">
        <v>1561.9142135704</v>
      </c>
      <c r="J15">
        <v>1538.4179504075</v>
      </c>
      <c r="K15">
        <v>1546.6902750308</v>
      </c>
      <c r="L15">
        <v>1554.773108922</v>
      </c>
      <c r="M15">
        <v>1561.9064724381</v>
      </c>
    </row>
    <row r="16" spans="1:13">
      <c r="A16" t="s">
        <v>649</v>
      </c>
      <c r="B16">
        <v>1538.6270998943</v>
      </c>
      <c r="C16">
        <v>1546.4561633149</v>
      </c>
      <c r="D16">
        <v>1555.0243051209</v>
      </c>
      <c r="E16">
        <v>1562.0666654865</v>
      </c>
      <c r="F16">
        <v>1538.4214174461</v>
      </c>
      <c r="G16">
        <v>1546.4372906899</v>
      </c>
      <c r="H16">
        <v>1554.7947424721</v>
      </c>
      <c r="I16">
        <v>1561.9122288066</v>
      </c>
      <c r="J16">
        <v>1538.4202617648</v>
      </c>
      <c r="K16">
        <v>1546.6887187822</v>
      </c>
      <c r="L16">
        <v>1554.7748794938</v>
      </c>
      <c r="M16">
        <v>1561.9056789279</v>
      </c>
    </row>
    <row r="17" spans="1:13">
      <c r="A17" t="s">
        <v>650</v>
      </c>
      <c r="B17">
        <v>1538.6274839697</v>
      </c>
      <c r="C17">
        <v>1546.4549974324</v>
      </c>
      <c r="D17">
        <v>1555.0248955018</v>
      </c>
      <c r="E17">
        <v>1562.0497908914</v>
      </c>
      <c r="F17">
        <v>1538.4196839248</v>
      </c>
      <c r="G17">
        <v>1546.4374846821</v>
      </c>
      <c r="H17">
        <v>1554.793365966</v>
      </c>
      <c r="I17">
        <v>1561.8905946264</v>
      </c>
      <c r="J17">
        <v>1538.4183362606</v>
      </c>
      <c r="K17">
        <v>1546.6896928641</v>
      </c>
      <c r="L17">
        <v>1554.7729128328</v>
      </c>
      <c r="M17">
        <v>1561.8977399897</v>
      </c>
    </row>
    <row r="18" spans="1:13">
      <c r="A18" t="s">
        <v>651</v>
      </c>
      <c r="B18">
        <v>1538.6288320003</v>
      </c>
      <c r="C18">
        <v>1546.4542176425</v>
      </c>
      <c r="D18">
        <v>1555.023516665</v>
      </c>
      <c r="E18">
        <v>1562.0487993069</v>
      </c>
      <c r="F18">
        <v>1538.4218014187</v>
      </c>
      <c r="G18">
        <v>1546.4359289421</v>
      </c>
      <c r="H18">
        <v>1554.795530696</v>
      </c>
      <c r="I18">
        <v>1561.9163962344</v>
      </c>
      <c r="J18">
        <v>1538.4204537508</v>
      </c>
      <c r="K18">
        <v>1546.6887187822</v>
      </c>
      <c r="L18">
        <v>1554.7756657751</v>
      </c>
      <c r="M18">
        <v>1561.9072659491</v>
      </c>
    </row>
    <row r="19" spans="1:13">
      <c r="A19" t="s">
        <v>652</v>
      </c>
      <c r="B19">
        <v>1538.6274839697</v>
      </c>
      <c r="C19">
        <v>1546.4542176425</v>
      </c>
      <c r="D19">
        <v>1555.0246974261</v>
      </c>
      <c r="E19">
        <v>1562.0529674634</v>
      </c>
      <c r="F19">
        <v>1538.4218014187</v>
      </c>
      <c r="G19">
        <v>1546.435345065</v>
      </c>
      <c r="H19">
        <v>1554.7941541885</v>
      </c>
      <c r="I19">
        <v>1561.9205656245</v>
      </c>
      <c r="J19">
        <v>1538.4198759107</v>
      </c>
      <c r="K19">
        <v>1546.6875506466</v>
      </c>
      <c r="L19">
        <v>1554.7744853923</v>
      </c>
      <c r="M19">
        <v>1561.9036941858</v>
      </c>
    </row>
    <row r="20" spans="1:13">
      <c r="A20" t="s">
        <v>653</v>
      </c>
      <c r="B20">
        <v>1538.6282558864</v>
      </c>
      <c r="C20">
        <v>1546.4532457592</v>
      </c>
      <c r="D20">
        <v>1555.0252878073</v>
      </c>
      <c r="E20">
        <v>1562.0597184495</v>
      </c>
      <c r="F20">
        <v>1538.4227651157</v>
      </c>
      <c r="G20">
        <v>1546.4357330485</v>
      </c>
      <c r="H20">
        <v>1554.7949404893</v>
      </c>
      <c r="I20">
        <v>1561.9169918602</v>
      </c>
      <c r="J20">
        <v>1538.4208396052</v>
      </c>
      <c r="K20">
        <v>1546.6881347142</v>
      </c>
      <c r="L20">
        <v>1554.7774363528</v>
      </c>
      <c r="M20">
        <v>1561.8995248857</v>
      </c>
    </row>
    <row r="21" spans="1:13">
      <c r="A21" t="s">
        <v>654</v>
      </c>
      <c r="B21">
        <v>1538.6267139365</v>
      </c>
      <c r="C21">
        <v>1546.4522719751</v>
      </c>
      <c r="D21">
        <v>1555.0237147405</v>
      </c>
      <c r="E21">
        <v>1562.0686506428</v>
      </c>
      <c r="F21">
        <v>1538.4214174461</v>
      </c>
      <c r="G21">
        <v>1546.4345652949</v>
      </c>
      <c r="H21">
        <v>1554.793365966</v>
      </c>
      <c r="I21">
        <v>1561.9191745319</v>
      </c>
      <c r="J21">
        <v>1538.4202617648</v>
      </c>
      <c r="K21">
        <v>1546.6914431705</v>
      </c>
      <c r="L21">
        <v>1554.7742893028</v>
      </c>
      <c r="M21">
        <v>1561.9028987383</v>
      </c>
    </row>
    <row r="22" spans="1:13">
      <c r="A22" t="s">
        <v>655</v>
      </c>
      <c r="B22">
        <v>1538.625943904</v>
      </c>
      <c r="C22">
        <v>1546.4561633149</v>
      </c>
      <c r="D22">
        <v>1555.0237147405</v>
      </c>
      <c r="E22">
        <v>1562.0456227518</v>
      </c>
      <c r="F22">
        <v>1538.4202617648</v>
      </c>
      <c r="G22">
        <v>1546.4372906899</v>
      </c>
      <c r="H22">
        <v>1554.7937600771</v>
      </c>
      <c r="I22">
        <v>1561.8890056989</v>
      </c>
      <c r="J22">
        <v>1538.4183362606</v>
      </c>
      <c r="K22">
        <v>1546.6887187822</v>
      </c>
      <c r="L22">
        <v>1554.7740912909</v>
      </c>
      <c r="M22">
        <v>1561.9019073402</v>
      </c>
    </row>
    <row r="23" spans="1:13">
      <c r="A23" t="s">
        <v>656</v>
      </c>
      <c r="B23">
        <v>1538.6282558864</v>
      </c>
      <c r="C23">
        <v>1546.4530498611</v>
      </c>
      <c r="D23">
        <v>1555.0243051209</v>
      </c>
      <c r="E23">
        <v>1562.0587249118</v>
      </c>
      <c r="F23">
        <v>1538.4179504075</v>
      </c>
      <c r="G23">
        <v>1546.436122934</v>
      </c>
      <c r="H23">
        <v>1554.7937600771</v>
      </c>
      <c r="I23">
        <v>1561.9124267007</v>
      </c>
      <c r="J23">
        <v>1538.4166027463</v>
      </c>
      <c r="K23">
        <v>1546.6891087953</v>
      </c>
      <c r="L23">
        <v>1554.7735011004</v>
      </c>
      <c r="M23">
        <v>1561.909052807</v>
      </c>
    </row>
    <row r="24" spans="1:13">
      <c r="A24" t="s">
        <v>657</v>
      </c>
      <c r="B24">
        <v>1538.6284479243</v>
      </c>
      <c r="C24">
        <v>1546.4549974324</v>
      </c>
      <c r="D24">
        <v>1555.0248955018</v>
      </c>
      <c r="E24">
        <v>1562.0523717339</v>
      </c>
      <c r="F24">
        <v>1538.4204537508</v>
      </c>
      <c r="G24">
        <v>1546.4372906899</v>
      </c>
      <c r="H24">
        <v>1554.7931698717</v>
      </c>
      <c r="I24">
        <v>1561.9271156281</v>
      </c>
      <c r="J24">
        <v>1538.419298071</v>
      </c>
      <c r="K24">
        <v>1546.6887187822</v>
      </c>
      <c r="L24">
        <v>1554.7735011004</v>
      </c>
      <c r="M24">
        <v>1561.907663675</v>
      </c>
    </row>
    <row r="25" spans="1:13">
      <c r="A25" t="s">
        <v>658</v>
      </c>
      <c r="B25">
        <v>1538.6263279788</v>
      </c>
      <c r="C25">
        <v>1546.4553854258</v>
      </c>
      <c r="D25">
        <v>1555.0217474499</v>
      </c>
      <c r="E25">
        <v>1562.070835679</v>
      </c>
      <c r="F25">
        <v>1538.4206476191</v>
      </c>
      <c r="G25">
        <v>1546.4376786743</v>
      </c>
      <c r="H25">
        <v>1554.7915972745</v>
      </c>
      <c r="I25">
        <v>1561.882456015</v>
      </c>
      <c r="J25">
        <v>1538.418722114</v>
      </c>
      <c r="K25">
        <v>1546.6891087953</v>
      </c>
      <c r="L25">
        <v>1554.7746814818</v>
      </c>
      <c r="M25">
        <v>1561.9027008466</v>
      </c>
    </row>
    <row r="26" spans="1:13">
      <c r="A26" t="s">
        <v>659</v>
      </c>
      <c r="B26">
        <v>1538.6278699279</v>
      </c>
      <c r="C26">
        <v>1546.4551914291</v>
      </c>
      <c r="D26">
        <v>1555.0250916545</v>
      </c>
      <c r="E26">
        <v>1562.0603122441</v>
      </c>
      <c r="F26">
        <v>1538.4212235776</v>
      </c>
      <c r="G26">
        <v>1546.4369008037</v>
      </c>
      <c r="H26">
        <v>1554.7929737775</v>
      </c>
      <c r="I26">
        <v>1561.9054790954</v>
      </c>
      <c r="J26">
        <v>1538.419491939</v>
      </c>
      <c r="K26">
        <v>1546.6887187822</v>
      </c>
      <c r="L26">
        <v>1554.7738952015</v>
      </c>
      <c r="M26">
        <v>1561.9009140032</v>
      </c>
    </row>
    <row r="27" spans="1:13">
      <c r="A27" t="s">
        <v>660</v>
      </c>
      <c r="B27">
        <v>1538.6278699279</v>
      </c>
      <c r="C27">
        <v>1546.4563592138</v>
      </c>
      <c r="D27">
        <v>1555.0217474499</v>
      </c>
      <c r="E27">
        <v>1562.0555483164</v>
      </c>
      <c r="F27">
        <v>1538.4216094324</v>
      </c>
      <c r="G27">
        <v>1546.43865244</v>
      </c>
      <c r="H27">
        <v>1554.795530696</v>
      </c>
      <c r="I27">
        <v>1561.8866232838</v>
      </c>
      <c r="J27">
        <v>1538.4210315914</v>
      </c>
      <c r="K27">
        <v>1546.688524727</v>
      </c>
      <c r="L27">
        <v>1554.7766481473</v>
      </c>
      <c r="M27">
        <v>1561.8997247167</v>
      </c>
    </row>
    <row r="28" spans="1:13">
      <c r="A28" t="s">
        <v>661</v>
      </c>
      <c r="B28">
        <v>1538.627291932</v>
      </c>
      <c r="C28">
        <v>1546.4553854258</v>
      </c>
      <c r="D28">
        <v>1555.0237147405</v>
      </c>
      <c r="E28">
        <v>1562.064878268</v>
      </c>
      <c r="F28">
        <v>1538.4212235776</v>
      </c>
      <c r="G28">
        <v>1546.4365128197</v>
      </c>
      <c r="H28">
        <v>1554.7921855562</v>
      </c>
      <c r="I28">
        <v>1561.9171897555</v>
      </c>
      <c r="J28">
        <v>1538.4198759107</v>
      </c>
      <c r="K28">
        <v>1546.6883287693</v>
      </c>
      <c r="L28">
        <v>1554.7736991121</v>
      </c>
      <c r="M28">
        <v>1561.907463842</v>
      </c>
    </row>
    <row r="29" spans="1:13">
      <c r="A29" t="s">
        <v>662</v>
      </c>
      <c r="B29">
        <v>1538.6282558864</v>
      </c>
      <c r="C29">
        <v>1546.4540236462</v>
      </c>
      <c r="D29">
        <v>1555.0231243605</v>
      </c>
      <c r="E29">
        <v>1562.0485994377</v>
      </c>
      <c r="F29">
        <v>1538.4208396052</v>
      </c>
      <c r="G29">
        <v>1546.4365128197</v>
      </c>
      <c r="H29">
        <v>1554.7927757609</v>
      </c>
      <c r="I29">
        <v>1561.924930994</v>
      </c>
      <c r="J29">
        <v>1538.4189140996</v>
      </c>
      <c r="K29">
        <v>1546.6896928641</v>
      </c>
      <c r="L29">
        <v>1554.773108922</v>
      </c>
      <c r="M29">
        <v>1561.905281203</v>
      </c>
    </row>
    <row r="30" spans="1:13">
      <c r="A30" t="s">
        <v>663</v>
      </c>
      <c r="B30">
        <v>1538.627291932</v>
      </c>
      <c r="C30">
        <v>1546.4546075374</v>
      </c>
      <c r="D30">
        <v>1555.023516665</v>
      </c>
      <c r="E30">
        <v>1562.041452694</v>
      </c>
      <c r="F30">
        <v>1538.4214174461</v>
      </c>
      <c r="G30">
        <v>1546.4363169259</v>
      </c>
      <c r="H30">
        <v>1554.796907206</v>
      </c>
      <c r="I30">
        <v>1561.8969445483</v>
      </c>
      <c r="J30">
        <v>1538.419491939</v>
      </c>
      <c r="K30">
        <v>1546.6900809752</v>
      </c>
      <c r="L30">
        <v>1554.7764520572</v>
      </c>
      <c r="M30">
        <v>1561.9046855861</v>
      </c>
    </row>
    <row r="31" spans="1:13">
      <c r="A31" t="s">
        <v>664</v>
      </c>
      <c r="B31">
        <v>1538.6286399623</v>
      </c>
      <c r="C31">
        <v>1546.4536337516</v>
      </c>
      <c r="D31">
        <v>1555.0205666933</v>
      </c>
      <c r="E31">
        <v>1562.0432398589</v>
      </c>
      <c r="F31">
        <v>1538.4185282462</v>
      </c>
      <c r="G31">
        <v>1546.435345065</v>
      </c>
      <c r="H31">
        <v>1554.7931698717</v>
      </c>
      <c r="I31">
        <v>1561.9066703308</v>
      </c>
      <c r="J31">
        <v>1538.417180584</v>
      </c>
      <c r="K31">
        <v>1546.690470989</v>
      </c>
      <c r="L31">
        <v>1554.7754696853</v>
      </c>
      <c r="M31">
        <v>1561.9040899697</v>
      </c>
    </row>
    <row r="32" spans="1:13">
      <c r="A32" t="s">
        <v>665</v>
      </c>
      <c r="B32">
        <v>1538.6278699279</v>
      </c>
      <c r="C32">
        <v>1546.4561633149</v>
      </c>
      <c r="D32">
        <v>1555.0223378288</v>
      </c>
      <c r="E32">
        <v>1562.0700400612</v>
      </c>
      <c r="F32">
        <v>1538.4212235776</v>
      </c>
      <c r="G32">
        <v>1546.4372906899</v>
      </c>
      <c r="H32">
        <v>1554.7935639828</v>
      </c>
      <c r="I32">
        <v>1561.9058768203</v>
      </c>
      <c r="J32">
        <v>1538.4198759107</v>
      </c>
      <c r="K32">
        <v>1546.6894969061</v>
      </c>
      <c r="L32">
        <v>1554.7725187322</v>
      </c>
      <c r="M32">
        <v>1561.9030985701</v>
      </c>
    </row>
    <row r="33" spans="1:13">
      <c r="A33" t="s">
        <v>666</v>
      </c>
      <c r="B33">
        <v>1538.6282558864</v>
      </c>
      <c r="C33">
        <v>1546.4536337516</v>
      </c>
      <c r="D33">
        <v>1555.0254839601</v>
      </c>
      <c r="E33">
        <v>1562.073812461</v>
      </c>
      <c r="F33">
        <v>1538.4218014187</v>
      </c>
      <c r="G33">
        <v>1546.435345065</v>
      </c>
      <c r="H33">
        <v>1554.7939561715</v>
      </c>
      <c r="I33">
        <v>1561.9142135704</v>
      </c>
      <c r="J33">
        <v>1538.4198759107</v>
      </c>
      <c r="K33">
        <v>1546.6881347142</v>
      </c>
      <c r="L33">
        <v>1554.7748794938</v>
      </c>
      <c r="M33">
        <v>1561.9064724381</v>
      </c>
    </row>
    <row r="34" spans="1:13">
      <c r="A34" t="s">
        <v>667</v>
      </c>
      <c r="B34">
        <v>1538.6270998943</v>
      </c>
      <c r="C34">
        <v>1546.4520779792</v>
      </c>
      <c r="D34">
        <v>1555.0243051209</v>
      </c>
      <c r="E34">
        <v>1562.0620994521</v>
      </c>
      <c r="F34">
        <v>1538.4206476191</v>
      </c>
      <c r="G34">
        <v>1546.4337874275</v>
      </c>
      <c r="H34">
        <v>1554.7953326787</v>
      </c>
      <c r="I34">
        <v>1561.9382309702</v>
      </c>
      <c r="J34">
        <v>1538.419298071</v>
      </c>
      <c r="K34">
        <v>1546.6877447016</v>
      </c>
      <c r="L34">
        <v>1554.7756657751</v>
      </c>
      <c r="M34">
        <v>1561.9030985701</v>
      </c>
    </row>
    <row r="35" spans="1:13">
      <c r="A35" t="s">
        <v>668</v>
      </c>
      <c r="B35">
        <v>1538.6288320003</v>
      </c>
      <c r="C35">
        <v>1546.4536337516</v>
      </c>
      <c r="D35">
        <v>1555.0243051209</v>
      </c>
      <c r="E35">
        <v>1562.064878268</v>
      </c>
      <c r="F35">
        <v>1538.4191060853</v>
      </c>
      <c r="G35">
        <v>1546.4347611883</v>
      </c>
      <c r="H35">
        <v>1554.7947424721</v>
      </c>
      <c r="I35">
        <v>1561.9336656866</v>
      </c>
      <c r="J35">
        <v>1538.417180584</v>
      </c>
      <c r="K35">
        <v>1546.6887187822</v>
      </c>
      <c r="L35">
        <v>1554.7742893028</v>
      </c>
      <c r="M35">
        <v>1561.9068701636</v>
      </c>
    </row>
    <row r="36" spans="1:13">
      <c r="A36" t="s">
        <v>669</v>
      </c>
      <c r="B36">
        <v>1538.6274839697</v>
      </c>
      <c r="C36">
        <v>1546.4565532107</v>
      </c>
      <c r="D36">
        <v>1555.021549375</v>
      </c>
      <c r="E36">
        <v>1562.0652760742</v>
      </c>
      <c r="F36">
        <v>1538.4206476191</v>
      </c>
      <c r="G36">
        <v>1546.4382625532</v>
      </c>
      <c r="H36">
        <v>1554.7941541885</v>
      </c>
      <c r="I36">
        <v>1561.9165960697</v>
      </c>
      <c r="J36">
        <v>1538.4173725693</v>
      </c>
      <c r="K36">
        <v>1546.6893028507</v>
      </c>
      <c r="L36">
        <v>1554.7752716732</v>
      </c>
      <c r="M36">
        <v>1561.9028987383</v>
      </c>
    </row>
    <row r="37" spans="1:13">
      <c r="A37" t="s">
        <v>670</v>
      </c>
      <c r="B37">
        <v>1538.626905974</v>
      </c>
      <c r="C37">
        <v>1546.455969318</v>
      </c>
      <c r="D37">
        <v>1555.0241070453</v>
      </c>
      <c r="E37">
        <v>1562.0539609938</v>
      </c>
      <c r="F37">
        <v>1538.4204537508</v>
      </c>
      <c r="G37">
        <v>1546.4365128197</v>
      </c>
      <c r="H37">
        <v>1554.795136584</v>
      </c>
      <c r="I37">
        <v>1561.925726464</v>
      </c>
      <c r="J37">
        <v>1538.4191060853</v>
      </c>
      <c r="K37">
        <v>1546.6910550588</v>
      </c>
      <c r="L37">
        <v>1554.7746814818</v>
      </c>
      <c r="M37">
        <v>1561.9021052317</v>
      </c>
    </row>
    <row r="38" spans="1:13">
      <c r="A38" t="s">
        <v>671</v>
      </c>
      <c r="B38">
        <v>1538.627291932</v>
      </c>
      <c r="C38">
        <v>1546.4557753212</v>
      </c>
      <c r="D38">
        <v>1555.0221397538</v>
      </c>
      <c r="E38">
        <v>1562.0444313045</v>
      </c>
      <c r="F38">
        <v>1538.4214174461</v>
      </c>
      <c r="G38">
        <v>1546.4374846821</v>
      </c>
      <c r="H38">
        <v>1554.7957267909</v>
      </c>
      <c r="I38">
        <v>1561.9136179467</v>
      </c>
      <c r="J38">
        <v>1538.4202617648</v>
      </c>
      <c r="K38">
        <v>1546.691639129</v>
      </c>
      <c r="L38">
        <v>1554.7752716732</v>
      </c>
      <c r="M38">
        <v>1561.9062745455</v>
      </c>
    </row>
    <row r="39" spans="1:13">
      <c r="A39" t="s">
        <v>672</v>
      </c>
      <c r="B39">
        <v>1538.6267139365</v>
      </c>
      <c r="C39">
        <v>1546.4536337516</v>
      </c>
      <c r="D39">
        <v>1555.0243051209</v>
      </c>
      <c r="E39">
        <v>1562.058922843</v>
      </c>
      <c r="F39">
        <v>1538.4221872738</v>
      </c>
      <c r="G39">
        <v>1546.4359289421</v>
      </c>
      <c r="H39">
        <v>1554.7927757609</v>
      </c>
      <c r="I39">
        <v>1561.8985334919</v>
      </c>
      <c r="J39">
        <v>1538.4208396052</v>
      </c>
      <c r="K39">
        <v>1546.6906650447</v>
      </c>
      <c r="L39">
        <v>1554.7736991121</v>
      </c>
      <c r="M39">
        <v>1561.9017094487</v>
      </c>
    </row>
    <row r="40" spans="1:13">
      <c r="A40" t="s">
        <v>673</v>
      </c>
      <c r="B40">
        <v>1538.6274839697</v>
      </c>
      <c r="C40">
        <v>1546.4538296498</v>
      </c>
      <c r="D40">
        <v>1555.0248955018</v>
      </c>
      <c r="E40">
        <v>1562.0692463848</v>
      </c>
      <c r="F40">
        <v>1538.4214174461</v>
      </c>
      <c r="G40">
        <v>1546.4347611883</v>
      </c>
      <c r="H40">
        <v>1554.7925796668</v>
      </c>
      <c r="I40">
        <v>1561.9191745319</v>
      </c>
      <c r="J40">
        <v>1538.4189140996</v>
      </c>
      <c r="K40">
        <v>1546.6891087953</v>
      </c>
      <c r="L40">
        <v>1554.7735011004</v>
      </c>
      <c r="M40">
        <v>1561.9003183897</v>
      </c>
    </row>
    <row r="41" spans="1:13">
      <c r="A41" t="s">
        <v>674</v>
      </c>
      <c r="B41">
        <v>1538.6270998943</v>
      </c>
      <c r="C41">
        <v>1546.4536337516</v>
      </c>
      <c r="D41">
        <v>1555.0203686187</v>
      </c>
      <c r="E41">
        <v>1562.0543568539</v>
      </c>
      <c r="F41">
        <v>1538.4206476191</v>
      </c>
      <c r="G41">
        <v>1546.435345065</v>
      </c>
      <c r="H41">
        <v>1554.793365966</v>
      </c>
      <c r="I41">
        <v>1561.9154048191</v>
      </c>
      <c r="J41">
        <v>1538.418722114</v>
      </c>
      <c r="K41">
        <v>1546.6887187822</v>
      </c>
      <c r="L41">
        <v>1554.7736991121</v>
      </c>
      <c r="M41">
        <v>1561.9036941858</v>
      </c>
    </row>
    <row r="42" spans="1:13">
      <c r="A42" t="s">
        <v>675</v>
      </c>
      <c r="B42">
        <v>1538.627291932</v>
      </c>
      <c r="C42">
        <v>1546.455969318</v>
      </c>
      <c r="D42">
        <v>1555.0231243605</v>
      </c>
      <c r="E42">
        <v>1562.0670632936</v>
      </c>
      <c r="F42">
        <v>1538.4214174461</v>
      </c>
      <c r="G42">
        <v>1546.4370947958</v>
      </c>
      <c r="H42">
        <v>1554.793365966</v>
      </c>
      <c r="I42">
        <v>1561.9185808446</v>
      </c>
      <c r="J42">
        <v>1538.4189140996</v>
      </c>
      <c r="K42">
        <v>1546.6877447016</v>
      </c>
      <c r="L42">
        <v>1554.773108922</v>
      </c>
      <c r="M42">
        <v>1561.9036941858</v>
      </c>
    </row>
    <row r="43" spans="1:13">
      <c r="A43" t="s">
        <v>676</v>
      </c>
      <c r="B43">
        <v>1538.6267139365</v>
      </c>
      <c r="C43">
        <v>1546.4553854258</v>
      </c>
      <c r="D43">
        <v>1555.0260743419</v>
      </c>
      <c r="E43">
        <v>1562.0551524557</v>
      </c>
      <c r="F43">
        <v>1538.4212235776</v>
      </c>
      <c r="G43">
        <v>1546.4370947958</v>
      </c>
      <c r="H43">
        <v>1554.793365966</v>
      </c>
      <c r="I43">
        <v>1561.9028987383</v>
      </c>
      <c r="J43">
        <v>1538.419298071</v>
      </c>
      <c r="K43">
        <v>1546.691639129</v>
      </c>
      <c r="L43">
        <v>1554.7735011004</v>
      </c>
      <c r="M43">
        <v>1561.9009140032</v>
      </c>
    </row>
    <row r="44" spans="1:13">
      <c r="A44" t="s">
        <v>677</v>
      </c>
      <c r="B44">
        <v>1538.6280619658</v>
      </c>
      <c r="C44">
        <v>1546.4544135409</v>
      </c>
      <c r="D44">
        <v>1555.0248955018</v>
      </c>
      <c r="E44">
        <v>1562.0634888588</v>
      </c>
      <c r="F44">
        <v>1538.4223792603</v>
      </c>
      <c r="G44">
        <v>1546.436122934</v>
      </c>
      <c r="H44">
        <v>1554.795530696</v>
      </c>
      <c r="I44">
        <v>1561.8949598284</v>
      </c>
      <c r="J44">
        <v>1538.4210315914</v>
      </c>
      <c r="K44">
        <v>1546.6902750308</v>
      </c>
      <c r="L44">
        <v>1554.7764520572</v>
      </c>
      <c r="M44">
        <v>1561.9028987383</v>
      </c>
    </row>
    <row r="45" spans="1:13">
      <c r="A45" t="s">
        <v>678</v>
      </c>
      <c r="B45">
        <v>1538.6270998943</v>
      </c>
      <c r="C45">
        <v>1546.4553854258</v>
      </c>
      <c r="D45">
        <v>1555.0248955018</v>
      </c>
      <c r="E45">
        <v>1562.0543568539</v>
      </c>
      <c r="F45">
        <v>1538.4191060853</v>
      </c>
      <c r="G45">
        <v>1546.4365128197</v>
      </c>
      <c r="H45">
        <v>1554.7921855562</v>
      </c>
      <c r="I45">
        <v>1561.9112354565</v>
      </c>
      <c r="J45">
        <v>1538.4177584221</v>
      </c>
      <c r="K45">
        <v>1546.6902750308</v>
      </c>
      <c r="L45">
        <v>1554.7733050112</v>
      </c>
      <c r="M45">
        <v>1561.9003183897</v>
      </c>
    </row>
    <row r="46" spans="1:13">
      <c r="A46" t="s">
        <v>679</v>
      </c>
      <c r="B46">
        <v>1538.6296039184</v>
      </c>
      <c r="C46">
        <v>1546.4553854258</v>
      </c>
      <c r="D46">
        <v>1555.0231243605</v>
      </c>
      <c r="E46">
        <v>1562.0690484509</v>
      </c>
      <c r="F46">
        <v>1538.4208396052</v>
      </c>
      <c r="G46">
        <v>1546.4369008037</v>
      </c>
      <c r="H46">
        <v>1554.7949404893</v>
      </c>
      <c r="I46">
        <v>1561.9243353622</v>
      </c>
      <c r="J46">
        <v>1538.4183362606</v>
      </c>
      <c r="K46">
        <v>1546.6898869196</v>
      </c>
      <c r="L46">
        <v>1554.775861865</v>
      </c>
      <c r="M46">
        <v>1561.9030985701</v>
      </c>
    </row>
    <row r="47" spans="1:13">
      <c r="A47" t="s">
        <v>680</v>
      </c>
      <c r="B47">
        <v>1538.629987995</v>
      </c>
      <c r="C47">
        <v>1546.4551914291</v>
      </c>
      <c r="D47">
        <v>1555.0274512601</v>
      </c>
      <c r="E47">
        <v>1562.0607100479</v>
      </c>
      <c r="F47">
        <v>1538.4216094324</v>
      </c>
      <c r="G47">
        <v>1546.4357330485</v>
      </c>
      <c r="H47">
        <v>1554.7937600771</v>
      </c>
      <c r="I47">
        <v>1561.9370396867</v>
      </c>
      <c r="J47">
        <v>1538.4196839248</v>
      </c>
      <c r="K47">
        <v>1546.6906650447</v>
      </c>
      <c r="L47">
        <v>1554.7746814818</v>
      </c>
      <c r="M47">
        <v>1561.907663675</v>
      </c>
    </row>
    <row r="48" spans="1:13">
      <c r="A48" t="s">
        <v>681</v>
      </c>
      <c r="B48">
        <v>1538.6292179593</v>
      </c>
      <c r="C48">
        <v>1546.4534397554</v>
      </c>
      <c r="D48">
        <v>1555.0254839601</v>
      </c>
      <c r="E48">
        <v>1562.0561440483</v>
      </c>
      <c r="F48">
        <v>1538.4223792603</v>
      </c>
      <c r="G48">
        <v>1546.4345652949</v>
      </c>
      <c r="H48">
        <v>1554.7937600771</v>
      </c>
      <c r="I48">
        <v>1561.9296960652</v>
      </c>
      <c r="J48">
        <v>1538.4204537508</v>
      </c>
      <c r="K48">
        <v>1546.6891087953</v>
      </c>
      <c r="L48">
        <v>1554.7746814818</v>
      </c>
      <c r="M48">
        <v>1561.9102440479</v>
      </c>
    </row>
    <row r="49" spans="1:13">
      <c r="A49" t="s">
        <v>682</v>
      </c>
      <c r="B49">
        <v>1538.6278699279</v>
      </c>
      <c r="C49">
        <v>1546.4551914291</v>
      </c>
      <c r="D49">
        <v>1555.0268628003</v>
      </c>
      <c r="E49">
        <v>1562.0761954471</v>
      </c>
      <c r="F49">
        <v>1538.4212235776</v>
      </c>
      <c r="G49">
        <v>1546.4357330485</v>
      </c>
      <c r="H49">
        <v>1554.7927757609</v>
      </c>
      <c r="I49">
        <v>1561.9163962344</v>
      </c>
      <c r="J49">
        <v>1538.419298071</v>
      </c>
      <c r="K49">
        <v>1546.6893028507</v>
      </c>
      <c r="L49">
        <v>1554.7736991121</v>
      </c>
      <c r="M49">
        <v>1561.9058768203</v>
      </c>
    </row>
    <row r="50" spans="1:13">
      <c r="A50" t="s">
        <v>683</v>
      </c>
      <c r="B50">
        <v>1538.6261359414</v>
      </c>
      <c r="C50">
        <v>1546.4565532107</v>
      </c>
      <c r="D50">
        <v>1555.0229262852</v>
      </c>
      <c r="E50">
        <v>1562.0456227518</v>
      </c>
      <c r="F50">
        <v>1538.4196839248</v>
      </c>
      <c r="G50">
        <v>1546.4388464325</v>
      </c>
      <c r="H50">
        <v>1554.795530696</v>
      </c>
      <c r="I50">
        <v>1561.9019073402</v>
      </c>
      <c r="J50">
        <v>1538.4177584221</v>
      </c>
      <c r="K50">
        <v>1546.6887187822</v>
      </c>
      <c r="L50">
        <v>1554.775861865</v>
      </c>
      <c r="M50">
        <v>1561.9064724381</v>
      </c>
    </row>
    <row r="51" spans="1:13">
      <c r="A51" t="s">
        <v>684</v>
      </c>
      <c r="B51">
        <v>1538.625943904</v>
      </c>
      <c r="C51">
        <v>1546.4548015339</v>
      </c>
      <c r="D51">
        <v>1555.021549375</v>
      </c>
      <c r="E51">
        <v>1562.0696441932</v>
      </c>
      <c r="F51">
        <v>1538.4204537508</v>
      </c>
      <c r="G51">
        <v>1546.4359289421</v>
      </c>
      <c r="H51">
        <v>1554.795530696</v>
      </c>
      <c r="I51">
        <v>1561.9163962344</v>
      </c>
      <c r="J51">
        <v>1538.419298071</v>
      </c>
      <c r="K51">
        <v>1546.6900809752</v>
      </c>
      <c r="L51">
        <v>1554.7752716732</v>
      </c>
      <c r="M51">
        <v>1561.9038920777</v>
      </c>
    </row>
    <row r="52" spans="1:13">
      <c r="A52" t="s">
        <v>685</v>
      </c>
      <c r="B52">
        <v>1538.6284479243</v>
      </c>
      <c r="C52">
        <v>1546.4544135409</v>
      </c>
      <c r="D52">
        <v>1555.0217474499</v>
      </c>
      <c r="E52">
        <v>1562.0484015091</v>
      </c>
      <c r="F52">
        <v>1538.4216094324</v>
      </c>
      <c r="G52">
        <v>1546.4347611883</v>
      </c>
      <c r="H52">
        <v>1554.794350283</v>
      </c>
      <c r="I52">
        <v>1561.9036941858</v>
      </c>
      <c r="J52">
        <v>1538.4196839248</v>
      </c>
      <c r="K52">
        <v>1546.6896928641</v>
      </c>
      <c r="L52">
        <v>1554.7752716732</v>
      </c>
      <c r="M52">
        <v>1561.9050833107</v>
      </c>
    </row>
    <row r="53" spans="1:13">
      <c r="A53" t="s">
        <v>686</v>
      </c>
      <c r="B53">
        <v>1538.6278699279</v>
      </c>
      <c r="C53">
        <v>1546.4549974324</v>
      </c>
      <c r="D53">
        <v>1555.0243051209</v>
      </c>
      <c r="E53">
        <v>1562.0440335089</v>
      </c>
      <c r="F53">
        <v>1538.4185282462</v>
      </c>
      <c r="G53">
        <v>1546.4369008037</v>
      </c>
      <c r="H53">
        <v>1554.7957267909</v>
      </c>
      <c r="I53">
        <v>1561.8844407031</v>
      </c>
      <c r="J53">
        <v>1538.4173725693</v>
      </c>
      <c r="K53">
        <v>1546.6871625368</v>
      </c>
      <c r="L53">
        <v>1554.7774363528</v>
      </c>
      <c r="M53">
        <v>1561.9028987383</v>
      </c>
    </row>
    <row r="54" spans="1:13">
      <c r="A54" t="s">
        <v>687</v>
      </c>
      <c r="B54">
        <v>1538.6276778902</v>
      </c>
      <c r="C54">
        <v>1546.452467873</v>
      </c>
      <c r="D54">
        <v>1555.0243051209</v>
      </c>
      <c r="E54">
        <v>1562.0337122409</v>
      </c>
      <c r="F54">
        <v>1538.4225731291</v>
      </c>
      <c r="G54">
        <v>1546.4347611883</v>
      </c>
      <c r="H54">
        <v>1554.7935639828</v>
      </c>
      <c r="I54">
        <v>1561.9054790954</v>
      </c>
      <c r="J54">
        <v>1538.4212235776</v>
      </c>
      <c r="K54">
        <v>1546.6877447016</v>
      </c>
      <c r="L54">
        <v>1554.7744853923</v>
      </c>
      <c r="M54">
        <v>1561.9009140032</v>
      </c>
    </row>
    <row r="55" spans="1:13">
      <c r="A55" t="s">
        <v>688</v>
      </c>
      <c r="B55">
        <v>1538.6280619658</v>
      </c>
      <c r="C55">
        <v>1546.4536337516</v>
      </c>
      <c r="D55">
        <v>1555.0241070453</v>
      </c>
      <c r="E55">
        <v>1562.0571375827</v>
      </c>
      <c r="F55">
        <v>1538.4198759107</v>
      </c>
      <c r="G55">
        <v>1546.435345065</v>
      </c>
      <c r="H55">
        <v>1554.7931698717</v>
      </c>
      <c r="I55">
        <v>1561.9296960652</v>
      </c>
      <c r="J55">
        <v>1538.418722114</v>
      </c>
      <c r="K55">
        <v>1546.6893028507</v>
      </c>
      <c r="L55">
        <v>1554.7760579549</v>
      </c>
      <c r="M55">
        <v>1561.9066703308</v>
      </c>
    </row>
    <row r="56" spans="1:13">
      <c r="A56" t="s">
        <v>689</v>
      </c>
      <c r="B56">
        <v>1538.6280619658</v>
      </c>
      <c r="C56">
        <v>1546.4544135409</v>
      </c>
      <c r="D56">
        <v>1555.0203686187</v>
      </c>
      <c r="E56">
        <v>1562.0674591604</v>
      </c>
      <c r="F56">
        <v>1538.4227651157</v>
      </c>
      <c r="G56">
        <v>1546.4374846821</v>
      </c>
      <c r="H56">
        <v>1554.7953326787</v>
      </c>
      <c r="I56">
        <v>1561.9092507003</v>
      </c>
      <c r="J56">
        <v>1538.4214174461</v>
      </c>
      <c r="K56">
        <v>1546.6871625368</v>
      </c>
      <c r="L56">
        <v>1554.7756657751</v>
      </c>
      <c r="M56">
        <v>1561.8989292732</v>
      </c>
    </row>
    <row r="57" spans="1:13">
      <c r="A57" t="s">
        <v>690</v>
      </c>
      <c r="B57">
        <v>1538.6282558864</v>
      </c>
      <c r="C57">
        <v>1546.4538296498</v>
      </c>
      <c r="D57">
        <v>1555.0248955018</v>
      </c>
      <c r="E57">
        <v>1562.0597184495</v>
      </c>
      <c r="F57">
        <v>1538.4208396052</v>
      </c>
      <c r="G57">
        <v>1546.436122934</v>
      </c>
      <c r="H57">
        <v>1554.7945463775</v>
      </c>
      <c r="I57">
        <v>1561.9245351995</v>
      </c>
      <c r="J57">
        <v>1538.4189140996</v>
      </c>
      <c r="K57">
        <v>1546.6910550588</v>
      </c>
      <c r="L57">
        <v>1554.7748794938</v>
      </c>
      <c r="M57">
        <v>1561.9068701636</v>
      </c>
    </row>
    <row r="58" spans="1:13">
      <c r="A58" t="s">
        <v>691</v>
      </c>
      <c r="B58">
        <v>1538.626905974</v>
      </c>
      <c r="C58">
        <v>1546.4538296498</v>
      </c>
      <c r="D58">
        <v>1555.0243051209</v>
      </c>
      <c r="E58">
        <v>1562.0527695337</v>
      </c>
      <c r="F58">
        <v>1538.4198759107</v>
      </c>
      <c r="G58">
        <v>1546.4355390567</v>
      </c>
      <c r="H58">
        <v>1554.7947424721</v>
      </c>
      <c r="I58">
        <v>1561.9318787724</v>
      </c>
      <c r="J58">
        <v>1538.4185282462</v>
      </c>
      <c r="K58">
        <v>1546.6877447016</v>
      </c>
      <c r="L58">
        <v>1554.7756657751</v>
      </c>
      <c r="M58">
        <v>1561.9070680563</v>
      </c>
    </row>
    <row r="59" spans="1:13">
      <c r="A59" t="s">
        <v>692</v>
      </c>
      <c r="B59">
        <v>1538.6280619658</v>
      </c>
      <c r="C59">
        <v>1546.4534397554</v>
      </c>
      <c r="D59">
        <v>1555.0237147405</v>
      </c>
      <c r="E59">
        <v>1562.0501886899</v>
      </c>
      <c r="F59">
        <v>1538.4212235776</v>
      </c>
      <c r="G59">
        <v>1546.4345652949</v>
      </c>
      <c r="H59">
        <v>1554.7935639828</v>
      </c>
      <c r="I59">
        <v>1561.909052807</v>
      </c>
      <c r="J59">
        <v>1538.4206476191</v>
      </c>
      <c r="K59">
        <v>1546.6896928641</v>
      </c>
      <c r="L59">
        <v>1554.7746814818</v>
      </c>
      <c r="M59">
        <v>1561.8999226076</v>
      </c>
    </row>
    <row r="60" spans="1:13">
      <c r="A60" t="s">
        <v>693</v>
      </c>
      <c r="B60">
        <v>1538.6263279788</v>
      </c>
      <c r="C60">
        <v>1546.4540236462</v>
      </c>
      <c r="D60">
        <v>1555.0250916545</v>
      </c>
      <c r="E60">
        <v>1562.0569377114</v>
      </c>
      <c r="F60">
        <v>1538.4191060853</v>
      </c>
      <c r="G60">
        <v>1546.4357330485</v>
      </c>
      <c r="H60">
        <v>1554.7941541885</v>
      </c>
      <c r="I60">
        <v>1561.9402158001</v>
      </c>
      <c r="J60">
        <v>1538.4179504075</v>
      </c>
      <c r="K60">
        <v>1546.6898869196</v>
      </c>
      <c r="L60">
        <v>1554.7736991121</v>
      </c>
      <c r="M60">
        <v>1561.9088549138</v>
      </c>
    </row>
    <row r="61" spans="1:13">
      <c r="A61" t="s">
        <v>694</v>
      </c>
      <c r="B61">
        <v>1538.6267139365</v>
      </c>
      <c r="C61">
        <v>1546.4563592138</v>
      </c>
      <c r="D61">
        <v>1555.0223378288</v>
      </c>
      <c r="E61">
        <v>1562.0458206797</v>
      </c>
      <c r="F61">
        <v>1538.4198759107</v>
      </c>
      <c r="G61">
        <v>1546.4374846821</v>
      </c>
      <c r="H61">
        <v>1554.7959228858</v>
      </c>
      <c r="I61">
        <v>1561.9402158001</v>
      </c>
      <c r="J61">
        <v>1538.4179504075</v>
      </c>
      <c r="K61">
        <v>1546.6877447016</v>
      </c>
      <c r="L61">
        <v>1554.7756657751</v>
      </c>
      <c r="M61">
        <v>1561.9088549138</v>
      </c>
    </row>
    <row r="62" spans="1:13">
      <c r="A62" t="s">
        <v>695</v>
      </c>
      <c r="B62">
        <v>1538.6280619658</v>
      </c>
      <c r="C62">
        <v>1546.4532457592</v>
      </c>
      <c r="D62">
        <v>1555.0237147405</v>
      </c>
      <c r="E62">
        <v>1562.0613057838</v>
      </c>
      <c r="F62">
        <v>1538.4216094324</v>
      </c>
      <c r="G62">
        <v>1546.4357330485</v>
      </c>
      <c r="H62">
        <v>1554.7941541885</v>
      </c>
      <c r="I62">
        <v>1561.8971443786</v>
      </c>
      <c r="J62">
        <v>1538.4191060853</v>
      </c>
      <c r="K62">
        <v>1546.6893028507</v>
      </c>
      <c r="L62">
        <v>1554.7756657751</v>
      </c>
      <c r="M62">
        <v>1561.9017094487</v>
      </c>
    </row>
    <row r="63" spans="1:13">
      <c r="A63" t="s">
        <v>696</v>
      </c>
      <c r="B63">
        <v>1538.6296039184</v>
      </c>
      <c r="C63">
        <v>1546.4553854258</v>
      </c>
      <c r="D63">
        <v>1555.0241070453</v>
      </c>
      <c r="E63">
        <v>1562.0714314226</v>
      </c>
      <c r="F63">
        <v>1538.4237269316</v>
      </c>
      <c r="G63">
        <v>1546.4370947958</v>
      </c>
      <c r="H63">
        <v>1554.795136584</v>
      </c>
      <c r="I63">
        <v>1561.9140156758</v>
      </c>
      <c r="J63">
        <v>1538.4204537508</v>
      </c>
      <c r="K63">
        <v>1546.6893028507</v>
      </c>
      <c r="L63">
        <v>1554.7752716732</v>
      </c>
      <c r="M63">
        <v>1561.9009140032</v>
      </c>
    </row>
    <row r="64" spans="1:13">
      <c r="A64" t="s">
        <v>697</v>
      </c>
      <c r="B64">
        <v>1538.6284479243</v>
      </c>
      <c r="C64">
        <v>1546.4555794225</v>
      </c>
      <c r="D64">
        <v>1555.0243051209</v>
      </c>
      <c r="E64">
        <v>1562.05654185</v>
      </c>
      <c r="F64">
        <v>1538.4231509712</v>
      </c>
      <c r="G64">
        <v>1546.4374846821</v>
      </c>
      <c r="H64">
        <v>1554.7935639828</v>
      </c>
      <c r="I64">
        <v>1561.9189766361</v>
      </c>
      <c r="J64">
        <v>1538.4212235776</v>
      </c>
      <c r="K64">
        <v>1546.6906650447</v>
      </c>
      <c r="L64">
        <v>1554.7738952015</v>
      </c>
      <c r="M64">
        <v>1561.9086550804</v>
      </c>
    </row>
    <row r="65" spans="1:13">
      <c r="A65" t="s">
        <v>698</v>
      </c>
      <c r="B65">
        <v>1538.6274839697</v>
      </c>
      <c r="C65">
        <v>1546.4553854258</v>
      </c>
      <c r="D65">
        <v>1555.0262724179</v>
      </c>
      <c r="E65">
        <v>1562.0694443187</v>
      </c>
      <c r="F65">
        <v>1538.4191060853</v>
      </c>
      <c r="G65">
        <v>1546.4365128197</v>
      </c>
      <c r="H65">
        <v>1554.7927757609</v>
      </c>
      <c r="I65">
        <v>1561.9314810342</v>
      </c>
      <c r="J65">
        <v>1538.4185282462</v>
      </c>
      <c r="K65">
        <v>1546.6896928641</v>
      </c>
      <c r="L65">
        <v>1554.7736991121</v>
      </c>
      <c r="M65">
        <v>1561.9100442142</v>
      </c>
    </row>
    <row r="66" spans="1:13">
      <c r="A66" t="s">
        <v>699</v>
      </c>
      <c r="B66">
        <v>1538.6274839697</v>
      </c>
      <c r="C66">
        <v>1546.4548015339</v>
      </c>
      <c r="D66">
        <v>1555.0246974261</v>
      </c>
      <c r="E66">
        <v>1562.0599163809</v>
      </c>
      <c r="F66">
        <v>1538.4198759107</v>
      </c>
      <c r="G66">
        <v>1546.4370947958</v>
      </c>
      <c r="H66">
        <v>1554.793365966</v>
      </c>
      <c r="I66">
        <v>1561.9142135704</v>
      </c>
      <c r="J66">
        <v>1538.419298071</v>
      </c>
      <c r="K66">
        <v>1546.6894969061</v>
      </c>
      <c r="L66">
        <v>1554.7750755835</v>
      </c>
      <c r="M66">
        <v>1561.9070680563</v>
      </c>
    </row>
    <row r="67" spans="1:13">
      <c r="A67" t="s">
        <v>700</v>
      </c>
      <c r="B67">
        <v>1538.6286399623</v>
      </c>
      <c r="C67">
        <v>1546.4542176425</v>
      </c>
      <c r="D67">
        <v>1555.0243051209</v>
      </c>
      <c r="E67">
        <v>1562.0561440483</v>
      </c>
      <c r="F67">
        <v>1538.4229571023</v>
      </c>
      <c r="G67">
        <v>1546.435345065</v>
      </c>
      <c r="H67">
        <v>1554.7931698717</v>
      </c>
      <c r="I67">
        <v>1561.9296960652</v>
      </c>
      <c r="J67">
        <v>1538.4210315914</v>
      </c>
      <c r="K67">
        <v>1546.6887187822</v>
      </c>
      <c r="L67">
        <v>1554.7735011004</v>
      </c>
      <c r="M67">
        <v>1561.9062745455</v>
      </c>
    </row>
    <row r="68" spans="1:13">
      <c r="A68" t="s">
        <v>701</v>
      </c>
      <c r="B68">
        <v>1538.6280619658</v>
      </c>
      <c r="C68">
        <v>1546.4567472078</v>
      </c>
      <c r="D68">
        <v>1555.0237147405</v>
      </c>
      <c r="E68">
        <v>1562.0491951643</v>
      </c>
      <c r="F68">
        <v>1538.4210315914</v>
      </c>
      <c r="G68">
        <v>1546.4378745685</v>
      </c>
      <c r="H68">
        <v>1554.7912031645</v>
      </c>
      <c r="I68">
        <v>1561.9225504095</v>
      </c>
      <c r="J68">
        <v>1538.4191060853</v>
      </c>
      <c r="K68">
        <v>1546.6896928641</v>
      </c>
      <c r="L68">
        <v>1554.7723226433</v>
      </c>
      <c r="M68">
        <v>1561.9060747128</v>
      </c>
    </row>
    <row r="69" spans="1:13">
      <c r="A69" t="s">
        <v>702</v>
      </c>
      <c r="B69">
        <v>1538.6284479243</v>
      </c>
      <c r="C69">
        <v>1546.4534397554</v>
      </c>
      <c r="D69">
        <v>1555.0270589535</v>
      </c>
      <c r="E69">
        <v>1562.0694443187</v>
      </c>
      <c r="F69">
        <v>1538.4191060853</v>
      </c>
      <c r="G69">
        <v>1546.4351491715</v>
      </c>
      <c r="H69">
        <v>1554.7947424721</v>
      </c>
      <c r="I69">
        <v>1561.9120289724</v>
      </c>
      <c r="J69">
        <v>1538.4177584221</v>
      </c>
      <c r="K69">
        <v>1546.6883287693</v>
      </c>
      <c r="L69">
        <v>1554.7742893028</v>
      </c>
      <c r="M69">
        <v>1561.9034943538</v>
      </c>
    </row>
    <row r="70" spans="1:13">
      <c r="A70" t="s">
        <v>703</v>
      </c>
      <c r="B70">
        <v>1538.6284479243</v>
      </c>
      <c r="C70">
        <v>1546.4544135409</v>
      </c>
      <c r="D70">
        <v>1555.0223378288</v>
      </c>
      <c r="E70">
        <v>1562.0523717339</v>
      </c>
      <c r="F70">
        <v>1538.4198759107</v>
      </c>
      <c r="G70">
        <v>1546.435345065</v>
      </c>
      <c r="H70">
        <v>1554.7935639828</v>
      </c>
      <c r="I70">
        <v>1561.9366419458</v>
      </c>
      <c r="J70">
        <v>1538.4179504075</v>
      </c>
      <c r="K70">
        <v>1546.6877447016</v>
      </c>
      <c r="L70">
        <v>1554.7752716732</v>
      </c>
      <c r="M70">
        <v>1561.9046855861</v>
      </c>
    </row>
    <row r="71" spans="1:13">
      <c r="A71" t="s">
        <v>704</v>
      </c>
      <c r="B71">
        <v>1538.6274839697</v>
      </c>
      <c r="C71">
        <v>1546.4553854258</v>
      </c>
      <c r="D71">
        <v>1555.0245012735</v>
      </c>
      <c r="E71">
        <v>1562.0662696202</v>
      </c>
      <c r="F71">
        <v>1538.4216094324</v>
      </c>
      <c r="G71">
        <v>1546.4370947958</v>
      </c>
      <c r="H71">
        <v>1554.7935639828</v>
      </c>
      <c r="I71">
        <v>1561.8969445483</v>
      </c>
      <c r="J71">
        <v>1538.4196839248</v>
      </c>
      <c r="K71">
        <v>1546.6902750308</v>
      </c>
      <c r="L71">
        <v>1554.7746814818</v>
      </c>
      <c r="M71">
        <v>1561.9015096172</v>
      </c>
    </row>
    <row r="72" spans="1:13">
      <c r="A72" t="s">
        <v>705</v>
      </c>
      <c r="B72">
        <v>1538.6270998943</v>
      </c>
      <c r="C72">
        <v>1546.4561633149</v>
      </c>
      <c r="D72">
        <v>1555.0241070453</v>
      </c>
      <c r="E72">
        <v>1562.0646803353</v>
      </c>
      <c r="F72">
        <v>1538.4229571023</v>
      </c>
      <c r="G72">
        <v>1546.4372906899</v>
      </c>
      <c r="H72">
        <v>1554.7949404893</v>
      </c>
      <c r="I72">
        <v>1561.922152676</v>
      </c>
      <c r="J72">
        <v>1538.4202617648</v>
      </c>
      <c r="K72">
        <v>1546.6893028507</v>
      </c>
      <c r="L72">
        <v>1554.7750755835</v>
      </c>
      <c r="M72">
        <v>1561.9064724381</v>
      </c>
    </row>
    <row r="73" spans="1:13">
      <c r="A73" t="s">
        <v>706</v>
      </c>
      <c r="B73">
        <v>1538.6280619658</v>
      </c>
      <c r="C73">
        <v>1546.4542176425</v>
      </c>
      <c r="D73">
        <v>1555.0231243605</v>
      </c>
      <c r="E73">
        <v>1562.0609079796</v>
      </c>
      <c r="F73">
        <v>1538.4198759107</v>
      </c>
      <c r="G73">
        <v>1546.4359289421</v>
      </c>
      <c r="H73">
        <v>1554.7941541885</v>
      </c>
      <c r="I73">
        <v>1561.934856965</v>
      </c>
      <c r="J73">
        <v>1538.418722114</v>
      </c>
      <c r="K73">
        <v>1546.6900809752</v>
      </c>
      <c r="L73">
        <v>1554.7756657751</v>
      </c>
      <c r="M73">
        <v>1561.9094505338</v>
      </c>
    </row>
    <row r="74" spans="1:13">
      <c r="A74" t="s">
        <v>707</v>
      </c>
      <c r="B74">
        <v>1538.6270998943</v>
      </c>
      <c r="C74">
        <v>1546.4549974324</v>
      </c>
      <c r="D74">
        <v>1555.0223378288</v>
      </c>
      <c r="E74">
        <v>1562.0676590343</v>
      </c>
      <c r="F74">
        <v>1538.4216094324</v>
      </c>
      <c r="G74">
        <v>1546.436122934</v>
      </c>
      <c r="H74">
        <v>1554.7921855562</v>
      </c>
      <c r="I74">
        <v>1561.9050833107</v>
      </c>
      <c r="J74">
        <v>1538.4196839248</v>
      </c>
      <c r="K74">
        <v>1546.6896928641</v>
      </c>
      <c r="L74">
        <v>1554.7723226433</v>
      </c>
      <c r="M74">
        <v>1561.9019073402</v>
      </c>
    </row>
    <row r="75" spans="1:13">
      <c r="A75" t="s">
        <v>708</v>
      </c>
      <c r="B75">
        <v>1538.6292179593</v>
      </c>
      <c r="C75">
        <v>1546.4544135409</v>
      </c>
      <c r="D75">
        <v>1555.0225339809</v>
      </c>
      <c r="E75">
        <v>1562.0650781413</v>
      </c>
      <c r="F75">
        <v>1538.4173725693</v>
      </c>
      <c r="G75">
        <v>1546.4349551799</v>
      </c>
      <c r="H75">
        <v>1554.7921855562</v>
      </c>
      <c r="I75">
        <v>1561.934856965</v>
      </c>
      <c r="J75">
        <v>1538.4166027463</v>
      </c>
      <c r="K75">
        <v>1546.6906650447</v>
      </c>
      <c r="L75">
        <v>1554.773108922</v>
      </c>
      <c r="M75">
        <v>1561.908059461</v>
      </c>
    </row>
    <row r="76" spans="1:13">
      <c r="A76" t="s">
        <v>709</v>
      </c>
      <c r="B76">
        <v>1538.6274839697</v>
      </c>
      <c r="C76">
        <v>1546.455969318</v>
      </c>
      <c r="D76">
        <v>1555.0254839601</v>
      </c>
      <c r="E76">
        <v>1562.0547546547</v>
      </c>
      <c r="F76">
        <v>1538.4214174461</v>
      </c>
      <c r="G76">
        <v>1546.4392363196</v>
      </c>
      <c r="H76">
        <v>1554.7937600771</v>
      </c>
      <c r="I76">
        <v>1561.905281203</v>
      </c>
      <c r="J76">
        <v>1538.4189140996</v>
      </c>
      <c r="K76">
        <v>1546.6889128375</v>
      </c>
      <c r="L76">
        <v>1554.7740912909</v>
      </c>
      <c r="M76">
        <v>1561.9058768203</v>
      </c>
    </row>
    <row r="77" spans="1:13">
      <c r="A77" t="s">
        <v>710</v>
      </c>
      <c r="B77">
        <v>1538.6255579468</v>
      </c>
      <c r="C77">
        <v>1546.4542176425</v>
      </c>
      <c r="D77">
        <v>1555.0231243605</v>
      </c>
      <c r="E77">
        <v>1562.0619015201</v>
      </c>
      <c r="F77">
        <v>1538.4183362606</v>
      </c>
      <c r="G77">
        <v>1546.4359289421</v>
      </c>
      <c r="H77">
        <v>1554.7931698717</v>
      </c>
      <c r="I77">
        <v>1561.9048854185</v>
      </c>
      <c r="J77">
        <v>1538.417180584</v>
      </c>
      <c r="K77">
        <v>1546.6873565916</v>
      </c>
      <c r="L77">
        <v>1554.7748794938</v>
      </c>
      <c r="M77">
        <v>1561.9048854185</v>
      </c>
    </row>
    <row r="78" spans="1:13">
      <c r="A78" t="s">
        <v>711</v>
      </c>
      <c r="B78">
        <v>1538.6267139365</v>
      </c>
      <c r="C78">
        <v>1546.4538296498</v>
      </c>
      <c r="D78">
        <v>1555.0250916545</v>
      </c>
      <c r="E78">
        <v>1562.0630929941</v>
      </c>
      <c r="F78">
        <v>1538.4208396052</v>
      </c>
      <c r="G78">
        <v>1546.4355390567</v>
      </c>
      <c r="H78">
        <v>1554.7939561715</v>
      </c>
      <c r="I78">
        <v>1561.936046305</v>
      </c>
      <c r="J78">
        <v>1538.4183362606</v>
      </c>
      <c r="K78">
        <v>1546.6883287693</v>
      </c>
      <c r="L78">
        <v>1554.7748794938</v>
      </c>
      <c r="M78">
        <v>1561.907861568</v>
      </c>
    </row>
    <row r="79" spans="1:13">
      <c r="A79" t="s">
        <v>712</v>
      </c>
      <c r="B79">
        <v>1538.627291932</v>
      </c>
      <c r="C79">
        <v>1546.4546075374</v>
      </c>
      <c r="D79">
        <v>1555.021549375</v>
      </c>
      <c r="E79">
        <v>1562.0394676068</v>
      </c>
      <c r="F79">
        <v>1538.4221872738</v>
      </c>
      <c r="G79">
        <v>1546.4369008037</v>
      </c>
      <c r="H79">
        <v>1554.7935639828</v>
      </c>
      <c r="I79">
        <v>1561.9189766361</v>
      </c>
      <c r="J79">
        <v>1538.4208396052</v>
      </c>
      <c r="K79">
        <v>1546.6900809752</v>
      </c>
      <c r="L79">
        <v>1554.7738952015</v>
      </c>
      <c r="M79">
        <v>1561.9040899697</v>
      </c>
    </row>
    <row r="80" spans="1:13">
      <c r="A80" t="s">
        <v>713</v>
      </c>
      <c r="B80">
        <v>1538.6270998943</v>
      </c>
      <c r="C80">
        <v>1546.4536337516</v>
      </c>
      <c r="D80">
        <v>1555.0248955018</v>
      </c>
      <c r="E80">
        <v>1562.0567397807</v>
      </c>
      <c r="F80">
        <v>1538.4216094324</v>
      </c>
      <c r="G80">
        <v>1546.435345065</v>
      </c>
      <c r="H80">
        <v>1554.7941541885</v>
      </c>
      <c r="I80">
        <v>1561.9036941858</v>
      </c>
      <c r="J80">
        <v>1538.4196839248</v>
      </c>
      <c r="K80">
        <v>1546.6879406591</v>
      </c>
      <c r="L80">
        <v>1554.7744853923</v>
      </c>
      <c r="M80">
        <v>1561.9030985701</v>
      </c>
    </row>
    <row r="81" spans="1:13">
      <c r="A81" t="s">
        <v>714</v>
      </c>
      <c r="B81">
        <v>1538.6284479243</v>
      </c>
      <c r="C81">
        <v>1546.4542176425</v>
      </c>
      <c r="D81">
        <v>1555.0254839601</v>
      </c>
      <c r="E81">
        <v>1562.0555483164</v>
      </c>
      <c r="F81">
        <v>1538.4210315914</v>
      </c>
      <c r="G81">
        <v>1546.4359289421</v>
      </c>
      <c r="H81">
        <v>1554.7921855562</v>
      </c>
      <c r="I81">
        <v>1561.8977399897</v>
      </c>
      <c r="J81">
        <v>1538.4191060853</v>
      </c>
      <c r="K81">
        <v>1546.6887187822</v>
      </c>
      <c r="L81">
        <v>1554.7738952015</v>
      </c>
      <c r="M81">
        <v>1561.9036941858</v>
      </c>
    </row>
    <row r="82" spans="1:13">
      <c r="A82" t="s">
        <v>715</v>
      </c>
      <c r="B82">
        <v>1538.6261359414</v>
      </c>
      <c r="C82">
        <v>1546.4540236462</v>
      </c>
      <c r="D82">
        <v>1555.0254839601</v>
      </c>
      <c r="E82">
        <v>1562.0698421272</v>
      </c>
      <c r="F82">
        <v>1538.4204537508</v>
      </c>
      <c r="G82">
        <v>1546.4359289421</v>
      </c>
      <c r="H82">
        <v>1554.7919894623</v>
      </c>
      <c r="I82">
        <v>1561.9358484049</v>
      </c>
      <c r="J82">
        <v>1538.4191060853</v>
      </c>
      <c r="K82">
        <v>1546.6883287693</v>
      </c>
      <c r="L82">
        <v>1554.7729128328</v>
      </c>
      <c r="M82">
        <v>1561.907663675</v>
      </c>
    </row>
    <row r="83" spans="1:13">
      <c r="A83" t="s">
        <v>716</v>
      </c>
      <c r="B83">
        <v>1538.626521899</v>
      </c>
      <c r="C83">
        <v>1546.4546075374</v>
      </c>
      <c r="D83">
        <v>1555.0237147405</v>
      </c>
      <c r="E83">
        <v>1562.0593206461</v>
      </c>
      <c r="F83">
        <v>1538.4212235776</v>
      </c>
      <c r="G83">
        <v>1546.4363169259</v>
      </c>
      <c r="H83">
        <v>1554.7931698717</v>
      </c>
      <c r="I83">
        <v>1561.9110375627</v>
      </c>
      <c r="J83">
        <v>1538.419298071</v>
      </c>
      <c r="K83">
        <v>1546.6873565916</v>
      </c>
      <c r="L83">
        <v>1554.7748794938</v>
      </c>
      <c r="M83">
        <v>1561.904487694</v>
      </c>
    </row>
    <row r="84" spans="1:13">
      <c r="A84" t="s">
        <v>717</v>
      </c>
      <c r="B84">
        <v>1538.6261359414</v>
      </c>
      <c r="C84">
        <v>1546.4551914291</v>
      </c>
      <c r="D84">
        <v>1555.0231243605</v>
      </c>
      <c r="E84">
        <v>1562.0692463848</v>
      </c>
      <c r="F84">
        <v>1538.4206476191</v>
      </c>
      <c r="G84">
        <v>1546.4369008037</v>
      </c>
      <c r="H84">
        <v>1554.7961209032</v>
      </c>
      <c r="I84">
        <v>1561.8925793352</v>
      </c>
      <c r="J84">
        <v>1538.4198759107</v>
      </c>
      <c r="K84">
        <v>1546.6877447016</v>
      </c>
      <c r="L84">
        <v>1554.7776324431</v>
      </c>
      <c r="M84">
        <v>1561.9062745455</v>
      </c>
    </row>
    <row r="85" spans="1:13">
      <c r="A85" t="s">
        <v>718</v>
      </c>
      <c r="B85">
        <v>1538.625943904</v>
      </c>
      <c r="C85">
        <v>1546.4557753212</v>
      </c>
      <c r="D85">
        <v>1555.0221397538</v>
      </c>
      <c r="E85">
        <v>1562.0644824026</v>
      </c>
      <c r="F85">
        <v>1538.4218014187</v>
      </c>
      <c r="G85">
        <v>1546.4388464325</v>
      </c>
      <c r="H85">
        <v>1554.7935639828</v>
      </c>
      <c r="I85">
        <v>1561.920167892</v>
      </c>
      <c r="J85">
        <v>1538.419298071</v>
      </c>
      <c r="K85">
        <v>1546.6887187822</v>
      </c>
      <c r="L85">
        <v>1554.7736991121</v>
      </c>
      <c r="M85">
        <v>1561.904487694</v>
      </c>
    </row>
    <row r="86" spans="1:13">
      <c r="A86" t="s">
        <v>719</v>
      </c>
      <c r="B86">
        <v>1538.627291932</v>
      </c>
      <c r="C86">
        <v>1546.4542176425</v>
      </c>
      <c r="D86">
        <v>1555.0211570714</v>
      </c>
      <c r="E86">
        <v>1562.0785784406</v>
      </c>
      <c r="F86">
        <v>1538.418722114</v>
      </c>
      <c r="G86">
        <v>1546.4359289421</v>
      </c>
      <c r="H86">
        <v>1554.7945463775</v>
      </c>
      <c r="I86">
        <v>1561.9011138346</v>
      </c>
      <c r="J86">
        <v>1538.4175664368</v>
      </c>
      <c r="K86">
        <v>1546.6894969061</v>
      </c>
      <c r="L86">
        <v>1554.7748794938</v>
      </c>
      <c r="M86">
        <v>1561.9017094487</v>
      </c>
    </row>
    <row r="87" spans="1:13">
      <c r="A87" t="s">
        <v>720</v>
      </c>
      <c r="B87">
        <v>1538.6297959567</v>
      </c>
      <c r="C87">
        <v>1546.4551914291</v>
      </c>
      <c r="D87">
        <v>1555.0274512601</v>
      </c>
      <c r="E87">
        <v>1562.0573355135</v>
      </c>
      <c r="F87">
        <v>1538.4202617648</v>
      </c>
      <c r="G87">
        <v>1546.4376786743</v>
      </c>
      <c r="H87">
        <v>1554.7935639828</v>
      </c>
      <c r="I87">
        <v>1561.9247330967</v>
      </c>
      <c r="J87">
        <v>1538.4191060853</v>
      </c>
      <c r="K87">
        <v>1546.6906650447</v>
      </c>
      <c r="L87">
        <v>1554.7744853923</v>
      </c>
      <c r="M87">
        <v>1561.9005182209</v>
      </c>
    </row>
    <row r="88" spans="1:13">
      <c r="A88" t="s">
        <v>721</v>
      </c>
      <c r="B88">
        <v>1538.6288320003</v>
      </c>
      <c r="C88">
        <v>1546.4548015339</v>
      </c>
      <c r="D88">
        <v>1555.0274512601</v>
      </c>
      <c r="E88">
        <v>1562.0489972356</v>
      </c>
      <c r="F88">
        <v>1538.4202617648</v>
      </c>
      <c r="G88">
        <v>1546.4365128197</v>
      </c>
      <c r="H88">
        <v>1554.795530696</v>
      </c>
      <c r="I88">
        <v>1561.9136179467</v>
      </c>
      <c r="J88">
        <v>1538.4177584221</v>
      </c>
      <c r="K88">
        <v>1546.6900809752</v>
      </c>
      <c r="L88">
        <v>1554.7744853923</v>
      </c>
      <c r="M88">
        <v>1561.9050833107</v>
      </c>
    </row>
    <row r="89" spans="1:13">
      <c r="A89" t="s">
        <v>722</v>
      </c>
      <c r="B89">
        <v>1538.6274839697</v>
      </c>
      <c r="C89">
        <v>1546.4520779792</v>
      </c>
      <c r="D89">
        <v>1555.0225339809</v>
      </c>
      <c r="E89">
        <v>1562.0678569678</v>
      </c>
      <c r="F89">
        <v>1538.4206476191</v>
      </c>
      <c r="G89">
        <v>1546.4343713035</v>
      </c>
      <c r="H89">
        <v>1554.7927757609</v>
      </c>
      <c r="I89">
        <v>1561.9310852364</v>
      </c>
      <c r="J89">
        <v>1538.418722114</v>
      </c>
      <c r="K89">
        <v>1546.688524727</v>
      </c>
      <c r="L89">
        <v>1554.7738952015</v>
      </c>
      <c r="M89">
        <v>1561.9030985701</v>
      </c>
    </row>
    <row r="90" spans="1:13">
      <c r="A90" t="s">
        <v>723</v>
      </c>
      <c r="B90">
        <v>1538.6278699279</v>
      </c>
      <c r="C90">
        <v>1546.452661869</v>
      </c>
      <c r="D90">
        <v>1555.0262724179</v>
      </c>
      <c r="E90">
        <v>1562.0545567245</v>
      </c>
      <c r="F90">
        <v>1538.4196839248</v>
      </c>
      <c r="G90">
        <v>1546.4345652949</v>
      </c>
      <c r="H90">
        <v>1554.7929737775</v>
      </c>
      <c r="I90">
        <v>1561.9412072468</v>
      </c>
      <c r="J90">
        <v>1538.417180584</v>
      </c>
      <c r="K90">
        <v>1546.6896928641</v>
      </c>
      <c r="L90">
        <v>1554.7738952015</v>
      </c>
      <c r="M90">
        <v>1561.9086550804</v>
      </c>
    </row>
    <row r="91" spans="1:13">
      <c r="A91" t="s">
        <v>724</v>
      </c>
      <c r="B91">
        <v>1538.6274839697</v>
      </c>
      <c r="C91">
        <v>1546.4555794225</v>
      </c>
      <c r="D91">
        <v>1555.0262724179</v>
      </c>
      <c r="E91">
        <v>1562.050982347</v>
      </c>
      <c r="F91">
        <v>1538.4175664368</v>
      </c>
      <c r="G91">
        <v>1546.4378745685</v>
      </c>
      <c r="H91">
        <v>1554.795136584</v>
      </c>
      <c r="I91">
        <v>1561.9322765108</v>
      </c>
      <c r="J91">
        <v>1538.4150631028</v>
      </c>
      <c r="K91">
        <v>1546.6900809752</v>
      </c>
      <c r="L91">
        <v>1554.7740912909</v>
      </c>
      <c r="M91">
        <v>1561.9036941858</v>
      </c>
    </row>
    <row r="92" spans="1:13">
      <c r="A92" t="s">
        <v>725</v>
      </c>
      <c r="B92">
        <v>1538.6286399623</v>
      </c>
      <c r="C92">
        <v>1546.4538296498</v>
      </c>
      <c r="D92">
        <v>1555.0248955018</v>
      </c>
      <c r="E92">
        <v>1562.0662696202</v>
      </c>
      <c r="F92">
        <v>1538.4216094324</v>
      </c>
      <c r="G92">
        <v>1546.4363169259</v>
      </c>
      <c r="H92">
        <v>1554.7921855562</v>
      </c>
      <c r="I92">
        <v>1561.8703481686</v>
      </c>
      <c r="J92">
        <v>1538.4204537508</v>
      </c>
      <c r="K92">
        <v>1546.6900809752</v>
      </c>
      <c r="L92">
        <v>1554.7752716732</v>
      </c>
      <c r="M92">
        <v>1561.9028987383</v>
      </c>
    </row>
    <row r="93" spans="1:13">
      <c r="A93" t="s">
        <v>726</v>
      </c>
      <c r="B93">
        <v>1538.6282558864</v>
      </c>
      <c r="C93">
        <v>1546.4551914291</v>
      </c>
      <c r="D93">
        <v>1555.0248955018</v>
      </c>
      <c r="E93">
        <v>1562.0591227148</v>
      </c>
      <c r="F93">
        <v>1538.4202617648</v>
      </c>
      <c r="G93">
        <v>1546.4363169259</v>
      </c>
      <c r="H93">
        <v>1554.7927757609</v>
      </c>
      <c r="I93">
        <v>1561.8975401592</v>
      </c>
      <c r="J93">
        <v>1538.4189140996</v>
      </c>
      <c r="K93">
        <v>1546.6887187822</v>
      </c>
      <c r="L93">
        <v>1554.7736991121</v>
      </c>
      <c r="M93">
        <v>1561.9046855861</v>
      </c>
    </row>
    <row r="94" spans="1:13">
      <c r="A94" t="s">
        <v>727</v>
      </c>
      <c r="B94">
        <v>1538.6274839697</v>
      </c>
      <c r="C94">
        <v>1546.4548015339</v>
      </c>
      <c r="D94">
        <v>1555.0237147405</v>
      </c>
      <c r="E94">
        <v>1562.0482035805</v>
      </c>
      <c r="F94">
        <v>1538.4216094324</v>
      </c>
      <c r="G94">
        <v>1546.4370947958</v>
      </c>
      <c r="H94">
        <v>1554.7941541885</v>
      </c>
      <c r="I94">
        <v>1561.8915860101</v>
      </c>
      <c r="J94">
        <v>1538.4196839248</v>
      </c>
      <c r="K94">
        <v>1546.6896928641</v>
      </c>
      <c r="L94">
        <v>1554.7736991121</v>
      </c>
      <c r="M94">
        <v>1561.8981357707</v>
      </c>
    </row>
    <row r="95" spans="1:13">
      <c r="A95" t="s">
        <v>728</v>
      </c>
      <c r="B95">
        <v>1538.6294099974</v>
      </c>
      <c r="C95">
        <v>1546.4555794225</v>
      </c>
      <c r="D95">
        <v>1555.0262724179</v>
      </c>
      <c r="E95">
        <v>1562.0533652635</v>
      </c>
      <c r="F95">
        <v>1538.4183362606</v>
      </c>
      <c r="G95">
        <v>1546.4367068117</v>
      </c>
      <c r="H95">
        <v>1554.7947424721</v>
      </c>
      <c r="I95">
        <v>1561.9306874986</v>
      </c>
      <c r="J95">
        <v>1538.4164107613</v>
      </c>
      <c r="K95">
        <v>1546.6887187822</v>
      </c>
      <c r="L95">
        <v>1554.7736991121</v>
      </c>
      <c r="M95">
        <v>1561.9064724381</v>
      </c>
    </row>
    <row r="96" spans="1:13">
      <c r="A96" t="s">
        <v>729</v>
      </c>
      <c r="B96">
        <v>1538.6267139365</v>
      </c>
      <c r="C96">
        <v>1546.4542176425</v>
      </c>
      <c r="D96">
        <v>1555.0250916545</v>
      </c>
      <c r="E96">
        <v>1562.0462184762</v>
      </c>
      <c r="F96">
        <v>1538.4198759107</v>
      </c>
      <c r="G96">
        <v>1546.435345065</v>
      </c>
      <c r="H96">
        <v>1554.7947424721</v>
      </c>
      <c r="I96">
        <v>1561.9187787403</v>
      </c>
      <c r="J96">
        <v>1538.419298071</v>
      </c>
      <c r="K96">
        <v>1546.6912491146</v>
      </c>
      <c r="L96">
        <v>1554.7742893028</v>
      </c>
      <c r="M96">
        <v>1561.9038920777</v>
      </c>
    </row>
    <row r="97" spans="1:13">
      <c r="A97" t="s">
        <v>730</v>
      </c>
      <c r="B97">
        <v>1538.6284479243</v>
      </c>
      <c r="C97">
        <v>1546.4548015339</v>
      </c>
      <c r="D97">
        <v>1555.0280416434</v>
      </c>
      <c r="E97">
        <v>1562.0634888588</v>
      </c>
      <c r="F97">
        <v>1538.4204537508</v>
      </c>
      <c r="G97">
        <v>1546.4370947958</v>
      </c>
      <c r="H97">
        <v>1554.794350283</v>
      </c>
      <c r="I97">
        <v>1561.9243353622</v>
      </c>
      <c r="J97">
        <v>1538.4198759107</v>
      </c>
      <c r="K97">
        <v>1546.6877447016</v>
      </c>
      <c r="L97">
        <v>1554.7752716732</v>
      </c>
      <c r="M97">
        <v>1561.9054790954</v>
      </c>
    </row>
    <row r="98" spans="1:13">
      <c r="A98" t="s">
        <v>731</v>
      </c>
      <c r="B98">
        <v>1538.626521899</v>
      </c>
      <c r="C98">
        <v>1546.4569431068</v>
      </c>
      <c r="D98">
        <v>1555.0262724179</v>
      </c>
      <c r="E98">
        <v>1562.0624972569</v>
      </c>
      <c r="F98">
        <v>1538.4185282462</v>
      </c>
      <c r="G98">
        <v>1546.4374846821</v>
      </c>
      <c r="H98">
        <v>1554.7921855562</v>
      </c>
      <c r="I98">
        <v>1561.9292983281</v>
      </c>
      <c r="J98">
        <v>1538.4160249091</v>
      </c>
      <c r="K98">
        <v>1546.6902750308</v>
      </c>
      <c r="L98">
        <v>1554.7738952015</v>
      </c>
      <c r="M98">
        <v>1561.905281203</v>
      </c>
    </row>
    <row r="99" spans="1:13">
      <c r="A99" t="s">
        <v>732</v>
      </c>
      <c r="B99">
        <v>1538.6263279788</v>
      </c>
      <c r="C99">
        <v>1546.4551914291</v>
      </c>
      <c r="D99">
        <v>1555.0229262852</v>
      </c>
      <c r="E99">
        <v>1562.0487993069</v>
      </c>
      <c r="F99">
        <v>1538.4189140996</v>
      </c>
      <c r="G99">
        <v>1546.4363169259</v>
      </c>
      <c r="H99">
        <v>1554.7937600771</v>
      </c>
      <c r="I99">
        <v>1561.9298939637</v>
      </c>
      <c r="J99">
        <v>1538.417180584</v>
      </c>
      <c r="K99">
        <v>1546.6887187822</v>
      </c>
      <c r="L99">
        <v>1554.7752716732</v>
      </c>
      <c r="M99">
        <v>1561.9064724381</v>
      </c>
    </row>
    <row r="100" spans="1:13">
      <c r="A100" t="s">
        <v>733</v>
      </c>
      <c r="B100">
        <v>1538.6274839697</v>
      </c>
      <c r="C100">
        <v>1546.4565532107</v>
      </c>
      <c r="D100">
        <v>1555.0187955618</v>
      </c>
      <c r="E100">
        <v>1562.0489972356</v>
      </c>
      <c r="F100">
        <v>1538.4210315914</v>
      </c>
      <c r="G100">
        <v>1546.4369008037</v>
      </c>
      <c r="H100">
        <v>1554.7935639828</v>
      </c>
      <c r="I100">
        <v>1561.9312831353</v>
      </c>
      <c r="J100">
        <v>1538.4204537508</v>
      </c>
      <c r="K100">
        <v>1546.6906650447</v>
      </c>
      <c r="L100">
        <v>1554.7756657751</v>
      </c>
      <c r="M100">
        <v>1561.907663675</v>
      </c>
    </row>
    <row r="101" spans="1:13">
      <c r="A101" t="s">
        <v>734</v>
      </c>
      <c r="B101">
        <v>1538.6278699279</v>
      </c>
      <c r="C101">
        <v>1546.4551914291</v>
      </c>
      <c r="D101">
        <v>1555.025682036</v>
      </c>
      <c r="E101">
        <v>1562.0545567245</v>
      </c>
      <c r="F101">
        <v>1538.4212235776</v>
      </c>
      <c r="G101">
        <v>1546.4369008037</v>
      </c>
      <c r="H101">
        <v>1554.7931698717</v>
      </c>
      <c r="I101">
        <v>1561.908059461</v>
      </c>
      <c r="J101">
        <v>1538.419298071</v>
      </c>
      <c r="K101">
        <v>1546.6900809752</v>
      </c>
      <c r="L101">
        <v>1554.7729128328</v>
      </c>
      <c r="M101">
        <v>1561.8989292732</v>
      </c>
    </row>
    <row r="102" spans="1:13">
      <c r="A102" t="s">
        <v>735</v>
      </c>
      <c r="B102">
        <v>1538.6284479243</v>
      </c>
      <c r="C102">
        <v>1546.4555794225</v>
      </c>
      <c r="D102">
        <v>1555.0270589535</v>
      </c>
      <c r="E102">
        <v>1562.050386619</v>
      </c>
      <c r="F102">
        <v>1538.4200697789</v>
      </c>
      <c r="G102">
        <v>1546.4372906899</v>
      </c>
      <c r="H102">
        <v>1554.793365966</v>
      </c>
      <c r="I102">
        <v>1561.9185808446</v>
      </c>
      <c r="J102">
        <v>1538.4189140996</v>
      </c>
      <c r="K102">
        <v>1546.6881347142</v>
      </c>
      <c r="L102">
        <v>1554.773108922</v>
      </c>
      <c r="M102">
        <v>1561.9017094487</v>
      </c>
    </row>
    <row r="103" spans="1:13">
      <c r="A103" t="s">
        <v>736</v>
      </c>
      <c r="B103">
        <v>1538.6274839697</v>
      </c>
      <c r="C103">
        <v>1546.4553854258</v>
      </c>
      <c r="D103">
        <v>1555.0276493365</v>
      </c>
      <c r="E103">
        <v>1562.058327109</v>
      </c>
      <c r="F103">
        <v>1538.4208396052</v>
      </c>
      <c r="G103">
        <v>1546.4357330485</v>
      </c>
      <c r="H103">
        <v>1554.795136584</v>
      </c>
      <c r="I103">
        <v>1561.9171897555</v>
      </c>
      <c r="J103">
        <v>1538.4196839248</v>
      </c>
      <c r="K103">
        <v>1546.6891087953</v>
      </c>
      <c r="L103">
        <v>1554.7760579549</v>
      </c>
      <c r="M103">
        <v>1561.9060747128</v>
      </c>
    </row>
    <row r="104" spans="1:13">
      <c r="A104" t="s">
        <v>737</v>
      </c>
      <c r="B104">
        <v>1538.6280619658</v>
      </c>
      <c r="C104">
        <v>1546.4567472078</v>
      </c>
      <c r="D104">
        <v>1555.0217474499</v>
      </c>
      <c r="E104">
        <v>1562.0646803353</v>
      </c>
      <c r="F104">
        <v>1538.4216094324</v>
      </c>
      <c r="G104">
        <v>1546.4384584475</v>
      </c>
      <c r="H104">
        <v>1554.7967111109</v>
      </c>
      <c r="I104">
        <v>1561.9106398351</v>
      </c>
      <c r="J104">
        <v>1538.4196839248</v>
      </c>
      <c r="K104">
        <v>1546.6896928641</v>
      </c>
      <c r="L104">
        <v>1554.7762559673</v>
      </c>
      <c r="M104">
        <v>1561.9003183897</v>
      </c>
    </row>
    <row r="105" spans="1:13">
      <c r="A105" t="s">
        <v>738</v>
      </c>
      <c r="B105">
        <v>1538.627291932</v>
      </c>
      <c r="C105">
        <v>1546.4542176425</v>
      </c>
      <c r="D105">
        <v>1555.0217474499</v>
      </c>
      <c r="E105">
        <v>1562.073614526</v>
      </c>
      <c r="F105">
        <v>1538.4218014187</v>
      </c>
      <c r="G105">
        <v>1546.4365128197</v>
      </c>
      <c r="H105">
        <v>1554.7939561715</v>
      </c>
      <c r="I105">
        <v>1561.896548768</v>
      </c>
      <c r="J105">
        <v>1538.4204537508</v>
      </c>
      <c r="K105">
        <v>1546.6881347142</v>
      </c>
      <c r="L105">
        <v>1554.7742893028</v>
      </c>
      <c r="M105">
        <v>1561.9017094487</v>
      </c>
    </row>
    <row r="106" spans="1:13">
      <c r="A106" t="s">
        <v>739</v>
      </c>
      <c r="B106">
        <v>1538.627291932</v>
      </c>
      <c r="C106">
        <v>1546.4542176425</v>
      </c>
      <c r="D106">
        <v>1555.0239108929</v>
      </c>
      <c r="E106">
        <v>1562.0720252261</v>
      </c>
      <c r="F106">
        <v>1538.4214174461</v>
      </c>
      <c r="G106">
        <v>1546.4359289421</v>
      </c>
      <c r="H106">
        <v>1554.793365966</v>
      </c>
      <c r="I106">
        <v>1561.9038920777</v>
      </c>
      <c r="J106">
        <v>1538.4202617648</v>
      </c>
      <c r="K106">
        <v>1546.6893028507</v>
      </c>
      <c r="L106">
        <v>1554.7744853923</v>
      </c>
      <c r="M106">
        <v>1561.9027008466</v>
      </c>
    </row>
    <row r="107" spans="1:13">
      <c r="A107" t="s">
        <v>740</v>
      </c>
      <c r="B107">
        <v>1538.626521899</v>
      </c>
      <c r="C107">
        <v>1546.4522719751</v>
      </c>
      <c r="D107">
        <v>1555.0243051209</v>
      </c>
      <c r="E107">
        <v>1562.0551524557</v>
      </c>
      <c r="F107">
        <v>1538.4214174461</v>
      </c>
      <c r="G107">
        <v>1546.4339833207</v>
      </c>
      <c r="H107">
        <v>1554.7935639828</v>
      </c>
      <c r="I107">
        <v>1561.9340614858</v>
      </c>
      <c r="J107">
        <v>1538.4200697789</v>
      </c>
      <c r="K107">
        <v>1546.6881347142</v>
      </c>
      <c r="L107">
        <v>1554.7744853923</v>
      </c>
      <c r="M107">
        <v>1561.9027008466</v>
      </c>
    </row>
    <row r="108" spans="1:13">
      <c r="A108" t="s">
        <v>741</v>
      </c>
      <c r="B108">
        <v>1538.6278699279</v>
      </c>
      <c r="C108">
        <v>1546.4542176425</v>
      </c>
      <c r="D108">
        <v>1555.0243051209</v>
      </c>
      <c r="E108">
        <v>1562.0656738805</v>
      </c>
      <c r="F108">
        <v>1538.4198759107</v>
      </c>
      <c r="G108">
        <v>1546.4359289421</v>
      </c>
      <c r="H108">
        <v>1554.7941541885</v>
      </c>
      <c r="I108">
        <v>1561.9300918623</v>
      </c>
      <c r="J108">
        <v>1538.4185282462</v>
      </c>
      <c r="K108">
        <v>1546.6887187822</v>
      </c>
      <c r="L108">
        <v>1554.7756657751</v>
      </c>
      <c r="M108">
        <v>1561.9072659491</v>
      </c>
    </row>
    <row r="109" spans="1:13">
      <c r="A109" t="s">
        <v>742</v>
      </c>
      <c r="B109">
        <v>1538.6278699279</v>
      </c>
      <c r="C109">
        <v>1546.4538296498</v>
      </c>
      <c r="D109">
        <v>1555.023516665</v>
      </c>
      <c r="E109">
        <v>1562.0585269806</v>
      </c>
      <c r="F109">
        <v>1538.4223792603</v>
      </c>
      <c r="G109">
        <v>1546.436122934</v>
      </c>
      <c r="H109">
        <v>1554.7947424721</v>
      </c>
      <c r="I109">
        <v>1561.905281203</v>
      </c>
      <c r="J109">
        <v>1538.4198759107</v>
      </c>
      <c r="K109">
        <v>1546.6883287693</v>
      </c>
      <c r="L109">
        <v>1554.7762559673</v>
      </c>
      <c r="M109">
        <v>1561.9019073402</v>
      </c>
    </row>
    <row r="110" spans="1:13">
      <c r="A110" t="s">
        <v>743</v>
      </c>
      <c r="B110">
        <v>1538.6284479243</v>
      </c>
      <c r="C110">
        <v>1546.4548015339</v>
      </c>
      <c r="D110">
        <v>1555.0237147405</v>
      </c>
      <c r="E110">
        <v>1562.073416591</v>
      </c>
      <c r="F110">
        <v>1538.4216094324</v>
      </c>
      <c r="G110">
        <v>1546.4357330485</v>
      </c>
      <c r="H110">
        <v>1554.7947424721</v>
      </c>
      <c r="I110">
        <v>1561.9336656866</v>
      </c>
      <c r="J110">
        <v>1538.4210315914</v>
      </c>
      <c r="K110">
        <v>1546.6896928641</v>
      </c>
      <c r="L110">
        <v>1554.7750755835</v>
      </c>
      <c r="M110">
        <v>1561.9054790954</v>
      </c>
    </row>
    <row r="111" spans="1:13">
      <c r="A111" t="s">
        <v>744</v>
      </c>
      <c r="B111">
        <v>1538.6282558864</v>
      </c>
      <c r="C111">
        <v>1546.4557753212</v>
      </c>
      <c r="D111">
        <v>1555.0250916545</v>
      </c>
      <c r="E111">
        <v>1562.0531653932</v>
      </c>
      <c r="F111">
        <v>1538.4216094324</v>
      </c>
      <c r="G111">
        <v>1546.4388464325</v>
      </c>
      <c r="H111">
        <v>1554.7921855562</v>
      </c>
      <c r="I111">
        <v>1561.8995248857</v>
      </c>
      <c r="J111">
        <v>1538.4196839248</v>
      </c>
      <c r="K111">
        <v>1546.6883287693</v>
      </c>
      <c r="L111">
        <v>1554.773108922</v>
      </c>
      <c r="M111">
        <v>1561.905281203</v>
      </c>
    </row>
    <row r="112" spans="1:13">
      <c r="A112" t="s">
        <v>745</v>
      </c>
      <c r="B112">
        <v>1538.626905974</v>
      </c>
      <c r="C112">
        <v>1546.4551914291</v>
      </c>
      <c r="D112">
        <v>1555.0205666933</v>
      </c>
      <c r="E112">
        <v>1562.0765913185</v>
      </c>
      <c r="F112">
        <v>1538.4221872738</v>
      </c>
      <c r="G112">
        <v>1546.4369008037</v>
      </c>
      <c r="H112">
        <v>1554.7939561715</v>
      </c>
      <c r="I112">
        <v>1561.8838451021</v>
      </c>
      <c r="J112">
        <v>1538.4202617648</v>
      </c>
      <c r="K112">
        <v>1546.6900809752</v>
      </c>
      <c r="L112">
        <v>1554.7748794938</v>
      </c>
      <c r="M112">
        <v>1561.900716112</v>
      </c>
    </row>
    <row r="113" spans="1:13">
      <c r="A113" t="s">
        <v>746</v>
      </c>
      <c r="B113">
        <v>1538.6282558864</v>
      </c>
      <c r="C113">
        <v>1546.4538296498</v>
      </c>
      <c r="D113">
        <v>1555.0268628003</v>
      </c>
      <c r="E113">
        <v>1562.050386619</v>
      </c>
      <c r="F113">
        <v>1538.4196839248</v>
      </c>
      <c r="G113">
        <v>1546.4349551799</v>
      </c>
      <c r="H113">
        <v>1554.7931698717</v>
      </c>
      <c r="I113">
        <v>1561.9223505726</v>
      </c>
      <c r="J113">
        <v>1538.4183362606</v>
      </c>
      <c r="K113">
        <v>1546.6893028507</v>
      </c>
      <c r="L113">
        <v>1554.7735011004</v>
      </c>
      <c r="M113">
        <v>1561.9060747128</v>
      </c>
    </row>
    <row r="114" spans="1:13">
      <c r="A114" t="s">
        <v>747</v>
      </c>
      <c r="B114">
        <v>1538.626905974</v>
      </c>
      <c r="C114">
        <v>1546.4557753212</v>
      </c>
      <c r="D114">
        <v>1555.0203686187</v>
      </c>
      <c r="E114">
        <v>1562.0416525613</v>
      </c>
      <c r="F114">
        <v>1538.4208396052</v>
      </c>
      <c r="G114">
        <v>1546.4369008037</v>
      </c>
      <c r="H114">
        <v>1554.795530696</v>
      </c>
      <c r="I114">
        <v>1561.9070680563</v>
      </c>
      <c r="J114">
        <v>1538.4196839248</v>
      </c>
      <c r="K114">
        <v>1546.6893028507</v>
      </c>
      <c r="L114">
        <v>1554.775861865</v>
      </c>
      <c r="M114">
        <v>1561.9030985701</v>
      </c>
    </row>
    <row r="115" spans="1:13">
      <c r="A115" t="s">
        <v>748</v>
      </c>
      <c r="B115">
        <v>1538.6280619658</v>
      </c>
      <c r="C115">
        <v>1546.4546075374</v>
      </c>
      <c r="D115">
        <v>1555.0262724179</v>
      </c>
      <c r="E115">
        <v>1562.058922843</v>
      </c>
      <c r="F115">
        <v>1538.4216094324</v>
      </c>
      <c r="G115">
        <v>1546.4357330485</v>
      </c>
      <c r="H115">
        <v>1554.7927757609</v>
      </c>
      <c r="I115">
        <v>1561.925726464</v>
      </c>
      <c r="J115">
        <v>1538.4191060853</v>
      </c>
      <c r="K115">
        <v>1546.6906650447</v>
      </c>
      <c r="L115">
        <v>1554.7750755835</v>
      </c>
      <c r="M115">
        <v>1561.9048854185</v>
      </c>
    </row>
    <row r="116" spans="1:13">
      <c r="A116" t="s">
        <v>749</v>
      </c>
      <c r="B116">
        <v>1538.6294099974</v>
      </c>
      <c r="C116">
        <v>1546.4548015339</v>
      </c>
      <c r="D116">
        <v>1555.0262724179</v>
      </c>
      <c r="E116">
        <v>1562.0493950336</v>
      </c>
      <c r="F116">
        <v>1538.4218014187</v>
      </c>
      <c r="G116">
        <v>1546.4365128197</v>
      </c>
      <c r="H116">
        <v>1554.7935639828</v>
      </c>
      <c r="I116">
        <v>1561.8941663298</v>
      </c>
      <c r="J116">
        <v>1538.419298071</v>
      </c>
      <c r="K116">
        <v>1546.6894969061</v>
      </c>
      <c r="L116">
        <v>1554.7738952015</v>
      </c>
      <c r="M116">
        <v>1561.9032964619</v>
      </c>
    </row>
    <row r="117" spans="1:13">
      <c r="A117" t="s">
        <v>750</v>
      </c>
      <c r="B117">
        <v>1538.626905974</v>
      </c>
      <c r="C117">
        <v>1546.4549974324</v>
      </c>
      <c r="D117">
        <v>1555.0254839601</v>
      </c>
      <c r="E117">
        <v>1562.0644824026</v>
      </c>
      <c r="F117">
        <v>1538.4198759107</v>
      </c>
      <c r="G117">
        <v>1546.436122934</v>
      </c>
      <c r="H117">
        <v>1554.7941541885</v>
      </c>
      <c r="I117">
        <v>1561.9245351995</v>
      </c>
      <c r="J117">
        <v>1538.4185282462</v>
      </c>
      <c r="K117">
        <v>1546.6891087953</v>
      </c>
      <c r="L117">
        <v>1554.7752716732</v>
      </c>
      <c r="M117">
        <v>1561.9082592942</v>
      </c>
    </row>
    <row r="118" spans="1:13">
      <c r="A118" t="s">
        <v>751</v>
      </c>
      <c r="B118">
        <v>1538.6263279788</v>
      </c>
      <c r="C118">
        <v>1546.4546075374</v>
      </c>
      <c r="D118">
        <v>1555.0262724179</v>
      </c>
      <c r="E118">
        <v>1562.0571375827</v>
      </c>
      <c r="F118">
        <v>1538.4210315914</v>
      </c>
      <c r="G118">
        <v>1546.4363169259</v>
      </c>
      <c r="H118">
        <v>1554.7945463775</v>
      </c>
      <c r="I118">
        <v>1561.9138158412</v>
      </c>
      <c r="J118">
        <v>1538.4198759107</v>
      </c>
      <c r="K118">
        <v>1546.6879406591</v>
      </c>
      <c r="L118">
        <v>1554.7740912909</v>
      </c>
      <c r="M118">
        <v>1561.905281203</v>
      </c>
    </row>
    <row r="119" spans="1:13">
      <c r="A119" t="s">
        <v>752</v>
      </c>
      <c r="B119">
        <v>1538.6297959567</v>
      </c>
      <c r="C119">
        <v>1546.4549974324</v>
      </c>
      <c r="D119">
        <v>1555.0243051209</v>
      </c>
      <c r="E119">
        <v>1562.0650781413</v>
      </c>
      <c r="F119">
        <v>1538.4212235776</v>
      </c>
      <c r="G119">
        <v>1546.4367068117</v>
      </c>
      <c r="H119">
        <v>1554.7967111109</v>
      </c>
      <c r="I119">
        <v>1561.9233439368</v>
      </c>
      <c r="J119">
        <v>1538.419298071</v>
      </c>
      <c r="K119">
        <v>1546.6900809752</v>
      </c>
      <c r="L119">
        <v>1554.7762559673</v>
      </c>
      <c r="M119">
        <v>1561.9070680563</v>
      </c>
    </row>
    <row r="120" spans="1:13">
      <c r="A120" t="s">
        <v>753</v>
      </c>
      <c r="B120">
        <v>1538.6270998943</v>
      </c>
      <c r="C120">
        <v>1546.4546075374</v>
      </c>
      <c r="D120">
        <v>1555.0243051209</v>
      </c>
      <c r="E120">
        <v>1562.0664675533</v>
      </c>
      <c r="F120">
        <v>1538.419298071</v>
      </c>
      <c r="G120">
        <v>1546.4363169259</v>
      </c>
      <c r="H120">
        <v>1554.793365966</v>
      </c>
      <c r="I120">
        <v>1561.9154048191</v>
      </c>
      <c r="J120">
        <v>1538.4181442752</v>
      </c>
      <c r="K120">
        <v>1546.6893028507</v>
      </c>
      <c r="L120">
        <v>1554.7756657751</v>
      </c>
      <c r="M120">
        <v>1561.9062745455</v>
      </c>
    </row>
    <row r="121" spans="1:13">
      <c r="A121" t="s">
        <v>754</v>
      </c>
      <c r="B121">
        <v>1538.6270998943</v>
      </c>
      <c r="C121">
        <v>1546.455969318</v>
      </c>
      <c r="D121">
        <v>1555.0237147405</v>
      </c>
      <c r="E121">
        <v>1562.0698421272</v>
      </c>
      <c r="F121">
        <v>1538.419491939</v>
      </c>
      <c r="G121">
        <v>1546.4370947958</v>
      </c>
      <c r="H121">
        <v>1554.7931698717</v>
      </c>
      <c r="I121">
        <v>1561.9269157901</v>
      </c>
      <c r="J121">
        <v>1538.4183362606</v>
      </c>
      <c r="K121">
        <v>1546.6902750308</v>
      </c>
      <c r="L121">
        <v>1554.7729128328</v>
      </c>
      <c r="M121">
        <v>1561.9062745455</v>
      </c>
    </row>
    <row r="122" spans="1:13">
      <c r="A122" t="s">
        <v>755</v>
      </c>
      <c r="B122">
        <v>1538.6274839697</v>
      </c>
      <c r="C122">
        <v>1546.4542176425</v>
      </c>
      <c r="D122">
        <v>1555.0203686187</v>
      </c>
      <c r="E122">
        <v>1562.0442333769</v>
      </c>
      <c r="F122">
        <v>1538.4204537508</v>
      </c>
      <c r="G122">
        <v>1546.4372906899</v>
      </c>
      <c r="H122">
        <v>1554.795136584</v>
      </c>
      <c r="I122">
        <v>1561.9306874986</v>
      </c>
      <c r="J122">
        <v>1538.4185282462</v>
      </c>
      <c r="K122">
        <v>1546.6900809752</v>
      </c>
      <c r="L122">
        <v>1554.7754696853</v>
      </c>
      <c r="M122">
        <v>1561.9064724381</v>
      </c>
    </row>
    <row r="123" spans="1:13">
      <c r="A123" t="s">
        <v>756</v>
      </c>
      <c r="B123">
        <v>1538.6267139365</v>
      </c>
      <c r="C123">
        <v>1546.4544135409</v>
      </c>
      <c r="D123">
        <v>1555.0231243605</v>
      </c>
      <c r="E123">
        <v>1562.0456227518</v>
      </c>
      <c r="F123">
        <v>1538.4204537508</v>
      </c>
      <c r="G123">
        <v>1546.4369008037</v>
      </c>
      <c r="H123">
        <v>1554.7941541885</v>
      </c>
      <c r="I123">
        <v>1561.9215570463</v>
      </c>
      <c r="J123">
        <v>1538.4185282462</v>
      </c>
      <c r="K123">
        <v>1546.6896928641</v>
      </c>
      <c r="L123">
        <v>1554.7756657751</v>
      </c>
      <c r="M123">
        <v>1561.9038920777</v>
      </c>
    </row>
    <row r="124" spans="1:13">
      <c r="A124" t="s">
        <v>757</v>
      </c>
      <c r="B124">
        <v>1538.6282558864</v>
      </c>
      <c r="C124">
        <v>1546.4546075374</v>
      </c>
      <c r="D124">
        <v>1555.0268628003</v>
      </c>
      <c r="E124">
        <v>1562.0402631935</v>
      </c>
      <c r="F124">
        <v>1538.4206476191</v>
      </c>
      <c r="G124">
        <v>1546.4363169259</v>
      </c>
      <c r="H124">
        <v>1554.7925796668</v>
      </c>
      <c r="I124">
        <v>1561.9334658469</v>
      </c>
      <c r="J124">
        <v>1538.4181442752</v>
      </c>
      <c r="K124">
        <v>1546.6900809752</v>
      </c>
      <c r="L124">
        <v>1554.7729128328</v>
      </c>
      <c r="M124">
        <v>1561.908059461</v>
      </c>
    </row>
    <row r="125" spans="1:13">
      <c r="A125" t="s">
        <v>758</v>
      </c>
      <c r="B125">
        <v>1538.6286399623</v>
      </c>
      <c r="C125">
        <v>1546.4538296498</v>
      </c>
      <c r="D125">
        <v>1555.0217474499</v>
      </c>
      <c r="E125">
        <v>1562.041452694</v>
      </c>
      <c r="F125">
        <v>1538.4223792603</v>
      </c>
      <c r="G125">
        <v>1546.4355390567</v>
      </c>
      <c r="H125">
        <v>1554.7931698717</v>
      </c>
      <c r="I125">
        <v>1561.9112354565</v>
      </c>
      <c r="J125">
        <v>1538.4204537508</v>
      </c>
      <c r="K125">
        <v>1546.6891087953</v>
      </c>
      <c r="L125">
        <v>1554.7740912909</v>
      </c>
      <c r="M125">
        <v>1561.905281203</v>
      </c>
    </row>
    <row r="126" spans="1:13">
      <c r="A126" t="s">
        <v>759</v>
      </c>
      <c r="B126">
        <v>1538.6288320003</v>
      </c>
      <c r="C126">
        <v>1546.4551914291</v>
      </c>
      <c r="D126">
        <v>1555.0254839601</v>
      </c>
      <c r="E126">
        <v>1562.073812461</v>
      </c>
      <c r="F126">
        <v>1538.4198759107</v>
      </c>
      <c r="G126">
        <v>1546.4349551799</v>
      </c>
      <c r="H126">
        <v>1554.7953326787</v>
      </c>
      <c r="I126">
        <v>1561.9082592942</v>
      </c>
      <c r="J126">
        <v>1538.4185282462</v>
      </c>
      <c r="K126">
        <v>1546.6893028507</v>
      </c>
      <c r="L126">
        <v>1554.7768461598</v>
      </c>
      <c r="M126">
        <v>1561.9042898019</v>
      </c>
    </row>
    <row r="127" spans="1:13">
      <c r="A127" t="s">
        <v>760</v>
      </c>
      <c r="B127">
        <v>1538.6274839697</v>
      </c>
      <c r="C127">
        <v>1546.4536337516</v>
      </c>
      <c r="D127">
        <v>1555.0243051209</v>
      </c>
      <c r="E127">
        <v>1562.0634888588</v>
      </c>
      <c r="F127">
        <v>1538.4210315914</v>
      </c>
      <c r="G127">
        <v>1546.4347611883</v>
      </c>
      <c r="H127">
        <v>1554.793365966</v>
      </c>
      <c r="I127">
        <v>1561.9362461454</v>
      </c>
      <c r="J127">
        <v>1538.4191060853</v>
      </c>
      <c r="K127">
        <v>1546.6912491146</v>
      </c>
      <c r="L127">
        <v>1554.7736991121</v>
      </c>
      <c r="M127">
        <v>1561.9140156758</v>
      </c>
    </row>
    <row r="128" spans="1:13">
      <c r="A128" t="s">
        <v>761</v>
      </c>
      <c r="B128">
        <v>1538.6255579468</v>
      </c>
      <c r="C128">
        <v>1546.4553854258</v>
      </c>
      <c r="D128">
        <v>1555.0260743419</v>
      </c>
      <c r="E128">
        <v>1562.0624972569</v>
      </c>
      <c r="F128">
        <v>1538.4221872738</v>
      </c>
      <c r="G128">
        <v>1546.4370947958</v>
      </c>
      <c r="H128">
        <v>1554.7937600771</v>
      </c>
      <c r="I128">
        <v>1561.9265199946</v>
      </c>
      <c r="J128">
        <v>1538.4208396052</v>
      </c>
      <c r="K128">
        <v>1546.6891087953</v>
      </c>
      <c r="L128">
        <v>1554.7740912909</v>
      </c>
      <c r="M128">
        <v>1561.909052807</v>
      </c>
    </row>
    <row r="129" spans="1:13">
      <c r="A129" t="s">
        <v>762</v>
      </c>
      <c r="B129">
        <v>1538.626521899</v>
      </c>
      <c r="C129">
        <v>1546.4551914291</v>
      </c>
      <c r="D129">
        <v>1555.023516665</v>
      </c>
      <c r="E129">
        <v>1562.0597184495</v>
      </c>
      <c r="F129">
        <v>1538.4204537508</v>
      </c>
      <c r="G129">
        <v>1546.4374846821</v>
      </c>
      <c r="H129">
        <v>1554.7941541885</v>
      </c>
      <c r="I129">
        <v>1561.9114352905</v>
      </c>
      <c r="J129">
        <v>1538.4185282462</v>
      </c>
      <c r="K129">
        <v>1546.6887187822</v>
      </c>
      <c r="L129">
        <v>1554.7756657751</v>
      </c>
      <c r="M129">
        <v>1561.9042898019</v>
      </c>
    </row>
    <row r="130" spans="1:13">
      <c r="A130" t="s">
        <v>763</v>
      </c>
      <c r="B130">
        <v>1538.6278699279</v>
      </c>
      <c r="C130">
        <v>1546.4548015339</v>
      </c>
      <c r="D130">
        <v>1555.0245012735</v>
      </c>
      <c r="E130">
        <v>1562.0591227148</v>
      </c>
      <c r="F130">
        <v>1538.4218014187</v>
      </c>
      <c r="G130">
        <v>1546.4370947958</v>
      </c>
      <c r="H130">
        <v>1554.794350283</v>
      </c>
      <c r="I130">
        <v>1561.9287026929</v>
      </c>
      <c r="J130">
        <v>1538.4204537508</v>
      </c>
      <c r="K130">
        <v>1546.6877447016</v>
      </c>
      <c r="L130">
        <v>1554.7746814818</v>
      </c>
      <c r="M130">
        <v>1561.9066703308</v>
      </c>
    </row>
    <row r="131" spans="1:13">
      <c r="A131" t="s">
        <v>764</v>
      </c>
      <c r="B131">
        <v>1538.6290259211</v>
      </c>
      <c r="C131">
        <v>1546.4542176425</v>
      </c>
      <c r="D131">
        <v>1555.0248955018</v>
      </c>
      <c r="E131">
        <v>1562.0519758748</v>
      </c>
      <c r="F131">
        <v>1538.4210315914</v>
      </c>
      <c r="G131">
        <v>1546.4359289421</v>
      </c>
      <c r="H131">
        <v>1554.7961209032</v>
      </c>
      <c r="I131">
        <v>1561.915800609</v>
      </c>
      <c r="J131">
        <v>1538.4196839248</v>
      </c>
      <c r="K131">
        <v>1546.6894969061</v>
      </c>
      <c r="L131">
        <v>1554.7764520572</v>
      </c>
      <c r="M131">
        <v>1561.907861568</v>
      </c>
    </row>
    <row r="132" spans="1:13">
      <c r="A132" t="s">
        <v>765</v>
      </c>
      <c r="B132">
        <v>1538.6278699279</v>
      </c>
      <c r="C132">
        <v>1546.4542176425</v>
      </c>
      <c r="D132">
        <v>1555.025682036</v>
      </c>
      <c r="E132">
        <v>1562.0628931213</v>
      </c>
      <c r="F132">
        <v>1538.4198759107</v>
      </c>
      <c r="G132">
        <v>1546.435345065</v>
      </c>
      <c r="H132">
        <v>1554.7961209032</v>
      </c>
      <c r="I132">
        <v>1561.9271156281</v>
      </c>
      <c r="J132">
        <v>1538.4179504075</v>
      </c>
      <c r="K132">
        <v>1546.6906650447</v>
      </c>
      <c r="L132">
        <v>1554.77704225</v>
      </c>
      <c r="M132">
        <v>1561.9068701636</v>
      </c>
    </row>
    <row r="133" spans="1:13">
      <c r="A133" t="s">
        <v>766</v>
      </c>
      <c r="B133">
        <v>1538.6286399623</v>
      </c>
      <c r="C133">
        <v>1546.4551914291</v>
      </c>
      <c r="D133">
        <v>1555.0258781889</v>
      </c>
      <c r="E133">
        <v>1562.0531653932</v>
      </c>
      <c r="F133">
        <v>1538.4210315914</v>
      </c>
      <c r="G133">
        <v>1546.4349551799</v>
      </c>
      <c r="H133">
        <v>1554.7949404893</v>
      </c>
      <c r="I133">
        <v>1561.9165960697</v>
      </c>
      <c r="J133">
        <v>1538.4196839248</v>
      </c>
      <c r="K133">
        <v>1546.6881347142</v>
      </c>
      <c r="L133">
        <v>1554.77704225</v>
      </c>
      <c r="M133">
        <v>1561.9060747128</v>
      </c>
    </row>
    <row r="134" spans="1:13">
      <c r="A134" t="s">
        <v>767</v>
      </c>
      <c r="B134">
        <v>1538.6278699279</v>
      </c>
      <c r="C134">
        <v>1546.4542176425</v>
      </c>
      <c r="D134">
        <v>1555.0248955018</v>
      </c>
      <c r="E134">
        <v>1562.0523717339</v>
      </c>
      <c r="F134">
        <v>1538.4185282462</v>
      </c>
      <c r="G134">
        <v>1546.4359289421</v>
      </c>
      <c r="H134">
        <v>1554.795136584</v>
      </c>
      <c r="I134">
        <v>1561.8897991922</v>
      </c>
      <c r="J134">
        <v>1538.4173725693</v>
      </c>
      <c r="K134">
        <v>1546.6900809752</v>
      </c>
      <c r="L134">
        <v>1554.7740912909</v>
      </c>
      <c r="M134">
        <v>1561.9034943538</v>
      </c>
    </row>
    <row r="135" spans="1:13">
      <c r="A135" t="s">
        <v>768</v>
      </c>
      <c r="B135">
        <v>1538.6270998943</v>
      </c>
      <c r="C135">
        <v>1546.4563592138</v>
      </c>
      <c r="D135">
        <v>1555.0225339809</v>
      </c>
      <c r="E135">
        <v>1562.0690484509</v>
      </c>
      <c r="F135">
        <v>1538.4196839248</v>
      </c>
      <c r="G135">
        <v>1546.4380685608</v>
      </c>
      <c r="H135">
        <v>1554.7925796668</v>
      </c>
      <c r="I135">
        <v>1561.9136179467</v>
      </c>
      <c r="J135">
        <v>1538.4191060853</v>
      </c>
      <c r="K135">
        <v>1546.6896928641</v>
      </c>
      <c r="L135">
        <v>1554.7735011004</v>
      </c>
      <c r="M135">
        <v>1561.9082592942</v>
      </c>
    </row>
    <row r="136" spans="1:13">
      <c r="A136" t="s">
        <v>769</v>
      </c>
      <c r="B136">
        <v>1538.6292179593</v>
      </c>
      <c r="C136">
        <v>1546.4546075374</v>
      </c>
      <c r="D136">
        <v>1555.0213532232</v>
      </c>
      <c r="E136">
        <v>1562.0452249557</v>
      </c>
      <c r="F136">
        <v>1538.4221872738</v>
      </c>
      <c r="G136">
        <v>1546.4357330485</v>
      </c>
      <c r="H136">
        <v>1554.7945463775</v>
      </c>
      <c r="I136">
        <v>1561.910839669</v>
      </c>
      <c r="J136">
        <v>1538.4208396052</v>
      </c>
      <c r="K136">
        <v>1546.6891087953</v>
      </c>
      <c r="L136">
        <v>1554.7756657751</v>
      </c>
      <c r="M136">
        <v>1561.9042898019</v>
      </c>
    </row>
    <row r="137" spans="1:13">
      <c r="A137" t="s">
        <v>770</v>
      </c>
      <c r="B137">
        <v>1538.6288320003</v>
      </c>
      <c r="C137">
        <v>1546.4538296498</v>
      </c>
      <c r="D137">
        <v>1555.025682036</v>
      </c>
      <c r="E137">
        <v>1562.0619015201</v>
      </c>
      <c r="F137">
        <v>1538.4208396052</v>
      </c>
      <c r="G137">
        <v>1546.4355390567</v>
      </c>
      <c r="H137">
        <v>1554.7921855562</v>
      </c>
      <c r="I137">
        <v>1561.8939684404</v>
      </c>
      <c r="J137">
        <v>1538.4189140996</v>
      </c>
      <c r="K137">
        <v>1546.6887187822</v>
      </c>
      <c r="L137">
        <v>1554.7717324541</v>
      </c>
      <c r="M137">
        <v>1561.9017094487</v>
      </c>
    </row>
    <row r="138" spans="1:13">
      <c r="A138" t="s">
        <v>771</v>
      </c>
      <c r="B138">
        <v>1538.6282558864</v>
      </c>
      <c r="C138">
        <v>1546.4557753212</v>
      </c>
      <c r="D138">
        <v>1555.0231243605</v>
      </c>
      <c r="E138">
        <v>1562.07043787</v>
      </c>
      <c r="F138">
        <v>1538.4206476191</v>
      </c>
      <c r="G138">
        <v>1546.4369008037</v>
      </c>
      <c r="H138">
        <v>1554.7941541885</v>
      </c>
      <c r="I138">
        <v>1561.9118310784</v>
      </c>
      <c r="J138">
        <v>1538.419298071</v>
      </c>
      <c r="K138">
        <v>1546.6896928641</v>
      </c>
      <c r="L138">
        <v>1554.7750755835</v>
      </c>
      <c r="M138">
        <v>1561.9040899697</v>
      </c>
    </row>
    <row r="139" spans="1:13">
      <c r="A139" t="s">
        <v>772</v>
      </c>
      <c r="B139">
        <v>1538.6274839697</v>
      </c>
      <c r="C139">
        <v>1546.4540236462</v>
      </c>
      <c r="D139">
        <v>1555.025682036</v>
      </c>
      <c r="E139">
        <v>1562.0444313045</v>
      </c>
      <c r="F139">
        <v>1538.419491939</v>
      </c>
      <c r="G139">
        <v>1546.4357330485</v>
      </c>
      <c r="H139">
        <v>1554.794350283</v>
      </c>
      <c r="I139">
        <v>1561.9030985701</v>
      </c>
      <c r="J139">
        <v>1538.4175664368</v>
      </c>
      <c r="K139">
        <v>1546.690470989</v>
      </c>
      <c r="L139">
        <v>1554.7752716732</v>
      </c>
      <c r="M139">
        <v>1561.9030985701</v>
      </c>
    </row>
    <row r="140" spans="1:13">
      <c r="A140" t="s">
        <v>773</v>
      </c>
      <c r="B140">
        <v>1538.6255579468</v>
      </c>
      <c r="C140">
        <v>1546.4532457592</v>
      </c>
      <c r="D140">
        <v>1555.0217474499</v>
      </c>
      <c r="E140">
        <v>1562.064878268</v>
      </c>
      <c r="F140">
        <v>1538.4202617648</v>
      </c>
      <c r="G140">
        <v>1546.4341773121</v>
      </c>
      <c r="H140">
        <v>1554.7953326787</v>
      </c>
      <c r="I140">
        <v>1561.9336656866</v>
      </c>
      <c r="J140">
        <v>1538.4183362606</v>
      </c>
      <c r="K140">
        <v>1546.6887187822</v>
      </c>
      <c r="L140">
        <v>1554.7756657751</v>
      </c>
      <c r="M140">
        <v>1561.9060747128</v>
      </c>
    </row>
    <row r="141" spans="1:13">
      <c r="A141" t="s">
        <v>774</v>
      </c>
      <c r="B141">
        <v>1538.6261359414</v>
      </c>
      <c r="C141">
        <v>1546.4542176425</v>
      </c>
      <c r="D141">
        <v>1555.0248955018</v>
      </c>
      <c r="E141">
        <v>1562.0676590343</v>
      </c>
      <c r="F141">
        <v>1538.4239208007</v>
      </c>
      <c r="G141">
        <v>1546.4359289421</v>
      </c>
      <c r="H141">
        <v>1554.7941541885</v>
      </c>
      <c r="I141">
        <v>1561.9130223235</v>
      </c>
      <c r="J141">
        <v>1538.4219952874</v>
      </c>
      <c r="K141">
        <v>1546.6894969061</v>
      </c>
      <c r="L141">
        <v>1554.7752716732</v>
      </c>
      <c r="M141">
        <v>1561.904487694</v>
      </c>
    </row>
    <row r="142" spans="1:13">
      <c r="A142" t="s">
        <v>775</v>
      </c>
      <c r="B142">
        <v>1538.6274839697</v>
      </c>
      <c r="C142">
        <v>1546.4546075374</v>
      </c>
      <c r="D142">
        <v>1555.0248955018</v>
      </c>
      <c r="E142">
        <v>1562.0688505171</v>
      </c>
      <c r="F142">
        <v>1538.4204537508</v>
      </c>
      <c r="G142">
        <v>1546.4376786743</v>
      </c>
      <c r="H142">
        <v>1554.7931698717</v>
      </c>
      <c r="I142">
        <v>1561.9378332288</v>
      </c>
      <c r="J142">
        <v>1538.417180584</v>
      </c>
      <c r="K142">
        <v>1546.6893028507</v>
      </c>
      <c r="L142">
        <v>1554.7740912909</v>
      </c>
      <c r="M142">
        <v>1561.9032964619</v>
      </c>
    </row>
    <row r="143" spans="1:13">
      <c r="A143" t="s">
        <v>776</v>
      </c>
      <c r="B143">
        <v>1538.6282558864</v>
      </c>
      <c r="C143">
        <v>1546.4548015339</v>
      </c>
      <c r="D143">
        <v>1555.0225339809</v>
      </c>
      <c r="E143">
        <v>1562.0442333769</v>
      </c>
      <c r="F143">
        <v>1538.4210315914</v>
      </c>
      <c r="G143">
        <v>1546.4359289421</v>
      </c>
      <c r="H143">
        <v>1554.7923835727</v>
      </c>
      <c r="I143">
        <v>1561.9287026929</v>
      </c>
      <c r="J143">
        <v>1538.4179504075</v>
      </c>
      <c r="K143">
        <v>1546.6875506466</v>
      </c>
      <c r="L143">
        <v>1554.7727148213</v>
      </c>
      <c r="M143">
        <v>1561.9032964619</v>
      </c>
    </row>
    <row r="144" spans="1:13">
      <c r="A144" t="s">
        <v>777</v>
      </c>
      <c r="B144">
        <v>1538.6274839697</v>
      </c>
      <c r="C144">
        <v>1546.4538296498</v>
      </c>
      <c r="D144">
        <v>1555.0237147405</v>
      </c>
      <c r="E144">
        <v>1562.0577313754</v>
      </c>
      <c r="F144">
        <v>1538.4208396052</v>
      </c>
      <c r="G144">
        <v>1546.4357330485</v>
      </c>
      <c r="H144">
        <v>1554.7947424721</v>
      </c>
      <c r="I144">
        <v>1561.9092507003</v>
      </c>
      <c r="J144">
        <v>1538.419491939</v>
      </c>
      <c r="K144">
        <v>1546.6900809752</v>
      </c>
      <c r="L144">
        <v>1554.7750755835</v>
      </c>
      <c r="M144">
        <v>1561.8995248857</v>
      </c>
    </row>
    <row r="145" spans="1:13">
      <c r="A145" t="s">
        <v>778</v>
      </c>
      <c r="B145">
        <v>1538.6290259211</v>
      </c>
      <c r="C145">
        <v>1546.4544135409</v>
      </c>
      <c r="D145">
        <v>1555.0262724179</v>
      </c>
      <c r="E145">
        <v>1562.0573355135</v>
      </c>
      <c r="F145">
        <v>1538.4200697789</v>
      </c>
      <c r="G145">
        <v>1546.4369008037</v>
      </c>
      <c r="H145">
        <v>1554.7953326787</v>
      </c>
      <c r="I145">
        <v>1561.927313526</v>
      </c>
      <c r="J145">
        <v>1538.419298071</v>
      </c>
      <c r="K145">
        <v>1546.6883287693</v>
      </c>
      <c r="L145">
        <v>1554.7756657751</v>
      </c>
      <c r="M145">
        <v>1561.9058768203</v>
      </c>
    </row>
    <row r="146" spans="1:13">
      <c r="A146" t="s">
        <v>779</v>
      </c>
      <c r="B146">
        <v>1538.6274839697</v>
      </c>
      <c r="C146">
        <v>1546.4561633149</v>
      </c>
      <c r="D146">
        <v>1555.0229262852</v>
      </c>
      <c r="E146">
        <v>1562.0662696202</v>
      </c>
      <c r="F146">
        <v>1538.4196839248</v>
      </c>
      <c r="G146">
        <v>1546.4384584475</v>
      </c>
      <c r="H146">
        <v>1554.7949404893</v>
      </c>
      <c r="I146">
        <v>1561.9334658469</v>
      </c>
      <c r="J146">
        <v>1538.4183362606</v>
      </c>
      <c r="K146">
        <v>1546.6887187822</v>
      </c>
      <c r="L146">
        <v>1554.775861865</v>
      </c>
      <c r="M146">
        <v>1561.908059461</v>
      </c>
    </row>
    <row r="147" spans="1:13">
      <c r="A147" t="s">
        <v>780</v>
      </c>
      <c r="B147">
        <v>1538.626521899</v>
      </c>
      <c r="C147">
        <v>1546.4553854258</v>
      </c>
      <c r="D147">
        <v>1555.0211570714</v>
      </c>
      <c r="E147">
        <v>1562.050386619</v>
      </c>
      <c r="F147">
        <v>1538.4210315914</v>
      </c>
      <c r="G147">
        <v>1546.4370947958</v>
      </c>
      <c r="H147">
        <v>1554.7939561715</v>
      </c>
      <c r="I147">
        <v>1561.9239395679</v>
      </c>
      <c r="J147">
        <v>1538.4196839248</v>
      </c>
      <c r="K147">
        <v>1546.6883287693</v>
      </c>
      <c r="L147">
        <v>1554.7762559673</v>
      </c>
      <c r="M147">
        <v>1561.9023050633</v>
      </c>
    </row>
    <row r="148" spans="1:13">
      <c r="A148" t="s">
        <v>781</v>
      </c>
      <c r="B148">
        <v>1538.6267139365</v>
      </c>
      <c r="C148">
        <v>1546.4532457592</v>
      </c>
      <c r="D148">
        <v>1555.0248955018</v>
      </c>
      <c r="E148">
        <v>1562.0777828149</v>
      </c>
      <c r="F148">
        <v>1538.4204537508</v>
      </c>
      <c r="G148">
        <v>1546.4349551799</v>
      </c>
      <c r="H148">
        <v>1554.7919894623</v>
      </c>
      <c r="I148">
        <v>1561.92314604</v>
      </c>
      <c r="J148">
        <v>1538.4196839248</v>
      </c>
      <c r="K148">
        <v>1546.6893028507</v>
      </c>
      <c r="L148">
        <v>1554.7723226433</v>
      </c>
      <c r="M148">
        <v>1561.9036941858</v>
      </c>
    </row>
    <row r="149" spans="1:13">
      <c r="A149" t="s">
        <v>782</v>
      </c>
      <c r="B149">
        <v>1538.6267139365</v>
      </c>
      <c r="C149">
        <v>1546.4540236462</v>
      </c>
      <c r="D149">
        <v>1555.0223378288</v>
      </c>
      <c r="E149">
        <v>1562.0531653932</v>
      </c>
      <c r="F149">
        <v>1538.4202617648</v>
      </c>
      <c r="G149">
        <v>1546.4357330485</v>
      </c>
      <c r="H149">
        <v>1554.7957267909</v>
      </c>
      <c r="I149">
        <v>1561.9066703308</v>
      </c>
      <c r="J149">
        <v>1538.4183362606</v>
      </c>
      <c r="K149">
        <v>1546.6887187822</v>
      </c>
      <c r="L149">
        <v>1554.7760579549</v>
      </c>
      <c r="M149">
        <v>1561.9034943538</v>
      </c>
    </row>
    <row r="150" spans="1:13">
      <c r="A150" t="s">
        <v>783</v>
      </c>
      <c r="B150">
        <v>1538.627291932</v>
      </c>
      <c r="C150">
        <v>1546.4551914291</v>
      </c>
      <c r="D150">
        <v>1555.0239108929</v>
      </c>
      <c r="E150">
        <v>1562.0595185775</v>
      </c>
      <c r="F150">
        <v>1538.419491939</v>
      </c>
      <c r="G150">
        <v>1546.4376786743</v>
      </c>
      <c r="H150">
        <v>1554.7915972745</v>
      </c>
      <c r="I150">
        <v>1561.9275114239</v>
      </c>
      <c r="J150">
        <v>1538.4177584221</v>
      </c>
      <c r="K150">
        <v>1546.6887187822</v>
      </c>
      <c r="L150">
        <v>1554.773108922</v>
      </c>
      <c r="M150">
        <v>1561.9023050633</v>
      </c>
    </row>
    <row r="151" spans="1:13">
      <c r="A151" t="s">
        <v>784</v>
      </c>
      <c r="B151">
        <v>1538.627291932</v>
      </c>
      <c r="C151">
        <v>1546.4575250983</v>
      </c>
      <c r="D151">
        <v>1555.0246974261</v>
      </c>
      <c r="E151">
        <v>1562.0609079796</v>
      </c>
      <c r="F151">
        <v>1538.419491939</v>
      </c>
      <c r="G151">
        <v>1546.43865244</v>
      </c>
      <c r="H151">
        <v>1554.793365966</v>
      </c>
      <c r="I151">
        <v>1561.922946203</v>
      </c>
      <c r="J151">
        <v>1538.419491939</v>
      </c>
      <c r="K151">
        <v>1546.6893028507</v>
      </c>
      <c r="L151">
        <v>1554.7735011004</v>
      </c>
      <c r="M151">
        <v>1561.9040899697</v>
      </c>
    </row>
    <row r="152" spans="1:13">
      <c r="A152" t="s">
        <v>785</v>
      </c>
      <c r="B152">
        <v>1538.6253659095</v>
      </c>
      <c r="C152">
        <v>1546.4546075374</v>
      </c>
      <c r="D152">
        <v>1555.0254839601</v>
      </c>
      <c r="E152">
        <v>1562.0351015971</v>
      </c>
      <c r="F152">
        <v>1538.4198759107</v>
      </c>
      <c r="G152">
        <v>1546.4369008037</v>
      </c>
      <c r="H152">
        <v>1554.7947424721</v>
      </c>
      <c r="I152">
        <v>1561.8739217195</v>
      </c>
      <c r="J152">
        <v>1538.4173725693</v>
      </c>
      <c r="K152">
        <v>1546.6900809752</v>
      </c>
      <c r="L152">
        <v>1554.7736991121</v>
      </c>
      <c r="M152">
        <v>1561.9027008466</v>
      </c>
    </row>
    <row r="153" spans="1:13">
      <c r="A153" t="s">
        <v>786</v>
      </c>
      <c r="B153">
        <v>1538.6276778902</v>
      </c>
      <c r="C153">
        <v>1546.4561633149</v>
      </c>
      <c r="D153">
        <v>1555.0239108929</v>
      </c>
      <c r="E153">
        <v>1562.0622993247</v>
      </c>
      <c r="F153">
        <v>1538.4214174461</v>
      </c>
      <c r="G153">
        <v>1546.43865244</v>
      </c>
      <c r="H153">
        <v>1554.793365966</v>
      </c>
      <c r="I153">
        <v>1561.9340614858</v>
      </c>
      <c r="J153">
        <v>1538.419491939</v>
      </c>
      <c r="K153">
        <v>1546.6893028507</v>
      </c>
      <c r="L153">
        <v>1554.773108922</v>
      </c>
      <c r="M153">
        <v>1561.907861568</v>
      </c>
    </row>
    <row r="154" spans="1:13">
      <c r="A154" t="s">
        <v>787</v>
      </c>
      <c r="B154">
        <v>1538.627291932</v>
      </c>
      <c r="C154">
        <v>1546.4555794225</v>
      </c>
      <c r="D154">
        <v>1555.0223378288</v>
      </c>
      <c r="E154">
        <v>1562.0559461178</v>
      </c>
      <c r="F154">
        <v>1538.4204537508</v>
      </c>
      <c r="G154">
        <v>1546.4367068117</v>
      </c>
      <c r="H154">
        <v>1554.7941541885</v>
      </c>
      <c r="I154">
        <v>1561.9312831353</v>
      </c>
      <c r="J154">
        <v>1538.4179504075</v>
      </c>
      <c r="K154">
        <v>1546.6906650447</v>
      </c>
      <c r="L154">
        <v>1554.7736991121</v>
      </c>
      <c r="M154">
        <v>1561.9072659491</v>
      </c>
    </row>
    <row r="155" spans="1:13">
      <c r="A155" t="s">
        <v>788</v>
      </c>
      <c r="B155">
        <v>1538.6274839697</v>
      </c>
      <c r="C155">
        <v>1546.4555794225</v>
      </c>
      <c r="D155">
        <v>1555.025682036</v>
      </c>
      <c r="E155">
        <v>1562.0482035805</v>
      </c>
      <c r="F155">
        <v>1538.4204537508</v>
      </c>
      <c r="G155">
        <v>1546.4359289421</v>
      </c>
      <c r="H155">
        <v>1554.7949404893</v>
      </c>
      <c r="I155">
        <v>1561.9163962344</v>
      </c>
      <c r="J155">
        <v>1538.4196839248</v>
      </c>
      <c r="K155">
        <v>1546.6887187822</v>
      </c>
      <c r="L155">
        <v>1554.775861865</v>
      </c>
      <c r="M155">
        <v>1561.9027008466</v>
      </c>
    </row>
    <row r="156" spans="1:13">
      <c r="A156" t="s">
        <v>789</v>
      </c>
      <c r="B156">
        <v>1538.6267139365</v>
      </c>
      <c r="C156">
        <v>1546.4551914291</v>
      </c>
      <c r="D156">
        <v>1555.0209589966</v>
      </c>
      <c r="E156">
        <v>1562.0491951643</v>
      </c>
      <c r="F156">
        <v>1538.4214174461</v>
      </c>
      <c r="G156">
        <v>1546.4363169259</v>
      </c>
      <c r="H156">
        <v>1554.7937600771</v>
      </c>
      <c r="I156">
        <v>1561.9120289724</v>
      </c>
      <c r="J156">
        <v>1538.419491939</v>
      </c>
      <c r="K156">
        <v>1546.6906650447</v>
      </c>
      <c r="L156">
        <v>1554.7748794938</v>
      </c>
      <c r="M156">
        <v>1561.9034943538</v>
      </c>
    </row>
    <row r="157" spans="1:13">
      <c r="A157" t="s">
        <v>790</v>
      </c>
      <c r="B157">
        <v>1538.6280619658</v>
      </c>
      <c r="C157">
        <v>1546.4538296498</v>
      </c>
      <c r="D157">
        <v>1555.0237147405</v>
      </c>
      <c r="E157">
        <v>1562.0605121162</v>
      </c>
      <c r="F157">
        <v>1538.4218014187</v>
      </c>
      <c r="G157">
        <v>1546.4355390567</v>
      </c>
      <c r="H157">
        <v>1554.7963169982</v>
      </c>
      <c r="I157">
        <v>1561.9237397307</v>
      </c>
      <c r="J157">
        <v>1538.419298071</v>
      </c>
      <c r="K157">
        <v>1546.6900809752</v>
      </c>
      <c r="L157">
        <v>1554.775861865</v>
      </c>
      <c r="M157">
        <v>1561.9054790954</v>
      </c>
    </row>
    <row r="158" spans="1:13">
      <c r="A158" t="s">
        <v>791</v>
      </c>
      <c r="B158">
        <v>1538.6267139365</v>
      </c>
      <c r="C158">
        <v>1546.4555794225</v>
      </c>
      <c r="D158">
        <v>1555.0243051209</v>
      </c>
      <c r="E158">
        <v>1562.0630929941</v>
      </c>
      <c r="F158">
        <v>1538.4212235776</v>
      </c>
      <c r="G158">
        <v>1546.4372906899</v>
      </c>
      <c r="H158">
        <v>1554.7935639828</v>
      </c>
      <c r="I158">
        <v>1561.9223505726</v>
      </c>
      <c r="J158">
        <v>1538.4212235776</v>
      </c>
      <c r="K158">
        <v>1546.6894969061</v>
      </c>
      <c r="L158">
        <v>1554.7733050112</v>
      </c>
      <c r="M158">
        <v>1561.9060747128</v>
      </c>
    </row>
    <row r="159" spans="1:13">
      <c r="A159" t="s">
        <v>792</v>
      </c>
      <c r="B159">
        <v>1538.6274839697</v>
      </c>
      <c r="C159">
        <v>1546.4532457592</v>
      </c>
      <c r="D159">
        <v>1555.0217474499</v>
      </c>
      <c r="E159">
        <v>1562.0577313754</v>
      </c>
      <c r="F159">
        <v>1538.4223792603</v>
      </c>
      <c r="G159">
        <v>1546.4341773121</v>
      </c>
      <c r="H159">
        <v>1554.7939561715</v>
      </c>
      <c r="I159">
        <v>1561.8729284181</v>
      </c>
      <c r="J159">
        <v>1538.4210315914</v>
      </c>
      <c r="K159">
        <v>1546.6881347142</v>
      </c>
      <c r="L159">
        <v>1554.7735011004</v>
      </c>
      <c r="M159">
        <v>1561.9028987383</v>
      </c>
    </row>
    <row r="160" spans="1:13">
      <c r="A160" t="s">
        <v>793</v>
      </c>
      <c r="B160">
        <v>1538.6278699279</v>
      </c>
      <c r="C160">
        <v>1546.4553854258</v>
      </c>
      <c r="D160">
        <v>1555.0243051209</v>
      </c>
      <c r="E160">
        <v>1562.0531653932</v>
      </c>
      <c r="F160">
        <v>1538.4210315914</v>
      </c>
      <c r="G160">
        <v>1546.4376786743</v>
      </c>
      <c r="H160">
        <v>1554.7939561715</v>
      </c>
      <c r="I160">
        <v>1561.9326723093</v>
      </c>
      <c r="J160">
        <v>1538.4196839248</v>
      </c>
      <c r="K160">
        <v>1546.690470989</v>
      </c>
      <c r="L160">
        <v>1554.7756657751</v>
      </c>
      <c r="M160">
        <v>1561.9066703308</v>
      </c>
    </row>
    <row r="161" spans="1:13">
      <c r="A161" t="s">
        <v>794</v>
      </c>
      <c r="B161">
        <v>1538.6267139365</v>
      </c>
      <c r="C161">
        <v>1546.4546075374</v>
      </c>
      <c r="D161">
        <v>1555.0211570714</v>
      </c>
      <c r="E161">
        <v>1562.0341080907</v>
      </c>
      <c r="F161">
        <v>1538.4216094324</v>
      </c>
      <c r="G161">
        <v>1546.4376786743</v>
      </c>
      <c r="H161">
        <v>1554.7929737775</v>
      </c>
      <c r="I161">
        <v>1561.9225504095</v>
      </c>
      <c r="J161">
        <v>1538.4196839248</v>
      </c>
      <c r="K161">
        <v>1546.6887187822</v>
      </c>
      <c r="L161">
        <v>1554.7746814818</v>
      </c>
      <c r="M161">
        <v>1561.9054790954</v>
      </c>
    </row>
    <row r="162" spans="1:13">
      <c r="A162" t="s">
        <v>795</v>
      </c>
      <c r="B162">
        <v>1538.6276778902</v>
      </c>
      <c r="C162">
        <v>1546.4548015339</v>
      </c>
      <c r="D162">
        <v>1555.0248955018</v>
      </c>
      <c r="E162">
        <v>1562.0611078519</v>
      </c>
      <c r="F162">
        <v>1538.4204537508</v>
      </c>
      <c r="G162">
        <v>1546.4367068117</v>
      </c>
      <c r="H162">
        <v>1554.7925796668</v>
      </c>
      <c r="I162">
        <v>1561.914411465</v>
      </c>
      <c r="J162">
        <v>1538.4185282462</v>
      </c>
      <c r="K162">
        <v>1546.6883287693</v>
      </c>
      <c r="L162">
        <v>1554.7721246319</v>
      </c>
      <c r="M162">
        <v>1561.907861568</v>
      </c>
    </row>
    <row r="163" spans="1:13">
      <c r="A163" t="s">
        <v>796</v>
      </c>
      <c r="B163">
        <v>1538.6274839697</v>
      </c>
      <c r="C163">
        <v>1546.4548015339</v>
      </c>
      <c r="D163">
        <v>1555.0217474499</v>
      </c>
      <c r="E163">
        <v>1562.0543568539</v>
      </c>
      <c r="F163">
        <v>1538.4216094324</v>
      </c>
      <c r="G163">
        <v>1546.4357330485</v>
      </c>
      <c r="H163">
        <v>1554.7945463775</v>
      </c>
      <c r="I163">
        <v>1561.8969445483</v>
      </c>
      <c r="J163">
        <v>1538.4196839248</v>
      </c>
      <c r="K163">
        <v>1546.6891087953</v>
      </c>
      <c r="L163">
        <v>1554.7740912909</v>
      </c>
      <c r="M163">
        <v>1561.9003183897</v>
      </c>
    </row>
    <row r="164" spans="1:13">
      <c r="A164" t="s">
        <v>797</v>
      </c>
      <c r="B164">
        <v>1538.6270998943</v>
      </c>
      <c r="C164">
        <v>1546.4551914291</v>
      </c>
      <c r="D164">
        <v>1555.0274512601</v>
      </c>
      <c r="E164">
        <v>1562.051380146</v>
      </c>
      <c r="F164">
        <v>1538.4229571023</v>
      </c>
      <c r="G164">
        <v>1546.4370947958</v>
      </c>
      <c r="H164">
        <v>1554.7949404893</v>
      </c>
      <c r="I164">
        <v>1561.9247330967</v>
      </c>
      <c r="J164">
        <v>1538.4202617648</v>
      </c>
      <c r="K164">
        <v>1546.6893028507</v>
      </c>
      <c r="L164">
        <v>1554.775861865</v>
      </c>
      <c r="M164">
        <v>1561.9032964619</v>
      </c>
    </row>
    <row r="165" spans="1:13">
      <c r="A165" t="s">
        <v>798</v>
      </c>
      <c r="B165">
        <v>1538.6280619658</v>
      </c>
      <c r="C165">
        <v>1546.4557753212</v>
      </c>
      <c r="D165">
        <v>1555.0252878073</v>
      </c>
      <c r="E165">
        <v>1562.0591227148</v>
      </c>
      <c r="F165">
        <v>1538.4206476191</v>
      </c>
      <c r="G165">
        <v>1546.4374846821</v>
      </c>
      <c r="H165">
        <v>1554.794350283</v>
      </c>
      <c r="I165">
        <v>1561.9191745319</v>
      </c>
      <c r="J165">
        <v>1538.419298071</v>
      </c>
      <c r="K165">
        <v>1546.6877447016</v>
      </c>
      <c r="L165">
        <v>1554.7752716732</v>
      </c>
      <c r="M165">
        <v>1561.9015096172</v>
      </c>
    </row>
    <row r="166" spans="1:13">
      <c r="A166" t="s">
        <v>799</v>
      </c>
      <c r="B166">
        <v>1538.626905974</v>
      </c>
      <c r="C166">
        <v>1546.455969318</v>
      </c>
      <c r="D166">
        <v>1555.018991713</v>
      </c>
      <c r="E166">
        <v>1562.0642844699</v>
      </c>
      <c r="F166">
        <v>1538.4198759107</v>
      </c>
      <c r="G166">
        <v>1546.4378745685</v>
      </c>
      <c r="H166">
        <v>1554.795136584</v>
      </c>
      <c r="I166">
        <v>1561.8832495016</v>
      </c>
      <c r="J166">
        <v>1538.4185282462</v>
      </c>
      <c r="K166">
        <v>1546.6889128375</v>
      </c>
      <c r="L166">
        <v>1554.7760579549</v>
      </c>
      <c r="M166">
        <v>1561.8987313825</v>
      </c>
    </row>
    <row r="167" spans="1:13">
      <c r="A167" t="s">
        <v>800</v>
      </c>
      <c r="B167">
        <v>1538.6276778902</v>
      </c>
      <c r="C167">
        <v>1546.4549974324</v>
      </c>
      <c r="D167">
        <v>1555.0270589535</v>
      </c>
      <c r="E167">
        <v>1562.055350386</v>
      </c>
      <c r="F167">
        <v>1538.4198759107</v>
      </c>
      <c r="G167">
        <v>1546.4367068117</v>
      </c>
      <c r="H167">
        <v>1554.793365966</v>
      </c>
      <c r="I167">
        <v>1561.9195722638</v>
      </c>
      <c r="J167">
        <v>1538.4185282462</v>
      </c>
      <c r="K167">
        <v>1546.6893028507</v>
      </c>
      <c r="L167">
        <v>1554.773108922</v>
      </c>
      <c r="M167">
        <v>1561.905281203</v>
      </c>
    </row>
    <row r="168" spans="1:13">
      <c r="A168" t="s">
        <v>801</v>
      </c>
      <c r="B168">
        <v>1538.6267139365</v>
      </c>
      <c r="C168">
        <v>1546.4549974324</v>
      </c>
      <c r="D168">
        <v>1555.021549375</v>
      </c>
      <c r="E168">
        <v>1562.0543568539</v>
      </c>
      <c r="F168">
        <v>1538.4218014187</v>
      </c>
      <c r="G168">
        <v>1546.4372906899</v>
      </c>
      <c r="H168">
        <v>1554.7941541885</v>
      </c>
      <c r="I168">
        <v>1561.934856965</v>
      </c>
      <c r="J168">
        <v>1538.4206476191</v>
      </c>
      <c r="K168">
        <v>1546.6893028507</v>
      </c>
      <c r="L168">
        <v>1554.7738952015</v>
      </c>
      <c r="M168">
        <v>1561.9042898019</v>
      </c>
    </row>
    <row r="169" spans="1:13">
      <c r="A169" t="s">
        <v>802</v>
      </c>
      <c r="B169">
        <v>1538.6292179593</v>
      </c>
      <c r="C169">
        <v>1546.4536337516</v>
      </c>
      <c r="D169">
        <v>1555.0245012735</v>
      </c>
      <c r="E169">
        <v>1562.0533652635</v>
      </c>
      <c r="F169">
        <v>1538.4208396052</v>
      </c>
      <c r="G169">
        <v>1546.4339833207</v>
      </c>
      <c r="H169">
        <v>1554.7935639828</v>
      </c>
      <c r="I169">
        <v>1561.9292983281</v>
      </c>
      <c r="J169">
        <v>1538.419491939</v>
      </c>
      <c r="K169">
        <v>1546.6900809752</v>
      </c>
      <c r="L169">
        <v>1554.7733050112</v>
      </c>
      <c r="M169">
        <v>1561.907861568</v>
      </c>
    </row>
    <row r="170" spans="1:13">
      <c r="A170" t="s">
        <v>803</v>
      </c>
      <c r="B170">
        <v>1538.6276778902</v>
      </c>
      <c r="C170">
        <v>1546.4569431068</v>
      </c>
      <c r="D170">
        <v>1555.0211570714</v>
      </c>
      <c r="E170">
        <v>1562.0680549014</v>
      </c>
      <c r="F170">
        <v>1538.4204537508</v>
      </c>
      <c r="G170">
        <v>1546.43865244</v>
      </c>
      <c r="H170">
        <v>1554.7949404893</v>
      </c>
      <c r="I170">
        <v>1561.9060747128</v>
      </c>
      <c r="J170">
        <v>1538.4191060853</v>
      </c>
      <c r="K170">
        <v>1546.6900809752</v>
      </c>
      <c r="L170">
        <v>1554.7738952015</v>
      </c>
      <c r="M170">
        <v>1561.9040899697</v>
      </c>
    </row>
    <row r="171" spans="1:13">
      <c r="A171" t="s">
        <v>804</v>
      </c>
      <c r="B171">
        <v>1538.6270998943</v>
      </c>
      <c r="C171">
        <v>1546.4561633149</v>
      </c>
      <c r="D171">
        <v>1555.021549375</v>
      </c>
      <c r="E171">
        <v>1562.0557462468</v>
      </c>
      <c r="F171">
        <v>1538.4200697789</v>
      </c>
      <c r="G171">
        <v>1546.4380685608</v>
      </c>
      <c r="H171">
        <v>1554.7953326787</v>
      </c>
      <c r="I171">
        <v>1561.9191745319</v>
      </c>
      <c r="J171">
        <v>1538.418722114</v>
      </c>
      <c r="K171">
        <v>1546.6881347142</v>
      </c>
      <c r="L171">
        <v>1554.7756657751</v>
      </c>
      <c r="M171">
        <v>1561.9060747128</v>
      </c>
    </row>
    <row r="172" spans="1:13">
      <c r="A172" t="s">
        <v>805</v>
      </c>
      <c r="B172">
        <v>1538.6274839697</v>
      </c>
      <c r="C172">
        <v>1546.4540236462</v>
      </c>
      <c r="D172">
        <v>1555.0294204882</v>
      </c>
      <c r="E172">
        <v>1562.0577313754</v>
      </c>
      <c r="F172">
        <v>1538.4204537508</v>
      </c>
      <c r="G172">
        <v>1546.4351491715</v>
      </c>
      <c r="H172">
        <v>1554.7919894623</v>
      </c>
      <c r="I172">
        <v>1561.9237397307</v>
      </c>
      <c r="J172">
        <v>1538.4185282462</v>
      </c>
      <c r="K172">
        <v>1546.6906650447</v>
      </c>
      <c r="L172">
        <v>1554.7729128328</v>
      </c>
      <c r="M172">
        <v>1561.908059461</v>
      </c>
    </row>
    <row r="173" spans="1:13">
      <c r="A173" t="s">
        <v>806</v>
      </c>
      <c r="B173">
        <v>1538.6282558864</v>
      </c>
      <c r="C173">
        <v>1546.4538296498</v>
      </c>
      <c r="D173">
        <v>1555.023516665</v>
      </c>
      <c r="E173">
        <v>1562.0482035805</v>
      </c>
      <c r="F173">
        <v>1538.4219952874</v>
      </c>
      <c r="G173">
        <v>1546.4355390567</v>
      </c>
      <c r="H173">
        <v>1554.7941541885</v>
      </c>
      <c r="I173">
        <v>1561.8745173129</v>
      </c>
      <c r="J173">
        <v>1538.4181442752</v>
      </c>
      <c r="K173">
        <v>1546.6877447016</v>
      </c>
      <c r="L173">
        <v>1554.7752716732</v>
      </c>
      <c r="M173">
        <v>1561.8987313825</v>
      </c>
    </row>
    <row r="174" spans="1:13">
      <c r="A174" t="s">
        <v>807</v>
      </c>
      <c r="B174">
        <v>1538.6255579468</v>
      </c>
      <c r="C174">
        <v>1546.4542176425</v>
      </c>
      <c r="D174">
        <v>1555.0245012735</v>
      </c>
      <c r="E174">
        <v>1562.0587249118</v>
      </c>
      <c r="F174">
        <v>1538.4210315914</v>
      </c>
      <c r="G174">
        <v>1546.4367068117</v>
      </c>
      <c r="H174">
        <v>1554.7941541885</v>
      </c>
      <c r="I174">
        <v>1561.9056789279</v>
      </c>
      <c r="J174">
        <v>1538.4191060853</v>
      </c>
      <c r="K174">
        <v>1546.6893028507</v>
      </c>
      <c r="L174">
        <v>1554.7750755835</v>
      </c>
      <c r="M174">
        <v>1561.9011138346</v>
      </c>
    </row>
    <row r="175" spans="1:13">
      <c r="A175" t="s">
        <v>808</v>
      </c>
      <c r="B175">
        <v>1538.625943904</v>
      </c>
      <c r="C175">
        <v>1546.4530498611</v>
      </c>
      <c r="D175">
        <v>1555.0233205127</v>
      </c>
      <c r="E175">
        <v>1562.0547546547</v>
      </c>
      <c r="F175">
        <v>1538.4206476191</v>
      </c>
      <c r="G175">
        <v>1546.436122934</v>
      </c>
      <c r="H175">
        <v>1554.7929737775</v>
      </c>
      <c r="I175">
        <v>1561.9259243615</v>
      </c>
      <c r="J175">
        <v>1538.418722114</v>
      </c>
      <c r="K175">
        <v>1546.6891087953</v>
      </c>
      <c r="L175">
        <v>1554.7738952015</v>
      </c>
      <c r="M175">
        <v>1561.9070680563</v>
      </c>
    </row>
    <row r="176" spans="1:13">
      <c r="A176" t="s">
        <v>809</v>
      </c>
      <c r="B176">
        <v>1538.6286399623</v>
      </c>
      <c r="C176">
        <v>1546.4530498611</v>
      </c>
      <c r="D176">
        <v>1555.0250916545</v>
      </c>
      <c r="E176">
        <v>1562.0585269806</v>
      </c>
      <c r="F176">
        <v>1538.418722114</v>
      </c>
      <c r="G176">
        <v>1546.4341773121</v>
      </c>
      <c r="H176">
        <v>1554.7927757609</v>
      </c>
      <c r="I176">
        <v>1561.920961417</v>
      </c>
      <c r="J176">
        <v>1538.4167947315</v>
      </c>
      <c r="K176">
        <v>1546.6891087953</v>
      </c>
      <c r="L176">
        <v>1554.7742893028</v>
      </c>
      <c r="M176">
        <v>1561.9032964619</v>
      </c>
    </row>
    <row r="177" spans="1:13">
      <c r="A177" t="s">
        <v>810</v>
      </c>
      <c r="B177">
        <v>1538.6286399623</v>
      </c>
      <c r="C177">
        <v>1546.4549974324</v>
      </c>
      <c r="D177">
        <v>1555.0221397538</v>
      </c>
      <c r="E177">
        <v>1562.0620994521</v>
      </c>
      <c r="F177">
        <v>1538.4202617648</v>
      </c>
      <c r="G177">
        <v>1546.4367068117</v>
      </c>
      <c r="H177">
        <v>1554.794350283</v>
      </c>
      <c r="I177">
        <v>1561.9302917011</v>
      </c>
      <c r="J177">
        <v>1538.4183362606</v>
      </c>
      <c r="K177">
        <v>1546.6900809752</v>
      </c>
      <c r="L177">
        <v>1554.7740912909</v>
      </c>
      <c r="M177">
        <v>1561.9062745455</v>
      </c>
    </row>
    <row r="178" spans="1:13">
      <c r="A178" t="s">
        <v>811</v>
      </c>
      <c r="B178">
        <v>1538.6255579468</v>
      </c>
      <c r="C178">
        <v>1546.4548015339</v>
      </c>
      <c r="D178">
        <v>1555.0237147405</v>
      </c>
      <c r="E178">
        <v>1562.0779826916</v>
      </c>
      <c r="F178">
        <v>1538.4216094324</v>
      </c>
      <c r="G178">
        <v>1546.4365128197</v>
      </c>
      <c r="H178">
        <v>1554.7923835727</v>
      </c>
      <c r="I178">
        <v>1561.934657125</v>
      </c>
      <c r="J178">
        <v>1538.4196839248</v>
      </c>
      <c r="K178">
        <v>1546.6887187822</v>
      </c>
      <c r="L178">
        <v>1554.7733050112</v>
      </c>
      <c r="M178">
        <v>1561.9066703308</v>
      </c>
    </row>
    <row r="179" spans="1:13">
      <c r="A179" t="s">
        <v>812</v>
      </c>
      <c r="B179">
        <v>1538.626905974</v>
      </c>
      <c r="C179">
        <v>1546.4549974324</v>
      </c>
      <c r="D179">
        <v>1555.0223378288</v>
      </c>
      <c r="E179">
        <v>1562.0652760742</v>
      </c>
      <c r="F179">
        <v>1538.4227651157</v>
      </c>
      <c r="G179">
        <v>1546.4369008037</v>
      </c>
      <c r="H179">
        <v>1554.7937600771</v>
      </c>
      <c r="I179">
        <v>1561.8790822507</v>
      </c>
      <c r="J179">
        <v>1538.4208396052</v>
      </c>
      <c r="K179">
        <v>1546.6877447016</v>
      </c>
      <c r="L179">
        <v>1554.7740912909</v>
      </c>
      <c r="M179">
        <v>1561.9013117259</v>
      </c>
    </row>
    <row r="180" spans="1:13">
      <c r="A180" t="s">
        <v>813</v>
      </c>
      <c r="B180">
        <v>1538.6286399623</v>
      </c>
      <c r="C180">
        <v>1546.4549974324</v>
      </c>
      <c r="D180">
        <v>1555.0225339809</v>
      </c>
      <c r="E180">
        <v>1562.0656738805</v>
      </c>
      <c r="F180">
        <v>1538.419491939</v>
      </c>
      <c r="G180">
        <v>1546.4359289421</v>
      </c>
      <c r="H180">
        <v>1554.7931698717</v>
      </c>
      <c r="I180">
        <v>1561.9167939649</v>
      </c>
      <c r="J180">
        <v>1538.4189140996</v>
      </c>
      <c r="K180">
        <v>1546.690470989</v>
      </c>
      <c r="L180">
        <v>1554.7742893028</v>
      </c>
      <c r="M180">
        <v>1561.904487694</v>
      </c>
    </row>
    <row r="181" spans="1:13">
      <c r="A181" t="s">
        <v>814</v>
      </c>
      <c r="B181">
        <v>1538.626521899</v>
      </c>
      <c r="C181">
        <v>1546.4536337516</v>
      </c>
      <c r="D181">
        <v>1555.022730133</v>
      </c>
      <c r="E181">
        <v>1562.0489972356</v>
      </c>
      <c r="F181">
        <v>1538.4212235776</v>
      </c>
      <c r="G181">
        <v>1546.4347611883</v>
      </c>
      <c r="H181">
        <v>1554.7945463775</v>
      </c>
      <c r="I181">
        <v>1561.891983728</v>
      </c>
      <c r="J181">
        <v>1538.4185282462</v>
      </c>
      <c r="K181">
        <v>1546.6873565916</v>
      </c>
      <c r="L181">
        <v>1554.7760579549</v>
      </c>
      <c r="M181">
        <v>1561.8999226076</v>
      </c>
    </row>
    <row r="182" spans="1:13">
      <c r="A182" t="s">
        <v>815</v>
      </c>
      <c r="B182">
        <v>1538.6278699279</v>
      </c>
      <c r="C182">
        <v>1546.4567472078</v>
      </c>
      <c r="D182">
        <v>1555.0254839601</v>
      </c>
      <c r="E182">
        <v>1562.0527695337</v>
      </c>
      <c r="F182">
        <v>1538.4198759107</v>
      </c>
      <c r="G182">
        <v>1546.4392363196</v>
      </c>
      <c r="H182">
        <v>1554.7931698717</v>
      </c>
      <c r="I182">
        <v>1561.9423985367</v>
      </c>
      <c r="J182">
        <v>1538.4185282462</v>
      </c>
      <c r="K182">
        <v>1546.6889128375</v>
      </c>
      <c r="L182">
        <v>1554.7733050112</v>
      </c>
      <c r="M182">
        <v>1561.9104419415</v>
      </c>
    </row>
    <row r="183" spans="1:13">
      <c r="A183" t="s">
        <v>816</v>
      </c>
      <c r="B183">
        <v>1538.626905974</v>
      </c>
      <c r="C183">
        <v>1546.4546075374</v>
      </c>
      <c r="D183">
        <v>1555.0248955018</v>
      </c>
      <c r="E183">
        <v>1562.0440335089</v>
      </c>
      <c r="F183">
        <v>1538.4218014187</v>
      </c>
      <c r="G183">
        <v>1546.4363169259</v>
      </c>
      <c r="H183">
        <v>1554.7910070708</v>
      </c>
      <c r="I183">
        <v>1561.9197701598</v>
      </c>
      <c r="J183">
        <v>1538.4204537508</v>
      </c>
      <c r="K183">
        <v>1546.6912491146</v>
      </c>
      <c r="L183">
        <v>1554.7713383541</v>
      </c>
      <c r="M183">
        <v>1561.907463842</v>
      </c>
    </row>
    <row r="184" spans="1:13">
      <c r="A184" t="s">
        <v>817</v>
      </c>
      <c r="B184">
        <v>1538.6276778902</v>
      </c>
      <c r="C184">
        <v>1546.4546075374</v>
      </c>
      <c r="D184">
        <v>1555.0217474499</v>
      </c>
      <c r="E184">
        <v>1562.0497908914</v>
      </c>
      <c r="F184">
        <v>1538.4210315914</v>
      </c>
      <c r="G184">
        <v>1546.4369008037</v>
      </c>
      <c r="H184">
        <v>1554.7931698717</v>
      </c>
      <c r="I184">
        <v>1561.917389591</v>
      </c>
      <c r="J184">
        <v>1538.4185282462</v>
      </c>
      <c r="K184">
        <v>1546.6873565916</v>
      </c>
      <c r="L184">
        <v>1554.7740912909</v>
      </c>
      <c r="M184">
        <v>1561.9068701636</v>
      </c>
    </row>
    <row r="185" spans="1:13">
      <c r="A185" t="s">
        <v>818</v>
      </c>
      <c r="B185">
        <v>1538.6286399623</v>
      </c>
      <c r="C185">
        <v>1546.4557753212</v>
      </c>
      <c r="D185">
        <v>1555.0229262852</v>
      </c>
      <c r="E185">
        <v>1562.0533652635</v>
      </c>
      <c r="F185">
        <v>1538.4212235776</v>
      </c>
      <c r="G185">
        <v>1546.4374846821</v>
      </c>
      <c r="H185">
        <v>1554.7919894623</v>
      </c>
      <c r="I185">
        <v>1561.8927772243</v>
      </c>
      <c r="J185">
        <v>1538.419298071</v>
      </c>
      <c r="K185">
        <v>1546.6906650447</v>
      </c>
      <c r="L185">
        <v>1554.7742893028</v>
      </c>
      <c r="M185">
        <v>1561.9064724381</v>
      </c>
    </row>
    <row r="186" spans="1:13">
      <c r="A186" t="s">
        <v>819</v>
      </c>
      <c r="B186">
        <v>1538.6278699279</v>
      </c>
      <c r="C186">
        <v>1546.4555794225</v>
      </c>
      <c r="D186">
        <v>1555.0250916545</v>
      </c>
      <c r="E186">
        <v>1562.050982347</v>
      </c>
      <c r="F186">
        <v>1538.4221872738</v>
      </c>
      <c r="G186">
        <v>1546.4365128197</v>
      </c>
      <c r="H186">
        <v>1554.7947424721</v>
      </c>
      <c r="I186">
        <v>1561.9148091945</v>
      </c>
      <c r="J186">
        <v>1538.4216094324</v>
      </c>
      <c r="K186">
        <v>1546.6894969061</v>
      </c>
      <c r="L186">
        <v>1554.7744853923</v>
      </c>
      <c r="M186">
        <v>1561.9030985701</v>
      </c>
    </row>
    <row r="187" spans="1:13">
      <c r="A187" t="s">
        <v>820</v>
      </c>
      <c r="B187">
        <v>1538.6290259211</v>
      </c>
      <c r="C187">
        <v>1546.4544135409</v>
      </c>
      <c r="D187">
        <v>1555.0268628003</v>
      </c>
      <c r="E187">
        <v>1562.0678569678</v>
      </c>
      <c r="F187">
        <v>1538.4216094324</v>
      </c>
      <c r="G187">
        <v>1546.436122934</v>
      </c>
      <c r="H187">
        <v>1554.7925796668</v>
      </c>
      <c r="I187">
        <v>1561.9302917011</v>
      </c>
      <c r="J187">
        <v>1538.4196839248</v>
      </c>
      <c r="K187">
        <v>1546.6883287693</v>
      </c>
      <c r="L187">
        <v>1554.7748794938</v>
      </c>
      <c r="M187">
        <v>1561.9009140032</v>
      </c>
    </row>
    <row r="188" spans="1:13">
      <c r="A188" t="s">
        <v>821</v>
      </c>
      <c r="B188">
        <v>1538.6292179593</v>
      </c>
      <c r="C188">
        <v>1546.4538296498</v>
      </c>
      <c r="D188">
        <v>1555.0241070453</v>
      </c>
      <c r="E188">
        <v>1562.071629357</v>
      </c>
      <c r="F188">
        <v>1538.4212235776</v>
      </c>
      <c r="G188">
        <v>1546.4369008037</v>
      </c>
      <c r="H188">
        <v>1554.794350283</v>
      </c>
      <c r="I188">
        <v>1561.9025029549</v>
      </c>
      <c r="J188">
        <v>1538.419298071</v>
      </c>
      <c r="K188">
        <v>1546.6900809752</v>
      </c>
      <c r="L188">
        <v>1554.7752716732</v>
      </c>
      <c r="M188">
        <v>1561.904487694</v>
      </c>
    </row>
    <row r="189" spans="1:13">
      <c r="A189" t="s">
        <v>822</v>
      </c>
      <c r="B189">
        <v>1538.6274839697</v>
      </c>
      <c r="C189">
        <v>1546.4557753212</v>
      </c>
      <c r="D189">
        <v>1555.0225339809</v>
      </c>
      <c r="E189">
        <v>1562.0640845968</v>
      </c>
      <c r="F189">
        <v>1538.4196839248</v>
      </c>
      <c r="G189">
        <v>1546.4369008037</v>
      </c>
      <c r="H189">
        <v>1554.7931698717</v>
      </c>
      <c r="I189">
        <v>1561.9265199946</v>
      </c>
      <c r="J189">
        <v>1538.4177584221</v>
      </c>
      <c r="K189">
        <v>1546.6881347142</v>
      </c>
      <c r="L189">
        <v>1554.7742893028</v>
      </c>
      <c r="M189">
        <v>1561.9082592942</v>
      </c>
    </row>
    <row r="190" spans="1:13">
      <c r="A190" t="s">
        <v>823</v>
      </c>
      <c r="B190">
        <v>1538.6263279788</v>
      </c>
      <c r="C190">
        <v>1546.4542176425</v>
      </c>
      <c r="D190">
        <v>1555.0217474499</v>
      </c>
      <c r="E190">
        <v>1562.0624972569</v>
      </c>
      <c r="F190">
        <v>1538.4206476191</v>
      </c>
      <c r="G190">
        <v>1546.4367068117</v>
      </c>
      <c r="H190">
        <v>1554.7923835727</v>
      </c>
      <c r="I190">
        <v>1561.896548768</v>
      </c>
      <c r="J190">
        <v>1538.419298071</v>
      </c>
      <c r="K190">
        <v>1546.6881347142</v>
      </c>
      <c r="L190">
        <v>1554.7733050112</v>
      </c>
      <c r="M190">
        <v>1561.9011138346</v>
      </c>
    </row>
    <row r="191" spans="1:13">
      <c r="A191" t="s">
        <v>824</v>
      </c>
      <c r="B191">
        <v>1538.6270998943</v>
      </c>
      <c r="C191">
        <v>1546.4557753212</v>
      </c>
      <c r="D191">
        <v>1555.0221397538</v>
      </c>
      <c r="E191">
        <v>1562.055350386</v>
      </c>
      <c r="F191">
        <v>1538.4183362606</v>
      </c>
      <c r="G191">
        <v>1546.4376786743</v>
      </c>
      <c r="H191">
        <v>1554.7927757609</v>
      </c>
      <c r="I191">
        <v>1561.9261222591</v>
      </c>
      <c r="J191">
        <v>1538.417180584</v>
      </c>
      <c r="K191">
        <v>1546.6900809752</v>
      </c>
      <c r="L191">
        <v>1554.7736991121</v>
      </c>
      <c r="M191">
        <v>1561.9064724381</v>
      </c>
    </row>
    <row r="192" spans="1:13">
      <c r="A192" t="s">
        <v>825</v>
      </c>
      <c r="B192">
        <v>1538.6286399623</v>
      </c>
      <c r="C192">
        <v>1546.4551914291</v>
      </c>
      <c r="D192">
        <v>1555.0205666933</v>
      </c>
      <c r="E192">
        <v>1562.0551524557</v>
      </c>
      <c r="F192">
        <v>1538.4204537508</v>
      </c>
      <c r="G192">
        <v>1546.4363169259</v>
      </c>
      <c r="H192">
        <v>1554.7947424721</v>
      </c>
      <c r="I192">
        <v>1561.9213591498</v>
      </c>
      <c r="J192">
        <v>1538.4191060853</v>
      </c>
      <c r="K192">
        <v>1546.6898869196</v>
      </c>
      <c r="L192">
        <v>1554.7742893028</v>
      </c>
      <c r="M192">
        <v>1561.907463842</v>
      </c>
    </row>
    <row r="193" spans="1:13">
      <c r="A193" t="s">
        <v>826</v>
      </c>
      <c r="B193">
        <v>1538.6270998943</v>
      </c>
      <c r="C193">
        <v>1546.4540236462</v>
      </c>
      <c r="D193">
        <v>1555.023516665</v>
      </c>
      <c r="E193">
        <v>1562.0569377114</v>
      </c>
      <c r="F193">
        <v>1538.418722114</v>
      </c>
      <c r="G193">
        <v>1546.4351491715</v>
      </c>
      <c r="H193">
        <v>1554.7931698717</v>
      </c>
      <c r="I193">
        <v>1561.9211612535</v>
      </c>
      <c r="J193">
        <v>1538.4173725693</v>
      </c>
      <c r="K193">
        <v>1546.6889128375</v>
      </c>
      <c r="L193">
        <v>1554.7740912909</v>
      </c>
      <c r="M193">
        <v>1561.8983336612</v>
      </c>
    </row>
    <row r="194" spans="1:13">
      <c r="A194" t="s">
        <v>827</v>
      </c>
      <c r="B194">
        <v>1538.6282558864</v>
      </c>
      <c r="C194">
        <v>1546.4544135409</v>
      </c>
      <c r="D194">
        <v>1555.023516665</v>
      </c>
      <c r="E194">
        <v>1562.0515780754</v>
      </c>
      <c r="F194">
        <v>1538.4200697789</v>
      </c>
      <c r="G194">
        <v>1546.4349551799</v>
      </c>
      <c r="H194">
        <v>1554.794350283</v>
      </c>
      <c r="I194">
        <v>1561.9169918602</v>
      </c>
      <c r="J194">
        <v>1538.419298071</v>
      </c>
      <c r="K194">
        <v>1546.6883287693</v>
      </c>
      <c r="L194">
        <v>1554.7766481473</v>
      </c>
      <c r="M194">
        <v>1561.9013117259</v>
      </c>
    </row>
    <row r="195" spans="1:13">
      <c r="A195" t="s">
        <v>828</v>
      </c>
      <c r="B195">
        <v>1538.6270998943</v>
      </c>
      <c r="C195">
        <v>1546.4540236462</v>
      </c>
      <c r="D195">
        <v>1555.0231243605</v>
      </c>
      <c r="E195">
        <v>1562.0559461178</v>
      </c>
      <c r="F195">
        <v>1538.4219952874</v>
      </c>
      <c r="G195">
        <v>1546.4370947958</v>
      </c>
      <c r="H195">
        <v>1554.7949404893</v>
      </c>
      <c r="I195">
        <v>1561.9183810087</v>
      </c>
      <c r="J195">
        <v>1538.4206476191</v>
      </c>
      <c r="K195">
        <v>1546.6896928641</v>
      </c>
      <c r="L195">
        <v>1554.7766481473</v>
      </c>
      <c r="M195">
        <v>1561.9058768203</v>
      </c>
    </row>
    <row r="196" spans="1:13">
      <c r="A196" t="s">
        <v>829</v>
      </c>
      <c r="B196">
        <v>1538.6274839697</v>
      </c>
      <c r="C196">
        <v>1546.4534397554</v>
      </c>
      <c r="D196">
        <v>1555.0203686187</v>
      </c>
      <c r="E196">
        <v>1562.0563419789</v>
      </c>
      <c r="F196">
        <v>1538.4202617648</v>
      </c>
      <c r="G196">
        <v>1546.4351491715</v>
      </c>
      <c r="H196">
        <v>1554.7941541885</v>
      </c>
      <c r="I196">
        <v>1561.9275114239</v>
      </c>
      <c r="J196">
        <v>1538.417180584</v>
      </c>
      <c r="K196">
        <v>1546.6877447016</v>
      </c>
      <c r="L196">
        <v>1554.7736991121</v>
      </c>
      <c r="M196">
        <v>1561.9034943538</v>
      </c>
    </row>
    <row r="197" spans="1:13">
      <c r="A197" t="s">
        <v>830</v>
      </c>
      <c r="B197">
        <v>1538.6288320003</v>
      </c>
      <c r="C197">
        <v>1546.4557753212</v>
      </c>
      <c r="D197">
        <v>1555.0248955018</v>
      </c>
      <c r="E197">
        <v>1562.0577313754</v>
      </c>
      <c r="F197">
        <v>1538.4202617648</v>
      </c>
      <c r="G197">
        <v>1546.4382625532</v>
      </c>
      <c r="H197">
        <v>1554.7937600771</v>
      </c>
      <c r="I197">
        <v>1561.9195722638</v>
      </c>
      <c r="J197">
        <v>1538.4177584221</v>
      </c>
      <c r="K197">
        <v>1546.6887187822</v>
      </c>
      <c r="L197">
        <v>1554.7740912909</v>
      </c>
      <c r="M197">
        <v>1561.9072659491</v>
      </c>
    </row>
    <row r="198" spans="1:13">
      <c r="A198" t="s">
        <v>831</v>
      </c>
      <c r="B198">
        <v>1538.6286399623</v>
      </c>
      <c r="C198">
        <v>1546.4542176425</v>
      </c>
      <c r="D198">
        <v>1555.0260743419</v>
      </c>
      <c r="E198">
        <v>1562.073614526</v>
      </c>
      <c r="F198">
        <v>1538.4191060853</v>
      </c>
      <c r="G198">
        <v>1546.4359289421</v>
      </c>
      <c r="H198">
        <v>1554.7945463775</v>
      </c>
      <c r="I198">
        <v>1561.920961417</v>
      </c>
      <c r="J198">
        <v>1538.4177584221</v>
      </c>
      <c r="K198">
        <v>1546.6881347142</v>
      </c>
      <c r="L198">
        <v>1554.7754696853</v>
      </c>
      <c r="M198">
        <v>1561.904487694</v>
      </c>
    </row>
    <row r="199" spans="1:13">
      <c r="A199" t="s">
        <v>832</v>
      </c>
      <c r="B199">
        <v>1538.6263279788</v>
      </c>
      <c r="C199">
        <v>1546.4549974324</v>
      </c>
      <c r="D199">
        <v>1555.0262724179</v>
      </c>
      <c r="E199">
        <v>1562.0422482827</v>
      </c>
      <c r="F199">
        <v>1538.4202617648</v>
      </c>
      <c r="G199">
        <v>1546.436122934</v>
      </c>
      <c r="H199">
        <v>1554.7941541885</v>
      </c>
      <c r="I199">
        <v>1561.8836472152</v>
      </c>
      <c r="J199">
        <v>1538.4183362606</v>
      </c>
      <c r="K199">
        <v>1546.6910550588</v>
      </c>
      <c r="L199">
        <v>1554.7736991121</v>
      </c>
      <c r="M199">
        <v>1561.9005182209</v>
      </c>
    </row>
    <row r="200" spans="1:13">
      <c r="A200" t="s">
        <v>833</v>
      </c>
      <c r="B200">
        <v>1538.6278699279</v>
      </c>
      <c r="C200">
        <v>1546.4540236462</v>
      </c>
      <c r="D200">
        <v>1555.021549375</v>
      </c>
      <c r="E200">
        <v>1562.0611078519</v>
      </c>
      <c r="F200">
        <v>1538.4191060853</v>
      </c>
      <c r="G200">
        <v>1546.4351491715</v>
      </c>
      <c r="H200">
        <v>1554.7931698717</v>
      </c>
      <c r="I200">
        <v>1561.8975401592</v>
      </c>
      <c r="J200">
        <v>1538.417180584</v>
      </c>
      <c r="K200">
        <v>1546.6883287693</v>
      </c>
      <c r="L200">
        <v>1554.7733050112</v>
      </c>
      <c r="M200">
        <v>1561.9027008466</v>
      </c>
    </row>
    <row r="201" spans="1:13">
      <c r="A201" t="s">
        <v>834</v>
      </c>
      <c r="B201">
        <v>1538.6282558864</v>
      </c>
      <c r="C201">
        <v>1546.4530498611</v>
      </c>
      <c r="D201">
        <v>1555.0248955018</v>
      </c>
      <c r="E201">
        <v>1562.0515780754</v>
      </c>
      <c r="F201">
        <v>1538.4223792603</v>
      </c>
      <c r="G201">
        <v>1546.4341773121</v>
      </c>
      <c r="H201">
        <v>1554.7923835727</v>
      </c>
      <c r="I201">
        <v>1561.9124267007</v>
      </c>
      <c r="J201">
        <v>1538.4210315914</v>
      </c>
      <c r="K201">
        <v>1546.6883287693</v>
      </c>
      <c r="L201">
        <v>1554.7740912909</v>
      </c>
      <c r="M201">
        <v>1561.9030985701</v>
      </c>
    </row>
    <row r="202" spans="1:13">
      <c r="A202" t="s">
        <v>835</v>
      </c>
      <c r="B202">
        <v>1538.626905974</v>
      </c>
      <c r="C202">
        <v>1546.4555794225</v>
      </c>
      <c r="D202">
        <v>1555.023516665</v>
      </c>
      <c r="E202">
        <v>1562.0688505171</v>
      </c>
      <c r="F202">
        <v>1538.4210315914</v>
      </c>
      <c r="G202">
        <v>1546.4367068117</v>
      </c>
      <c r="H202">
        <v>1554.7941541885</v>
      </c>
      <c r="I202">
        <v>1561.905281203</v>
      </c>
      <c r="J202">
        <v>1538.4185282462</v>
      </c>
      <c r="K202">
        <v>1546.6887187822</v>
      </c>
      <c r="L202">
        <v>1554.7744853923</v>
      </c>
      <c r="M202">
        <v>1561.9032964619</v>
      </c>
    </row>
    <row r="203" spans="1:13">
      <c r="A203" t="s">
        <v>836</v>
      </c>
      <c r="B203">
        <v>1538.625943904</v>
      </c>
      <c r="C203">
        <v>1546.4542176425</v>
      </c>
      <c r="D203">
        <v>1555.025682036</v>
      </c>
      <c r="E203">
        <v>1562.0543568539</v>
      </c>
      <c r="F203">
        <v>1538.4183362606</v>
      </c>
      <c r="G203">
        <v>1546.435345065</v>
      </c>
      <c r="H203">
        <v>1554.7965130933</v>
      </c>
      <c r="I203">
        <v>1561.9207635207</v>
      </c>
      <c r="J203">
        <v>1538.4166027463</v>
      </c>
      <c r="K203">
        <v>1546.6881347142</v>
      </c>
      <c r="L203">
        <v>1554.7754696853</v>
      </c>
      <c r="M203">
        <v>1561.907663675</v>
      </c>
    </row>
    <row r="204" spans="1:13">
      <c r="A204" t="s">
        <v>837</v>
      </c>
      <c r="B204">
        <v>1538.6282558864</v>
      </c>
      <c r="C204">
        <v>1546.4538296498</v>
      </c>
      <c r="D204">
        <v>1555.0217474499</v>
      </c>
      <c r="E204">
        <v>1562.05654185</v>
      </c>
      <c r="F204">
        <v>1538.4200697789</v>
      </c>
      <c r="G204">
        <v>1546.4343713035</v>
      </c>
      <c r="H204">
        <v>1554.7945463775</v>
      </c>
      <c r="I204">
        <v>1561.904487694</v>
      </c>
      <c r="J204">
        <v>1538.4181442752</v>
      </c>
      <c r="K204">
        <v>1546.6896928641</v>
      </c>
      <c r="L204">
        <v>1554.7748794938</v>
      </c>
      <c r="M204">
        <v>1561.9038920777</v>
      </c>
    </row>
    <row r="205" spans="1:13">
      <c r="A205" t="s">
        <v>838</v>
      </c>
      <c r="B205">
        <v>1538.626905974</v>
      </c>
      <c r="C205">
        <v>1546.4551914291</v>
      </c>
      <c r="D205">
        <v>1555.0241070453</v>
      </c>
      <c r="E205">
        <v>1562.0571375827</v>
      </c>
      <c r="F205">
        <v>1538.4202617648</v>
      </c>
      <c r="G205">
        <v>1546.4369008037</v>
      </c>
      <c r="H205">
        <v>1554.7963169982</v>
      </c>
      <c r="I205">
        <v>1561.8981357707</v>
      </c>
      <c r="J205">
        <v>1538.4183362606</v>
      </c>
      <c r="K205">
        <v>1546.6894969061</v>
      </c>
      <c r="L205">
        <v>1554.7760579549</v>
      </c>
      <c r="M205">
        <v>1561.9021052317</v>
      </c>
    </row>
    <row r="206" spans="1:13">
      <c r="A206" t="s">
        <v>839</v>
      </c>
      <c r="B206">
        <v>1538.6261359414</v>
      </c>
      <c r="C206">
        <v>1546.4551914291</v>
      </c>
      <c r="D206">
        <v>1555.0254839601</v>
      </c>
      <c r="E206">
        <v>1562.0547546547</v>
      </c>
      <c r="F206">
        <v>1538.4198759107</v>
      </c>
      <c r="G206">
        <v>1546.4363169259</v>
      </c>
      <c r="H206">
        <v>1554.7949404893</v>
      </c>
      <c r="I206">
        <v>1561.9261222591</v>
      </c>
      <c r="J206">
        <v>1538.419298071</v>
      </c>
      <c r="K206">
        <v>1546.6900809752</v>
      </c>
      <c r="L206">
        <v>1554.7738952015</v>
      </c>
      <c r="M206">
        <v>1561.9084571873</v>
      </c>
    </row>
    <row r="207" spans="1:13">
      <c r="A207" t="s">
        <v>840</v>
      </c>
      <c r="B207">
        <v>1538.6297959567</v>
      </c>
      <c r="C207">
        <v>1546.4538296498</v>
      </c>
      <c r="D207">
        <v>1555.0237147405</v>
      </c>
      <c r="E207">
        <v>1562.0777828149</v>
      </c>
      <c r="F207">
        <v>1538.4216094324</v>
      </c>
      <c r="G207">
        <v>1546.4369008037</v>
      </c>
      <c r="H207">
        <v>1554.7947424721</v>
      </c>
      <c r="I207">
        <v>1561.9300918623</v>
      </c>
      <c r="J207">
        <v>1538.4202617648</v>
      </c>
      <c r="K207">
        <v>1546.6883287693</v>
      </c>
      <c r="L207">
        <v>1554.7750755835</v>
      </c>
      <c r="M207">
        <v>1561.9046855861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1538.6351937579</v>
      </c>
      <c r="C2">
        <v>1546.4594764848</v>
      </c>
      <c r="D2">
        <v>1555.0227339791</v>
      </c>
      <c r="E2">
        <v>1562.059920262</v>
      </c>
      <c r="F2">
        <v>1538.4121776912</v>
      </c>
      <c r="G2">
        <v>1546.4345690987</v>
      </c>
      <c r="H2">
        <v>1554.798091468</v>
      </c>
      <c r="I2">
        <v>1561.9344631057</v>
      </c>
      <c r="J2">
        <v>1538.4154508367</v>
      </c>
      <c r="K2">
        <v>1546.6834678932</v>
      </c>
      <c r="L2">
        <v>1554.7744892371</v>
      </c>
      <c r="M2">
        <v>1561.9054829756</v>
      </c>
    </row>
    <row r="3" spans="1:13">
      <c r="A3" t="s">
        <v>842</v>
      </c>
      <c r="B3">
        <v>1538.6355778372</v>
      </c>
      <c r="C3">
        <v>1546.4590865874</v>
      </c>
      <c r="D3">
        <v>1555.0245051196</v>
      </c>
      <c r="E3">
        <v>1562.0577352564</v>
      </c>
      <c r="F3">
        <v>1538.4096743748</v>
      </c>
      <c r="G3">
        <v>1546.4349589836</v>
      </c>
      <c r="H3">
        <v>1554.7973032415</v>
      </c>
      <c r="I3">
        <v>1561.9144153453</v>
      </c>
      <c r="J3">
        <v>1538.4146810157</v>
      </c>
      <c r="K3">
        <v>1546.6834678932</v>
      </c>
      <c r="L3">
        <v>1554.7750794284</v>
      </c>
      <c r="M3">
        <v>1561.9060785931</v>
      </c>
    </row>
    <row r="4" spans="1:13">
      <c r="A4" t="s">
        <v>843</v>
      </c>
      <c r="B4">
        <v>1538.6349998355</v>
      </c>
      <c r="C4">
        <v>1546.4583086954</v>
      </c>
      <c r="D4">
        <v>1555.022341675</v>
      </c>
      <c r="E4">
        <v>1562.0696480742</v>
      </c>
      <c r="F4">
        <v>1538.4117937233</v>
      </c>
      <c r="G4">
        <v>1546.4341811158</v>
      </c>
      <c r="H4">
        <v>1554.7965169383</v>
      </c>
      <c r="I4">
        <v>1561.9058807006</v>
      </c>
      <c r="J4">
        <v>1538.4175702012</v>
      </c>
      <c r="K4">
        <v>1546.6852200881</v>
      </c>
      <c r="L4">
        <v>1554.7748833387</v>
      </c>
      <c r="M4">
        <v>1561.9064763184</v>
      </c>
    </row>
    <row r="5" spans="1:13">
      <c r="A5" t="s">
        <v>844</v>
      </c>
      <c r="B5">
        <v>1538.6338438333</v>
      </c>
      <c r="C5">
        <v>1546.458112796</v>
      </c>
      <c r="D5">
        <v>1555.0254878062</v>
      </c>
      <c r="E5">
        <v>1562.0636926128</v>
      </c>
      <c r="F5">
        <v>1538.4133333603</v>
      </c>
      <c r="G5">
        <v>1546.4334032488</v>
      </c>
      <c r="H5">
        <v>1554.79789345</v>
      </c>
      <c r="I5">
        <v>1561.9314849146</v>
      </c>
      <c r="J5">
        <v>1538.4185320106</v>
      </c>
      <c r="K5">
        <v>1546.6836619472</v>
      </c>
      <c r="L5">
        <v>1554.77566962</v>
      </c>
      <c r="M5">
        <v>1561.9027047268</v>
      </c>
    </row>
    <row r="6" spans="1:13">
      <c r="A6" t="s">
        <v>845</v>
      </c>
      <c r="B6">
        <v>1538.635769877</v>
      </c>
      <c r="C6">
        <v>1546.460838274</v>
      </c>
      <c r="D6">
        <v>1555.0250955006</v>
      </c>
      <c r="E6">
        <v>1562.0591265958</v>
      </c>
      <c r="F6">
        <v>1538.4110220238</v>
      </c>
      <c r="G6">
        <v>1546.4361267377</v>
      </c>
      <c r="H6">
        <v>1554.7963208432</v>
      </c>
      <c r="I6">
        <v>1561.9259282418</v>
      </c>
      <c r="J6">
        <v>1538.4160286735</v>
      </c>
      <c r="K6">
        <v>1546.684440066</v>
      </c>
      <c r="L6">
        <v>1554.7727186662</v>
      </c>
      <c r="M6">
        <v>1561.903895958</v>
      </c>
    </row>
    <row r="7" spans="1:13">
      <c r="A7" t="s">
        <v>846</v>
      </c>
      <c r="B7">
        <v>1538.633651794</v>
      </c>
      <c r="C7">
        <v>1546.4571409077</v>
      </c>
      <c r="D7">
        <v>1555.0247012722</v>
      </c>
      <c r="E7">
        <v>1562.0569415924</v>
      </c>
      <c r="F7">
        <v>1538.4115998573</v>
      </c>
      <c r="G7">
        <v>1546.4343751072</v>
      </c>
      <c r="H7">
        <v>1554.7959267308</v>
      </c>
      <c r="I7">
        <v>1561.9140195561</v>
      </c>
      <c r="J7">
        <v>1538.4160286735</v>
      </c>
      <c r="K7">
        <v>1546.6842460119</v>
      </c>
      <c r="L7">
        <v>1554.7729166777</v>
      </c>
      <c r="M7">
        <v>1561.9068740438</v>
      </c>
    </row>
    <row r="8" spans="1:13">
      <c r="A8" t="s">
        <v>847</v>
      </c>
      <c r="B8">
        <v>1538.6340377554</v>
      </c>
      <c r="C8">
        <v>1546.458112796</v>
      </c>
      <c r="D8">
        <v>1555.024308967</v>
      </c>
      <c r="E8">
        <v>1562.0474138072</v>
      </c>
      <c r="F8">
        <v>1538.4077488971</v>
      </c>
      <c r="G8">
        <v>1546.4332073557</v>
      </c>
      <c r="H8">
        <v>1554.7982875635</v>
      </c>
      <c r="I8">
        <v>1561.9418067719</v>
      </c>
      <c r="J8">
        <v>1538.4133333603</v>
      </c>
      <c r="K8">
        <v>1546.6834678932</v>
      </c>
      <c r="L8">
        <v>1554.7758657099</v>
      </c>
      <c r="M8">
        <v>1561.9098502009</v>
      </c>
    </row>
    <row r="9" spans="1:13">
      <c r="A9" t="s">
        <v>848</v>
      </c>
      <c r="B9">
        <v>1538.6348077959</v>
      </c>
      <c r="C9">
        <v>1546.4596704825</v>
      </c>
      <c r="D9">
        <v>1555.0203724648</v>
      </c>
      <c r="E9">
        <v>1562.0458245607</v>
      </c>
      <c r="F9">
        <v>1538.4112158897</v>
      </c>
      <c r="G9">
        <v>1546.4355428605</v>
      </c>
      <c r="H9">
        <v>1554.7961247482</v>
      </c>
      <c r="I9">
        <v>1561.9211651338</v>
      </c>
      <c r="J9">
        <v>1538.4169923632</v>
      </c>
      <c r="K9">
        <v>1546.6852200881</v>
      </c>
      <c r="L9">
        <v>1554.7744892371</v>
      </c>
      <c r="M9">
        <v>1561.9042936821</v>
      </c>
    </row>
    <row r="10" spans="1:13">
      <c r="A10" t="s">
        <v>849</v>
      </c>
      <c r="B10">
        <v>1538.633651794</v>
      </c>
      <c r="C10">
        <v>1546.4573349049</v>
      </c>
      <c r="D10">
        <v>1555.0203724648</v>
      </c>
      <c r="E10">
        <v>1562.0573393945</v>
      </c>
      <c r="F10">
        <v>1538.4125635414</v>
      </c>
      <c r="G10">
        <v>1546.4332073557</v>
      </c>
      <c r="H10">
        <v>1554.7961247482</v>
      </c>
      <c r="I10">
        <v>1561.9233478172</v>
      </c>
      <c r="J10">
        <v>1538.4164145257</v>
      </c>
      <c r="K10">
        <v>1546.684440066</v>
      </c>
      <c r="L10">
        <v>1554.7738990464</v>
      </c>
      <c r="M10">
        <v>1561.903895958</v>
      </c>
    </row>
    <row r="11" spans="1:13">
      <c r="A11" t="s">
        <v>850</v>
      </c>
      <c r="B11">
        <v>1538.635769877</v>
      </c>
      <c r="C11">
        <v>1546.4573349049</v>
      </c>
      <c r="D11">
        <v>1555.0235205112</v>
      </c>
      <c r="E11">
        <v>1562.0688543982</v>
      </c>
      <c r="F11">
        <v>1538.4121776912</v>
      </c>
      <c r="G11">
        <v>1546.4339871245</v>
      </c>
      <c r="H11">
        <v>1554.7982875635</v>
      </c>
      <c r="I11">
        <v>1561.9001243789</v>
      </c>
      <c r="J11">
        <v>1538.4173763337</v>
      </c>
      <c r="K11">
        <v>1546.6819097559</v>
      </c>
      <c r="L11">
        <v>1554.7758657099</v>
      </c>
      <c r="M11">
        <v>1561.8995287659</v>
      </c>
    </row>
    <row r="12" spans="1:13">
      <c r="A12" t="s">
        <v>851</v>
      </c>
      <c r="B12">
        <v>1538.6353857975</v>
      </c>
      <c r="C12">
        <v>1546.4573349049</v>
      </c>
      <c r="D12">
        <v>1555.024308967</v>
      </c>
      <c r="E12">
        <v>1562.0654778881</v>
      </c>
      <c r="F12">
        <v>1538.4114078735</v>
      </c>
      <c r="G12">
        <v>1546.4332073557</v>
      </c>
      <c r="H12">
        <v>1554.7967149559</v>
      </c>
      <c r="I12">
        <v>1561.8943680996</v>
      </c>
      <c r="J12">
        <v>1538.4160286735</v>
      </c>
      <c r="K12">
        <v>1546.684440066</v>
      </c>
      <c r="L12">
        <v>1554.773702957</v>
      </c>
      <c r="M12">
        <v>1561.9048892987</v>
      </c>
    </row>
    <row r="13" spans="1:13">
      <c r="A13" t="s">
        <v>852</v>
      </c>
      <c r="B13">
        <v>1538.6344218342</v>
      </c>
      <c r="C13">
        <v>1546.4585026928</v>
      </c>
      <c r="D13">
        <v>1555.022537827</v>
      </c>
      <c r="E13">
        <v>1562.0523756149</v>
      </c>
      <c r="F13">
        <v>1538.4096743748</v>
      </c>
      <c r="G13">
        <v>1546.4349589836</v>
      </c>
      <c r="H13">
        <v>1554.7963208432</v>
      </c>
      <c r="I13">
        <v>1561.922354453</v>
      </c>
      <c r="J13">
        <v>1538.4148730004</v>
      </c>
      <c r="K13">
        <v>1546.6828838292</v>
      </c>
      <c r="L13">
        <v>1554.7738990464</v>
      </c>
      <c r="M13">
        <v>1561.9060785931</v>
      </c>
    </row>
    <row r="14" spans="1:13">
      <c r="A14" t="s">
        <v>853</v>
      </c>
      <c r="B14">
        <v>1538.6338438333</v>
      </c>
      <c r="C14">
        <v>1546.4598644803</v>
      </c>
      <c r="D14">
        <v>1555.0221435999</v>
      </c>
      <c r="E14">
        <v>1562.0519797558</v>
      </c>
      <c r="F14">
        <v>1538.4110220238</v>
      </c>
      <c r="G14">
        <v>1546.4351529752</v>
      </c>
      <c r="H14">
        <v>1554.796911051</v>
      </c>
      <c r="I14">
        <v>1561.9195761441</v>
      </c>
      <c r="J14">
        <v>1538.4154508367</v>
      </c>
      <c r="K14">
        <v>1546.6848300769</v>
      </c>
      <c r="L14">
        <v>1554.7744892371</v>
      </c>
      <c r="M14">
        <v>1561.9072698294</v>
      </c>
    </row>
    <row r="15" spans="1:13">
      <c r="A15" t="s">
        <v>854</v>
      </c>
      <c r="B15">
        <v>1538.636541802</v>
      </c>
      <c r="C15">
        <v>1546.4569469106</v>
      </c>
      <c r="D15">
        <v>1555.0268666465</v>
      </c>
      <c r="E15">
        <v>1562.0537650043</v>
      </c>
      <c r="F15">
        <v>1538.4114078735</v>
      </c>
      <c r="G15">
        <v>1546.43359724</v>
      </c>
      <c r="H15">
        <v>1554.7961247482</v>
      </c>
      <c r="I15">
        <v>1561.9263240371</v>
      </c>
      <c r="J15">
        <v>1538.4171843484</v>
      </c>
      <c r="K15">
        <v>1546.6838560012</v>
      </c>
      <c r="L15">
        <v>1554.7752755181</v>
      </c>
      <c r="M15">
        <v>1561.9080633412</v>
      </c>
    </row>
    <row r="16" spans="1:13">
      <c r="A16" t="s">
        <v>855</v>
      </c>
      <c r="B16">
        <v>1538.6348077959</v>
      </c>
      <c r="C16">
        <v>1546.4592805851</v>
      </c>
      <c r="D16">
        <v>1555.0231282066</v>
      </c>
      <c r="E16">
        <v>1562.058926724</v>
      </c>
      <c r="F16">
        <v>1538.4112158897</v>
      </c>
      <c r="G16">
        <v>1546.4359327459</v>
      </c>
      <c r="H16">
        <v>1554.7971071462</v>
      </c>
      <c r="I16">
        <v>1561.9249348743</v>
      </c>
      <c r="J16">
        <v>1538.4164145257</v>
      </c>
      <c r="K16">
        <v>1546.6824938192</v>
      </c>
      <c r="L16">
        <v>1554.7748833387</v>
      </c>
      <c r="M16">
        <v>1561.906674211</v>
      </c>
    </row>
    <row r="17" spans="1:13">
      <c r="A17" t="s">
        <v>856</v>
      </c>
      <c r="B17">
        <v>1538.635769877</v>
      </c>
      <c r="C17">
        <v>1546.4598644803</v>
      </c>
      <c r="D17">
        <v>1555.022537827</v>
      </c>
      <c r="E17">
        <v>1562.0623032058</v>
      </c>
      <c r="F17">
        <v>1538.4102522072</v>
      </c>
      <c r="G17">
        <v>1546.4351529752</v>
      </c>
      <c r="H17">
        <v>1554.7971071462</v>
      </c>
      <c r="I17">
        <v>1561.9015134974</v>
      </c>
      <c r="J17">
        <v>1538.4141031799</v>
      </c>
      <c r="K17">
        <v>1546.6848300769</v>
      </c>
      <c r="L17">
        <v>1554.7748833387</v>
      </c>
      <c r="M17">
        <v>1561.9086589607</v>
      </c>
    </row>
    <row r="18" spans="1:13">
      <c r="A18" t="s">
        <v>857</v>
      </c>
      <c r="B18">
        <v>1538.635769877</v>
      </c>
      <c r="C18">
        <v>1546.4588925898</v>
      </c>
      <c r="D18">
        <v>1555.0211609175</v>
      </c>
      <c r="E18">
        <v>1562.0569415924</v>
      </c>
      <c r="F18">
        <v>1538.4115998573</v>
      </c>
      <c r="G18">
        <v>1546.4347649921</v>
      </c>
      <c r="H18">
        <v>1554.7973032415</v>
      </c>
      <c r="I18">
        <v>1561.9414109689</v>
      </c>
      <c r="J18">
        <v>1538.4167984959</v>
      </c>
      <c r="K18">
        <v>1546.6824938192</v>
      </c>
      <c r="L18">
        <v>1554.7750794284</v>
      </c>
      <c r="M18">
        <v>1561.908858794</v>
      </c>
    </row>
    <row r="19" spans="1:13">
      <c r="A19" t="s">
        <v>858</v>
      </c>
      <c r="B19">
        <v>1538.6348077959</v>
      </c>
      <c r="C19">
        <v>1546.4586966903</v>
      </c>
      <c r="D19">
        <v>1555.0248993479</v>
      </c>
      <c r="E19">
        <v>1562.0630968751</v>
      </c>
      <c r="F19">
        <v>1538.4108300401</v>
      </c>
      <c r="G19">
        <v>1546.4337912313</v>
      </c>
      <c r="H19">
        <v>1554.7967149559</v>
      </c>
      <c r="I19">
        <v>1561.9253326092</v>
      </c>
      <c r="J19">
        <v>1538.415258852</v>
      </c>
      <c r="K19">
        <v>1546.6824938192</v>
      </c>
      <c r="L19">
        <v>1554.773702957</v>
      </c>
      <c r="M19">
        <v>1561.9084610675</v>
      </c>
    </row>
    <row r="20" spans="1:13">
      <c r="A20" t="s">
        <v>859</v>
      </c>
      <c r="B20">
        <v>1538.6348077959</v>
      </c>
      <c r="C20">
        <v>1546.4594764848</v>
      </c>
      <c r="D20">
        <v>1555.0252916534</v>
      </c>
      <c r="E20">
        <v>1562.0684565902</v>
      </c>
      <c r="F20">
        <v>1538.4094823915</v>
      </c>
      <c r="G20">
        <v>1546.4359327459</v>
      </c>
      <c r="H20">
        <v>1554.7971071462</v>
      </c>
      <c r="I20">
        <v>1561.9441893554</v>
      </c>
      <c r="J20">
        <v>1538.4139111955</v>
      </c>
      <c r="K20">
        <v>1546.6828838292</v>
      </c>
      <c r="L20">
        <v>1554.7735049453</v>
      </c>
      <c r="M20">
        <v>1561.9148130748</v>
      </c>
    </row>
    <row r="21" spans="1:13">
      <c r="A21" t="s">
        <v>860</v>
      </c>
      <c r="B21">
        <v>1538.6338438333</v>
      </c>
      <c r="C21">
        <v>1546.4590865874</v>
      </c>
      <c r="D21">
        <v>1555.0250955006</v>
      </c>
      <c r="E21">
        <v>1562.0648821491</v>
      </c>
      <c r="F21">
        <v>1538.4108300401</v>
      </c>
      <c r="G21">
        <v>1546.4351529752</v>
      </c>
      <c r="H21">
        <v>1554.7971071462</v>
      </c>
      <c r="I21">
        <v>1561.9366458262</v>
      </c>
      <c r="J21">
        <v>1538.4158366886</v>
      </c>
      <c r="K21">
        <v>1546.6840519577</v>
      </c>
      <c r="L21">
        <v>1554.7735049453</v>
      </c>
      <c r="M21">
        <v>1561.9078654482</v>
      </c>
    </row>
    <row r="22" spans="1:13">
      <c r="A22" t="s">
        <v>861</v>
      </c>
      <c r="B22">
        <v>1538.6359637996</v>
      </c>
      <c r="C22">
        <v>1546.458112796</v>
      </c>
      <c r="D22">
        <v>1555.022341675</v>
      </c>
      <c r="E22">
        <v>1562.0760013926</v>
      </c>
      <c r="F22">
        <v>1538.4114078735</v>
      </c>
      <c r="G22">
        <v>1546.4337912313</v>
      </c>
      <c r="H22">
        <v>1554.798091468</v>
      </c>
      <c r="I22">
        <v>1561.9356543853</v>
      </c>
      <c r="J22">
        <v>1538.4144890312</v>
      </c>
      <c r="K22">
        <v>1546.6848300769</v>
      </c>
      <c r="L22">
        <v>1554.7750794284</v>
      </c>
      <c r="M22">
        <v>1561.9078654482</v>
      </c>
    </row>
    <row r="23" spans="1:13">
      <c r="A23" t="s">
        <v>862</v>
      </c>
      <c r="B23">
        <v>1538.6363478793</v>
      </c>
      <c r="C23">
        <v>1546.4588925898</v>
      </c>
      <c r="D23">
        <v>1555.0262762641</v>
      </c>
      <c r="E23">
        <v>1562.0468180819</v>
      </c>
      <c r="F23">
        <v>1538.4114078735</v>
      </c>
      <c r="G23">
        <v>1546.4341811158</v>
      </c>
      <c r="H23">
        <v>1554.7967149559</v>
      </c>
      <c r="I23">
        <v>1561.9412111272</v>
      </c>
      <c r="J23">
        <v>1538.4171843484</v>
      </c>
      <c r="K23">
        <v>1546.6832719368</v>
      </c>
      <c r="L23">
        <v>1554.773702957</v>
      </c>
      <c r="M23">
        <v>1561.9104458217</v>
      </c>
    </row>
    <row r="24" spans="1:13">
      <c r="A24" t="s">
        <v>863</v>
      </c>
      <c r="B24">
        <v>1538.6359637996</v>
      </c>
      <c r="C24">
        <v>1546.4596704825</v>
      </c>
      <c r="D24">
        <v>1555.0237185866</v>
      </c>
      <c r="E24">
        <v>1562.0648821491</v>
      </c>
      <c r="F24">
        <v>1538.4119857072</v>
      </c>
      <c r="G24">
        <v>1546.4361267377</v>
      </c>
      <c r="H24">
        <v>1554.796911051</v>
      </c>
      <c r="I24">
        <v>1561.939821938</v>
      </c>
      <c r="J24">
        <v>1538.4177621865</v>
      </c>
      <c r="K24">
        <v>1546.6848300769</v>
      </c>
      <c r="L24">
        <v>1554.771342199</v>
      </c>
      <c r="M24">
        <v>1561.9054829756</v>
      </c>
    </row>
    <row r="25" spans="1:13">
      <c r="A25" t="s">
        <v>864</v>
      </c>
      <c r="B25">
        <v>1538.6344218342</v>
      </c>
      <c r="C25">
        <v>1546.4588925898</v>
      </c>
      <c r="D25">
        <v>1555.024308967</v>
      </c>
      <c r="E25">
        <v>1562.077786696</v>
      </c>
      <c r="F25">
        <v>1538.4096743748</v>
      </c>
      <c r="G25">
        <v>1546.4347649921</v>
      </c>
      <c r="H25">
        <v>1554.7961247482</v>
      </c>
      <c r="I25">
        <v>1561.9392262948</v>
      </c>
      <c r="J25">
        <v>1538.4148730004</v>
      </c>
      <c r="K25">
        <v>1546.6828838292</v>
      </c>
      <c r="L25">
        <v>1554.7733088561</v>
      </c>
      <c r="M25">
        <v>1561.9031024503</v>
      </c>
    </row>
    <row r="26" spans="1:13">
      <c r="A26" t="s">
        <v>865</v>
      </c>
      <c r="B26">
        <v>1538.6338438333</v>
      </c>
      <c r="C26">
        <v>1546.4585026928</v>
      </c>
      <c r="D26">
        <v>1555.0209628427</v>
      </c>
      <c r="E26">
        <v>1562.0597223305</v>
      </c>
      <c r="F26">
        <v>1538.4114078735</v>
      </c>
      <c r="G26">
        <v>1546.43359724</v>
      </c>
      <c r="H26">
        <v>1554.7953365237</v>
      </c>
      <c r="I26">
        <v>1561.9302955815</v>
      </c>
      <c r="J26">
        <v>1538.4171843484</v>
      </c>
      <c r="K26">
        <v>1546.6822997655</v>
      </c>
      <c r="L26">
        <v>1554.7729166777</v>
      </c>
      <c r="M26">
        <v>1561.9042936821</v>
      </c>
    </row>
    <row r="27" spans="1:13">
      <c r="A27" t="s">
        <v>866</v>
      </c>
      <c r="B27">
        <v>1538.6342297948</v>
      </c>
      <c r="C27">
        <v>1546.4590865874</v>
      </c>
      <c r="D27">
        <v>1555.0215532211</v>
      </c>
      <c r="E27">
        <v>1562.0468180819</v>
      </c>
      <c r="F27">
        <v>1538.4083267281</v>
      </c>
      <c r="G27">
        <v>1546.4357368522</v>
      </c>
      <c r="H27">
        <v>1554.7971071462</v>
      </c>
      <c r="I27">
        <v>1561.9275153043</v>
      </c>
      <c r="J27">
        <v>1538.4135253446</v>
      </c>
      <c r="K27">
        <v>1546.6828838292</v>
      </c>
      <c r="L27">
        <v>1554.7740951358</v>
      </c>
      <c r="M27">
        <v>1561.9058807006</v>
      </c>
    </row>
    <row r="28" spans="1:13">
      <c r="A28" t="s">
        <v>867</v>
      </c>
      <c r="B28">
        <v>1538.6359637996</v>
      </c>
      <c r="C28">
        <v>1546.4594764848</v>
      </c>
      <c r="D28">
        <v>1555.0219474479</v>
      </c>
      <c r="E28">
        <v>1562.0482074615</v>
      </c>
      <c r="F28">
        <v>1538.4089045596</v>
      </c>
      <c r="G28">
        <v>1546.4339871245</v>
      </c>
      <c r="H28">
        <v>1554.7959267308</v>
      </c>
      <c r="I28">
        <v>1561.9326761897</v>
      </c>
      <c r="J28">
        <v>1538.4141031799</v>
      </c>
      <c r="K28">
        <v>1546.6821057119</v>
      </c>
      <c r="L28">
        <v>1554.773702957</v>
      </c>
      <c r="M28">
        <v>1561.9072698294</v>
      </c>
    </row>
    <row r="29" spans="1:13">
      <c r="A29" t="s">
        <v>868</v>
      </c>
      <c r="B29">
        <v>1538.6340377554</v>
      </c>
      <c r="C29">
        <v>1546.4596704825</v>
      </c>
      <c r="D29">
        <v>1555.022537827</v>
      </c>
      <c r="E29">
        <v>1562.0593245271</v>
      </c>
      <c r="F29">
        <v>1538.4114078735</v>
      </c>
      <c r="G29">
        <v>1546.4347649921</v>
      </c>
      <c r="H29">
        <v>1554.7975012593</v>
      </c>
      <c r="I29">
        <v>1561.8953614282</v>
      </c>
      <c r="J29">
        <v>1538.4166065108</v>
      </c>
      <c r="K29">
        <v>1546.6838560012</v>
      </c>
      <c r="L29">
        <v>1554.7758657099</v>
      </c>
      <c r="M29">
        <v>1561.9076675553</v>
      </c>
    </row>
    <row r="30" spans="1:13">
      <c r="A30" t="s">
        <v>869</v>
      </c>
      <c r="B30">
        <v>1538.6369258821</v>
      </c>
      <c r="C30">
        <v>1546.4592805851</v>
      </c>
      <c r="D30">
        <v>1555.0205705394</v>
      </c>
      <c r="E30">
        <v>1562.073618407</v>
      </c>
      <c r="F30">
        <v>1538.4119857072</v>
      </c>
      <c r="G30">
        <v>1546.4351529752</v>
      </c>
      <c r="H30">
        <v>1554.795534541</v>
      </c>
      <c r="I30">
        <v>1561.9213630302</v>
      </c>
      <c r="J30">
        <v>1538.4164145257</v>
      </c>
      <c r="K30">
        <v>1546.684440066</v>
      </c>
      <c r="L30">
        <v>1554.7727186662</v>
      </c>
      <c r="M30">
        <v>1561.9076675553</v>
      </c>
    </row>
    <row r="31" spans="1:13">
      <c r="A31" t="s">
        <v>870</v>
      </c>
      <c r="B31">
        <v>1538.6342297948</v>
      </c>
      <c r="C31">
        <v>1546.460642374</v>
      </c>
      <c r="D31">
        <v>1555.0250955006</v>
      </c>
      <c r="E31">
        <v>1562.0527734147</v>
      </c>
      <c r="F31">
        <v>1538.4094823915</v>
      </c>
      <c r="G31">
        <v>1546.4353488688</v>
      </c>
      <c r="H31">
        <v>1554.7973032415</v>
      </c>
      <c r="I31">
        <v>1561.9370435671</v>
      </c>
      <c r="J31">
        <v>1538.4146810157</v>
      </c>
      <c r="K31">
        <v>1546.6828838292</v>
      </c>
      <c r="L31">
        <v>1554.7758657099</v>
      </c>
      <c r="M31">
        <v>1561.9096523075</v>
      </c>
    </row>
    <row r="32" spans="1:13">
      <c r="A32" t="s">
        <v>871</v>
      </c>
      <c r="B32">
        <v>1538.6359637996</v>
      </c>
      <c r="C32">
        <v>1546.4579187986</v>
      </c>
      <c r="D32">
        <v>1555.0231282066</v>
      </c>
      <c r="E32">
        <v>1562.043641535</v>
      </c>
      <c r="F32">
        <v>1538.4123696752</v>
      </c>
      <c r="G32">
        <v>1546.4345690987</v>
      </c>
      <c r="H32">
        <v>1554.796911051</v>
      </c>
      <c r="I32">
        <v>1561.8810708104</v>
      </c>
      <c r="J32">
        <v>1538.4169923632</v>
      </c>
      <c r="K32">
        <v>1546.6832719368</v>
      </c>
      <c r="L32">
        <v>1554.7738990464</v>
      </c>
      <c r="M32">
        <v>1561.9011177148</v>
      </c>
    </row>
    <row r="33" spans="1:13">
      <c r="A33" t="s">
        <v>872</v>
      </c>
      <c r="B33">
        <v>1538.6344218342</v>
      </c>
      <c r="C33">
        <v>1546.4592805851</v>
      </c>
      <c r="D33">
        <v>1555.0211609175</v>
      </c>
      <c r="E33">
        <v>1562.0609118607</v>
      </c>
      <c r="F33">
        <v>1538.4119857072</v>
      </c>
      <c r="G33">
        <v>1546.4345690987</v>
      </c>
      <c r="H33">
        <v>1554.7965169383</v>
      </c>
      <c r="I33">
        <v>1561.9318826528</v>
      </c>
      <c r="J33">
        <v>1538.4158366886</v>
      </c>
      <c r="K33">
        <v>1546.6824938192</v>
      </c>
      <c r="L33">
        <v>1554.7762598122</v>
      </c>
      <c r="M33">
        <v>1561.9046894664</v>
      </c>
    </row>
    <row r="34" spans="1:13">
      <c r="A34" t="s">
        <v>873</v>
      </c>
      <c r="B34">
        <v>1538.6361558394</v>
      </c>
      <c r="C34">
        <v>1546.4569469106</v>
      </c>
      <c r="D34">
        <v>1555.0241108915</v>
      </c>
      <c r="E34">
        <v>1562.0585308616</v>
      </c>
      <c r="F34">
        <v>1538.4102522072</v>
      </c>
      <c r="G34">
        <v>1546.4328193736</v>
      </c>
      <c r="H34">
        <v>1554.7971071462</v>
      </c>
      <c r="I34">
        <v>1561.9295001069</v>
      </c>
      <c r="J34">
        <v>1538.4141031799</v>
      </c>
      <c r="K34">
        <v>1546.6821057119</v>
      </c>
      <c r="L34">
        <v>1554.7752755181</v>
      </c>
      <c r="M34">
        <v>1561.9052850832</v>
      </c>
    </row>
    <row r="35" spans="1:13">
      <c r="A35" t="s">
        <v>874</v>
      </c>
      <c r="B35">
        <v>1538.6340377554</v>
      </c>
      <c r="C35">
        <v>1546.4585026928</v>
      </c>
      <c r="D35">
        <v>1555.021751296</v>
      </c>
      <c r="E35">
        <v>1562.0634927399</v>
      </c>
      <c r="F35">
        <v>1538.4104441908</v>
      </c>
      <c r="G35">
        <v>1546.4343751072</v>
      </c>
      <c r="H35">
        <v>1554.7976973546</v>
      </c>
      <c r="I35">
        <v>1561.9199738763</v>
      </c>
      <c r="J35">
        <v>1538.4154508367</v>
      </c>
      <c r="K35">
        <v>1546.6842460119</v>
      </c>
      <c r="L35">
        <v>1554.7754735302</v>
      </c>
      <c r="M35">
        <v>1561.9056828081</v>
      </c>
    </row>
    <row r="36" spans="1:13">
      <c r="A36" t="s">
        <v>875</v>
      </c>
      <c r="B36">
        <v>1538.635769877</v>
      </c>
      <c r="C36">
        <v>1546.4598644803</v>
      </c>
      <c r="D36">
        <v>1555.0229301313</v>
      </c>
      <c r="E36">
        <v>1562.061111733</v>
      </c>
      <c r="F36">
        <v>1538.4115998573</v>
      </c>
      <c r="G36">
        <v>1546.4343751072</v>
      </c>
      <c r="H36">
        <v>1554.7957306359</v>
      </c>
      <c r="I36">
        <v>1561.9334697273</v>
      </c>
      <c r="J36">
        <v>1538.4167984959</v>
      </c>
      <c r="K36">
        <v>1546.6842460119</v>
      </c>
      <c r="L36">
        <v>1554.7735049453</v>
      </c>
      <c r="M36">
        <v>1561.9060785931</v>
      </c>
    </row>
    <row r="37" spans="1:13">
      <c r="A37" t="s">
        <v>876</v>
      </c>
      <c r="B37">
        <v>1538.6346157564</v>
      </c>
      <c r="C37">
        <v>1546.4586966903</v>
      </c>
      <c r="D37">
        <v>1555.0237185866</v>
      </c>
      <c r="E37">
        <v>1562.0656777616</v>
      </c>
      <c r="F37">
        <v>1538.4104441908</v>
      </c>
      <c r="G37">
        <v>1546.4351529752</v>
      </c>
      <c r="H37">
        <v>1554.7963208432</v>
      </c>
      <c r="I37">
        <v>1561.8935746016</v>
      </c>
      <c r="J37">
        <v>1538.4156447037</v>
      </c>
      <c r="K37">
        <v>1546.6824938192</v>
      </c>
      <c r="L37">
        <v>1554.7733088561</v>
      </c>
      <c r="M37">
        <v>1561.906674211</v>
      </c>
    </row>
    <row r="38" spans="1:13">
      <c r="A38" t="s">
        <v>877</v>
      </c>
      <c r="B38">
        <v>1538.6330737938</v>
      </c>
      <c r="C38">
        <v>1546.458112796</v>
      </c>
      <c r="D38">
        <v>1555.0186032568</v>
      </c>
      <c r="E38">
        <v>1562.0597223305</v>
      </c>
      <c r="F38">
        <v>1538.4121776912</v>
      </c>
      <c r="G38">
        <v>1546.4339871245</v>
      </c>
      <c r="H38">
        <v>1554.7994679825</v>
      </c>
      <c r="I38">
        <v>1561.903498234</v>
      </c>
      <c r="J38">
        <v>1538.4171843484</v>
      </c>
      <c r="K38">
        <v>1546.6828838292</v>
      </c>
      <c r="L38">
        <v>1554.7758657099</v>
      </c>
      <c r="M38">
        <v>1561.9042936821</v>
      </c>
    </row>
    <row r="39" spans="1:13">
      <c r="A39" t="s">
        <v>878</v>
      </c>
      <c r="B39">
        <v>1538.6349998355</v>
      </c>
      <c r="C39">
        <v>1546.4588925898</v>
      </c>
      <c r="D39">
        <v>1555.0256858821</v>
      </c>
      <c r="E39">
        <v>1562.0597223305</v>
      </c>
      <c r="F39">
        <v>1538.4121776912</v>
      </c>
      <c r="G39">
        <v>1546.4347649921</v>
      </c>
      <c r="H39">
        <v>1554.7976973546</v>
      </c>
      <c r="I39">
        <v>1561.9154086994</v>
      </c>
      <c r="J39">
        <v>1538.4166065108</v>
      </c>
      <c r="K39">
        <v>1546.684440066</v>
      </c>
      <c r="L39">
        <v>1554.7754735302</v>
      </c>
      <c r="M39">
        <v>1561.9080633412</v>
      </c>
    </row>
    <row r="40" spans="1:13">
      <c r="A40" t="s">
        <v>879</v>
      </c>
      <c r="B40">
        <v>1538.6351937579</v>
      </c>
      <c r="C40">
        <v>1546.4573349049</v>
      </c>
      <c r="D40">
        <v>1555.0245051196</v>
      </c>
      <c r="E40">
        <v>1562.0543607349</v>
      </c>
      <c r="F40">
        <v>1538.4117937233</v>
      </c>
      <c r="G40">
        <v>1546.4345690987</v>
      </c>
      <c r="H40">
        <v>1554.7963208432</v>
      </c>
      <c r="I40">
        <v>1561.928508675</v>
      </c>
      <c r="J40">
        <v>1538.4169923632</v>
      </c>
      <c r="K40">
        <v>1546.684440066</v>
      </c>
      <c r="L40">
        <v>1554.7738990464</v>
      </c>
      <c r="M40">
        <v>1561.9082631744</v>
      </c>
    </row>
    <row r="41" spans="1:13">
      <c r="A41" t="s">
        <v>880</v>
      </c>
      <c r="B41">
        <v>1538.6338438333</v>
      </c>
      <c r="C41">
        <v>1546.4588925898</v>
      </c>
      <c r="D41">
        <v>1555.0231282066</v>
      </c>
      <c r="E41">
        <v>1562.0634927399</v>
      </c>
      <c r="F41">
        <v>1538.4110220238</v>
      </c>
      <c r="G41">
        <v>1546.4347649921</v>
      </c>
      <c r="H41">
        <v>1554.7953365237</v>
      </c>
      <c r="I41">
        <v>1561.8997285969</v>
      </c>
      <c r="J41">
        <v>1538.4148730004</v>
      </c>
      <c r="K41">
        <v>1546.6858022514</v>
      </c>
      <c r="L41">
        <v>1554.7731127669</v>
      </c>
      <c r="M41">
        <v>1561.9017133289</v>
      </c>
    </row>
    <row r="42" spans="1:13">
      <c r="A42" t="s">
        <v>881</v>
      </c>
      <c r="B42">
        <v>1538.6338438333</v>
      </c>
      <c r="C42">
        <v>1546.460254378</v>
      </c>
      <c r="D42">
        <v>1555.0262762641</v>
      </c>
      <c r="E42">
        <v>1562.064288351</v>
      </c>
      <c r="F42">
        <v>1538.4090965428</v>
      </c>
      <c r="G42">
        <v>1546.4349589836</v>
      </c>
      <c r="H42">
        <v>1554.7967149559</v>
      </c>
      <c r="I42">
        <v>1561.9120328527</v>
      </c>
      <c r="J42">
        <v>1538.4141031799</v>
      </c>
      <c r="K42">
        <v>1546.683077883</v>
      </c>
      <c r="L42">
        <v>1554.77566962</v>
      </c>
      <c r="M42">
        <v>1561.903498234</v>
      </c>
    </row>
    <row r="43" spans="1:13">
      <c r="A43" t="s">
        <v>882</v>
      </c>
      <c r="B43">
        <v>1538.6361558394</v>
      </c>
      <c r="C43">
        <v>1546.4594764848</v>
      </c>
      <c r="D43">
        <v>1555.0205705394</v>
      </c>
      <c r="E43">
        <v>1562.0648821491</v>
      </c>
      <c r="F43">
        <v>1538.4102522072</v>
      </c>
      <c r="G43">
        <v>1546.4347649921</v>
      </c>
      <c r="H43">
        <v>1554.7982875635</v>
      </c>
      <c r="I43">
        <v>1561.9140195561</v>
      </c>
      <c r="J43">
        <v>1538.4154508367</v>
      </c>
      <c r="K43">
        <v>1546.6834678932</v>
      </c>
      <c r="L43">
        <v>1554.7754735302</v>
      </c>
      <c r="M43">
        <v>1561.903498234</v>
      </c>
    </row>
    <row r="44" spans="1:13">
      <c r="A44" t="s">
        <v>883</v>
      </c>
      <c r="B44">
        <v>1538.633651794</v>
      </c>
      <c r="C44">
        <v>1546.4586966903</v>
      </c>
      <c r="D44">
        <v>1555.0205705394</v>
      </c>
      <c r="E44">
        <v>1562.0609118607</v>
      </c>
      <c r="F44">
        <v>1538.4127555255</v>
      </c>
      <c r="G44">
        <v>1546.4345690987</v>
      </c>
      <c r="H44">
        <v>1554.7963208432</v>
      </c>
      <c r="I44">
        <v>1561.9316847538</v>
      </c>
      <c r="J44">
        <v>1538.4177621865</v>
      </c>
      <c r="K44">
        <v>1546.683077883</v>
      </c>
      <c r="L44">
        <v>1554.7733088561</v>
      </c>
      <c r="M44">
        <v>1561.9042936821</v>
      </c>
    </row>
    <row r="45" spans="1:13">
      <c r="A45" t="s">
        <v>884</v>
      </c>
      <c r="B45">
        <v>1538.6353857975</v>
      </c>
      <c r="C45">
        <v>1546.458112796</v>
      </c>
      <c r="D45">
        <v>1555.021751296</v>
      </c>
      <c r="E45">
        <v>1562.047809664</v>
      </c>
      <c r="F45">
        <v>1538.4094823915</v>
      </c>
      <c r="G45">
        <v>1546.4334032488</v>
      </c>
      <c r="H45">
        <v>1554.7965169383</v>
      </c>
      <c r="I45">
        <v>1561.9080633412</v>
      </c>
      <c r="J45">
        <v>1538.4160286735</v>
      </c>
      <c r="K45">
        <v>1546.6834678932</v>
      </c>
      <c r="L45">
        <v>1554.7740951358</v>
      </c>
      <c r="M45">
        <v>1561.9054829756</v>
      </c>
    </row>
    <row r="46" spans="1:13">
      <c r="A46" t="s">
        <v>885</v>
      </c>
      <c r="B46">
        <v>1538.6348077959</v>
      </c>
      <c r="C46">
        <v>1546.458112796</v>
      </c>
      <c r="D46">
        <v>1555.0235205112</v>
      </c>
      <c r="E46">
        <v>1562.0515819564</v>
      </c>
      <c r="F46">
        <v>1538.4096743748</v>
      </c>
      <c r="G46">
        <v>1546.4347649921</v>
      </c>
      <c r="H46">
        <v>1554.796911051</v>
      </c>
      <c r="I46">
        <v>1561.9245390798</v>
      </c>
      <c r="J46">
        <v>1538.4154508367</v>
      </c>
      <c r="K46">
        <v>1546.6815216489</v>
      </c>
      <c r="L46">
        <v>1554.7758657099</v>
      </c>
      <c r="M46">
        <v>1561.9062784257</v>
      </c>
    </row>
    <row r="47" spans="1:13">
      <c r="A47" t="s">
        <v>886</v>
      </c>
      <c r="B47">
        <v>1538.6349998355</v>
      </c>
      <c r="C47">
        <v>1546.4596704825</v>
      </c>
      <c r="D47">
        <v>1555.022341675</v>
      </c>
      <c r="E47">
        <v>1562.0619054011</v>
      </c>
      <c r="F47">
        <v>1538.4096743748</v>
      </c>
      <c r="G47">
        <v>1546.4361267377</v>
      </c>
      <c r="H47">
        <v>1554.7957306359</v>
      </c>
      <c r="I47">
        <v>1561.912430581</v>
      </c>
      <c r="J47">
        <v>1538.4141031799</v>
      </c>
      <c r="K47">
        <v>1546.6832719368</v>
      </c>
      <c r="L47">
        <v>1554.7740951358</v>
      </c>
      <c r="M47">
        <v>1561.9072698294</v>
      </c>
    </row>
    <row r="48" spans="1:13">
      <c r="A48" t="s">
        <v>887</v>
      </c>
      <c r="B48">
        <v>1538.6349998355</v>
      </c>
      <c r="C48">
        <v>1546.4575289021</v>
      </c>
      <c r="D48">
        <v>1555.0237185866</v>
      </c>
      <c r="E48">
        <v>1562.0448329811</v>
      </c>
      <c r="F48">
        <v>1538.4114078735</v>
      </c>
      <c r="G48">
        <v>1546.4328193736</v>
      </c>
      <c r="H48">
        <v>1554.7975012593</v>
      </c>
      <c r="I48">
        <v>1561.9287065733</v>
      </c>
      <c r="J48">
        <v>1538.415258852</v>
      </c>
      <c r="K48">
        <v>1546.684440066</v>
      </c>
      <c r="L48">
        <v>1554.7752755181</v>
      </c>
      <c r="M48">
        <v>1561.9064763184</v>
      </c>
    </row>
    <row r="49" spans="1:13">
      <c r="A49" t="s">
        <v>888</v>
      </c>
      <c r="B49">
        <v>1538.635769877</v>
      </c>
      <c r="C49">
        <v>1546.4588925898</v>
      </c>
      <c r="D49">
        <v>1555.0203724648</v>
      </c>
      <c r="E49">
        <v>1562.0601181935</v>
      </c>
      <c r="F49">
        <v>1538.4133333603</v>
      </c>
      <c r="G49">
        <v>1546.4341811158</v>
      </c>
      <c r="H49">
        <v>1554.7973032415</v>
      </c>
      <c r="I49">
        <v>1561.939426136</v>
      </c>
      <c r="J49">
        <v>1538.4177621865</v>
      </c>
      <c r="K49">
        <v>1546.6824938192</v>
      </c>
      <c r="L49">
        <v>1554.77566962</v>
      </c>
      <c r="M49">
        <v>1561.9094544141</v>
      </c>
    </row>
    <row r="50" spans="1:13">
      <c r="A50" t="s">
        <v>889</v>
      </c>
      <c r="B50">
        <v>1538.6359637996</v>
      </c>
      <c r="C50">
        <v>1546.4573349049</v>
      </c>
      <c r="D50">
        <v>1555.0250955006</v>
      </c>
      <c r="E50">
        <v>1562.0634927399</v>
      </c>
      <c r="F50">
        <v>1538.4112158897</v>
      </c>
      <c r="G50">
        <v>1546.4339871245</v>
      </c>
      <c r="H50">
        <v>1554.7967149559</v>
      </c>
      <c r="I50">
        <v>1561.9167978452</v>
      </c>
      <c r="J50">
        <v>1538.4150668672</v>
      </c>
      <c r="K50">
        <v>1546.684440066</v>
      </c>
      <c r="L50">
        <v>1554.7731127669</v>
      </c>
      <c r="M50">
        <v>1561.9062784257</v>
      </c>
    </row>
    <row r="51" spans="1:13">
      <c r="A51" t="s">
        <v>890</v>
      </c>
      <c r="B51">
        <v>1538.6348077959</v>
      </c>
      <c r="C51">
        <v>1546.4592805851</v>
      </c>
      <c r="D51">
        <v>1555.0203724648</v>
      </c>
      <c r="E51">
        <v>1562.0688543982</v>
      </c>
      <c r="F51">
        <v>1538.4127555255</v>
      </c>
      <c r="G51">
        <v>1546.4345690987</v>
      </c>
      <c r="H51">
        <v>1554.7967149559</v>
      </c>
      <c r="I51">
        <v>1561.9346610054</v>
      </c>
      <c r="J51">
        <v>1538.4166065108</v>
      </c>
      <c r="K51">
        <v>1546.6832719368</v>
      </c>
      <c r="L51">
        <v>1554.77566962</v>
      </c>
      <c r="M51">
        <v>1561.9060785931</v>
      </c>
    </row>
    <row r="52" spans="1:13">
      <c r="A52" t="s">
        <v>891</v>
      </c>
      <c r="B52">
        <v>1538.6348077959</v>
      </c>
      <c r="C52">
        <v>1546.4588925898</v>
      </c>
      <c r="D52">
        <v>1555.0248993479</v>
      </c>
      <c r="E52">
        <v>1562.059920262</v>
      </c>
      <c r="F52">
        <v>1538.4108300401</v>
      </c>
      <c r="G52">
        <v>1546.4347649921</v>
      </c>
      <c r="H52">
        <v>1554.7967149559</v>
      </c>
      <c r="I52">
        <v>1561.9304934802</v>
      </c>
      <c r="J52">
        <v>1538.4139111955</v>
      </c>
      <c r="K52">
        <v>1546.6838560012</v>
      </c>
      <c r="L52">
        <v>1554.7748833387</v>
      </c>
      <c r="M52">
        <v>1561.9082631744</v>
      </c>
    </row>
    <row r="53" spans="1:13">
      <c r="A53" t="s">
        <v>892</v>
      </c>
      <c r="B53">
        <v>1538.6330737938</v>
      </c>
      <c r="C53">
        <v>1546.4588925898</v>
      </c>
      <c r="D53">
        <v>1555.0274551062</v>
      </c>
      <c r="E53">
        <v>1562.0644862836</v>
      </c>
      <c r="F53">
        <v>1538.4129475097</v>
      </c>
      <c r="G53">
        <v>1546.4347649921</v>
      </c>
      <c r="H53">
        <v>1554.7973032415</v>
      </c>
      <c r="I53">
        <v>1561.9247369771</v>
      </c>
      <c r="J53">
        <v>1538.4175702012</v>
      </c>
      <c r="K53">
        <v>1546.6848300769</v>
      </c>
      <c r="L53">
        <v>1554.7748833387</v>
      </c>
      <c r="M53">
        <v>1561.9033003421</v>
      </c>
    </row>
    <row r="54" spans="1:13">
      <c r="A54" t="s">
        <v>893</v>
      </c>
      <c r="B54">
        <v>1538.6361558394</v>
      </c>
      <c r="C54">
        <v>1546.4590865874</v>
      </c>
      <c r="D54">
        <v>1555.0213570693</v>
      </c>
      <c r="E54">
        <v>1562.0644862836</v>
      </c>
      <c r="F54">
        <v>1538.4102522072</v>
      </c>
      <c r="G54">
        <v>1546.43359724</v>
      </c>
      <c r="H54">
        <v>1554.7982875635</v>
      </c>
      <c r="I54">
        <v>1561.9402196805</v>
      </c>
      <c r="J54">
        <v>1538.4160286735</v>
      </c>
      <c r="K54">
        <v>1546.6842460119</v>
      </c>
      <c r="L54">
        <v>1554.7758657099</v>
      </c>
      <c r="M54">
        <v>1561.9044915742</v>
      </c>
    </row>
    <row r="55" spans="1:13">
      <c r="A55" t="s">
        <v>894</v>
      </c>
      <c r="B55">
        <v>1538.6348077959</v>
      </c>
      <c r="C55">
        <v>1546.4588925898</v>
      </c>
      <c r="D55">
        <v>1555.0201763133</v>
      </c>
      <c r="E55">
        <v>1562.0664714344</v>
      </c>
      <c r="F55">
        <v>1538.4112158897</v>
      </c>
      <c r="G55">
        <v>1546.4353488688</v>
      </c>
      <c r="H55">
        <v>1554.794354128</v>
      </c>
      <c r="I55">
        <v>1561.9326761897</v>
      </c>
      <c r="J55">
        <v>1538.4156447037</v>
      </c>
      <c r="K55">
        <v>1546.6828838292</v>
      </c>
      <c r="L55">
        <v>1554.7727186662</v>
      </c>
      <c r="M55">
        <v>1561.9084610675</v>
      </c>
    </row>
    <row r="56" spans="1:13">
      <c r="A56" t="s">
        <v>895</v>
      </c>
      <c r="B56">
        <v>1538.6344218342</v>
      </c>
      <c r="C56">
        <v>1546.4579187986</v>
      </c>
      <c r="D56">
        <v>1555.0235205112</v>
      </c>
      <c r="E56">
        <v>1562.0509862279</v>
      </c>
      <c r="F56">
        <v>1538.4110220238</v>
      </c>
      <c r="G56">
        <v>1546.4339871245</v>
      </c>
      <c r="H56">
        <v>1554.7975012593</v>
      </c>
      <c r="I56">
        <v>1561.9239434483</v>
      </c>
      <c r="J56">
        <v>1538.4154508367</v>
      </c>
      <c r="K56">
        <v>1546.6838560012</v>
      </c>
      <c r="L56">
        <v>1554.773702957</v>
      </c>
      <c r="M56">
        <v>1561.9082631744</v>
      </c>
    </row>
    <row r="57" spans="1:13">
      <c r="A57" t="s">
        <v>896</v>
      </c>
      <c r="B57">
        <v>1538.6363478793</v>
      </c>
      <c r="C57">
        <v>1546.4588925898</v>
      </c>
      <c r="D57">
        <v>1555.0231282066</v>
      </c>
      <c r="E57">
        <v>1562.0454287049</v>
      </c>
      <c r="F57">
        <v>1538.4100602238</v>
      </c>
      <c r="G57">
        <v>1546.4347649921</v>
      </c>
      <c r="H57">
        <v>1554.7982875635</v>
      </c>
      <c r="I57">
        <v>1561.9334697273</v>
      </c>
      <c r="J57">
        <v>1538.4158366886</v>
      </c>
      <c r="K57">
        <v>1546.6834678932</v>
      </c>
      <c r="L57">
        <v>1554.7752755181</v>
      </c>
      <c r="M57">
        <v>1561.9092545806</v>
      </c>
    </row>
    <row r="58" spans="1:13">
      <c r="A58" t="s">
        <v>897</v>
      </c>
      <c r="B58">
        <v>1538.6344218342</v>
      </c>
      <c r="C58">
        <v>1546.4588925898</v>
      </c>
      <c r="D58">
        <v>1555.0254878062</v>
      </c>
      <c r="E58">
        <v>1562.0593245271</v>
      </c>
      <c r="F58">
        <v>1538.4121776912</v>
      </c>
      <c r="G58">
        <v>1546.4334032488</v>
      </c>
      <c r="H58">
        <v>1554.796911051</v>
      </c>
      <c r="I58">
        <v>1561.9392262948</v>
      </c>
      <c r="J58">
        <v>1538.4166065108</v>
      </c>
      <c r="K58">
        <v>1546.6828838292</v>
      </c>
      <c r="L58">
        <v>1554.7733088561</v>
      </c>
      <c r="M58">
        <v>1561.9052850832</v>
      </c>
    </row>
    <row r="59" spans="1:13">
      <c r="A59" t="s">
        <v>898</v>
      </c>
      <c r="B59">
        <v>1538.6346157564</v>
      </c>
      <c r="C59">
        <v>1546.460642374</v>
      </c>
      <c r="D59">
        <v>1555.0197840104</v>
      </c>
      <c r="E59">
        <v>1562.0593245271</v>
      </c>
      <c r="F59">
        <v>1538.4106380565</v>
      </c>
      <c r="G59">
        <v>1546.4359327459</v>
      </c>
      <c r="H59">
        <v>1554.7967149559</v>
      </c>
      <c r="I59">
        <v>1561.9229500833</v>
      </c>
      <c r="J59">
        <v>1538.4158366886</v>
      </c>
      <c r="K59">
        <v>1546.6834678932</v>
      </c>
      <c r="L59">
        <v>1554.7742931477</v>
      </c>
      <c r="M59">
        <v>1561.9078654482</v>
      </c>
    </row>
    <row r="60" spans="1:13">
      <c r="A60" t="s">
        <v>899</v>
      </c>
      <c r="B60">
        <v>1538.6338438333</v>
      </c>
      <c r="C60">
        <v>1546.4588925898</v>
      </c>
      <c r="D60">
        <v>1555.0250955006</v>
      </c>
      <c r="E60">
        <v>1562.0607139289</v>
      </c>
      <c r="F60">
        <v>1538.4096743748</v>
      </c>
      <c r="G60">
        <v>1546.4347649921</v>
      </c>
      <c r="H60">
        <v>1554.7975012593</v>
      </c>
      <c r="I60">
        <v>1561.934265206</v>
      </c>
      <c r="J60">
        <v>1538.4148730004</v>
      </c>
      <c r="K60">
        <v>1546.6834678932</v>
      </c>
      <c r="L60">
        <v>1554.7738990464</v>
      </c>
      <c r="M60">
        <v>1561.9068740438</v>
      </c>
    </row>
    <row r="61" spans="1:13">
      <c r="A61" t="s">
        <v>900</v>
      </c>
      <c r="B61">
        <v>1538.6351937579</v>
      </c>
      <c r="C61">
        <v>1546.4588925898</v>
      </c>
      <c r="D61">
        <v>1555.0213570693</v>
      </c>
      <c r="E61">
        <v>1562.0668692414</v>
      </c>
      <c r="F61">
        <v>1538.4098663582</v>
      </c>
      <c r="G61">
        <v>1546.4353488688</v>
      </c>
      <c r="H61">
        <v>1554.7963208432</v>
      </c>
      <c r="I61">
        <v>1561.9237436111</v>
      </c>
      <c r="J61">
        <v>1538.4142951644</v>
      </c>
      <c r="K61">
        <v>1546.6867763296</v>
      </c>
      <c r="L61">
        <v>1554.7744892371</v>
      </c>
      <c r="M61">
        <v>1561.9042936821</v>
      </c>
    </row>
    <row r="62" spans="1:13">
      <c r="A62" t="s">
        <v>901</v>
      </c>
      <c r="B62">
        <v>1538.6359637996</v>
      </c>
      <c r="C62">
        <v>1546.460838274</v>
      </c>
      <c r="D62">
        <v>1555.0231282066</v>
      </c>
      <c r="E62">
        <v>1562.0549564659</v>
      </c>
      <c r="F62">
        <v>1538.4123696752</v>
      </c>
      <c r="G62">
        <v>1546.4353488688</v>
      </c>
      <c r="H62">
        <v>1554.7963208432</v>
      </c>
      <c r="I62">
        <v>1561.9473654979</v>
      </c>
      <c r="J62">
        <v>1538.4167984959</v>
      </c>
      <c r="K62">
        <v>1546.6840519577</v>
      </c>
      <c r="L62">
        <v>1554.7733088561</v>
      </c>
      <c r="M62">
        <v>1561.9122326869</v>
      </c>
    </row>
    <row r="63" spans="1:13">
      <c r="A63" t="s">
        <v>902</v>
      </c>
      <c r="B63">
        <v>1538.6346157564</v>
      </c>
      <c r="C63">
        <v>1546.460448376</v>
      </c>
      <c r="D63">
        <v>1555.0248993479</v>
      </c>
      <c r="E63">
        <v>1562.0551563367</v>
      </c>
      <c r="F63">
        <v>1538.4100602238</v>
      </c>
      <c r="G63">
        <v>1546.4369046075</v>
      </c>
      <c r="H63">
        <v>1554.7971071462</v>
      </c>
      <c r="I63">
        <v>1561.9197740401</v>
      </c>
      <c r="J63">
        <v>1538.4144890312</v>
      </c>
      <c r="K63">
        <v>1546.6834678932</v>
      </c>
      <c r="L63">
        <v>1554.7740951358</v>
      </c>
      <c r="M63">
        <v>1561.9021091119</v>
      </c>
    </row>
    <row r="64" spans="1:13">
      <c r="A64" t="s">
        <v>903</v>
      </c>
      <c r="B64">
        <v>1538.6355778372</v>
      </c>
      <c r="C64">
        <v>1546.4583086954</v>
      </c>
      <c r="D64">
        <v>1555.0237185866</v>
      </c>
      <c r="E64">
        <v>1562.0493989146</v>
      </c>
      <c r="F64">
        <v>1538.4090965428</v>
      </c>
      <c r="G64">
        <v>1546.4341811158</v>
      </c>
      <c r="H64">
        <v>1554.7961247482</v>
      </c>
      <c r="I64">
        <v>1561.9328760291</v>
      </c>
      <c r="J64">
        <v>1538.4142951644</v>
      </c>
      <c r="K64">
        <v>1546.684440066</v>
      </c>
      <c r="L64">
        <v>1554.7742931477</v>
      </c>
      <c r="M64">
        <v>1561.9054829756</v>
      </c>
    </row>
    <row r="65" spans="1:13">
      <c r="A65" t="s">
        <v>904</v>
      </c>
      <c r="B65">
        <v>1538.635769877</v>
      </c>
      <c r="C65">
        <v>1546.460254378</v>
      </c>
      <c r="D65">
        <v>1555.0215532211</v>
      </c>
      <c r="E65">
        <v>1562.0658756946</v>
      </c>
      <c r="F65">
        <v>1538.4102522072</v>
      </c>
      <c r="G65">
        <v>1546.4361267377</v>
      </c>
      <c r="H65">
        <v>1554.7975012593</v>
      </c>
      <c r="I65">
        <v>1561.8822620086</v>
      </c>
      <c r="J65">
        <v>1538.4166065108</v>
      </c>
      <c r="K65">
        <v>1546.6832719368</v>
      </c>
      <c r="L65">
        <v>1554.773702957</v>
      </c>
      <c r="M65">
        <v>1561.9050871909</v>
      </c>
    </row>
    <row r="66" spans="1:13">
      <c r="A66" t="s">
        <v>905</v>
      </c>
      <c r="B66">
        <v>1538.6332658329</v>
      </c>
      <c r="C66">
        <v>1546.460838274</v>
      </c>
      <c r="D66">
        <v>1555.0256858821</v>
      </c>
      <c r="E66">
        <v>1562.0547585357</v>
      </c>
      <c r="F66">
        <v>1538.4114078735</v>
      </c>
      <c r="G66">
        <v>1546.4359327459</v>
      </c>
      <c r="H66">
        <v>1554.79789345</v>
      </c>
      <c r="I66">
        <v>1561.8907963952</v>
      </c>
      <c r="J66">
        <v>1538.4171843484</v>
      </c>
      <c r="K66">
        <v>1546.6840519577</v>
      </c>
      <c r="L66">
        <v>1554.7754735302</v>
      </c>
      <c r="M66">
        <v>1561.9011177148</v>
      </c>
    </row>
    <row r="67" spans="1:13">
      <c r="A67" t="s">
        <v>906</v>
      </c>
      <c r="B67">
        <v>1538.6361558394</v>
      </c>
      <c r="C67">
        <v>1546.4573349049</v>
      </c>
      <c r="D67">
        <v>1555.021751296</v>
      </c>
      <c r="E67">
        <v>1562.0434436076</v>
      </c>
      <c r="F67">
        <v>1538.4114078735</v>
      </c>
      <c r="G67">
        <v>1546.4337912313</v>
      </c>
      <c r="H67">
        <v>1554.798483659</v>
      </c>
      <c r="I67">
        <v>1561.8903986779</v>
      </c>
      <c r="J67">
        <v>1538.4158366886</v>
      </c>
      <c r="K67">
        <v>1546.6858022514</v>
      </c>
      <c r="L67">
        <v>1554.7748833387</v>
      </c>
      <c r="M67">
        <v>1561.9046894664</v>
      </c>
    </row>
    <row r="68" spans="1:13">
      <c r="A68" t="s">
        <v>907</v>
      </c>
      <c r="B68">
        <v>1538.6344218342</v>
      </c>
      <c r="C68">
        <v>1546.4585026928</v>
      </c>
      <c r="D68">
        <v>1555.024308967</v>
      </c>
      <c r="E68">
        <v>1562.0652799552</v>
      </c>
      <c r="F68">
        <v>1538.4125635414</v>
      </c>
      <c r="G68">
        <v>1546.4343751072</v>
      </c>
      <c r="H68">
        <v>1554.796911051</v>
      </c>
      <c r="I68">
        <v>1561.9072698294</v>
      </c>
      <c r="J68">
        <v>1538.4164145257</v>
      </c>
      <c r="K68">
        <v>1546.6822997655</v>
      </c>
      <c r="L68">
        <v>1554.7733088561</v>
      </c>
      <c r="M68">
        <v>1561.906674211</v>
      </c>
    </row>
    <row r="69" spans="1:13">
      <c r="A69" t="s">
        <v>908</v>
      </c>
      <c r="B69">
        <v>1538.6353857975</v>
      </c>
      <c r="C69">
        <v>1546.4586966903</v>
      </c>
      <c r="D69">
        <v>1555.0237185866</v>
      </c>
      <c r="E69">
        <v>1562.0539648748</v>
      </c>
      <c r="F69">
        <v>1538.4102522072</v>
      </c>
      <c r="G69">
        <v>1546.4332073557</v>
      </c>
      <c r="H69">
        <v>1554.7971071462</v>
      </c>
      <c r="I69">
        <v>1561.9324782904</v>
      </c>
      <c r="J69">
        <v>1538.4160286735</v>
      </c>
      <c r="K69">
        <v>1546.6842460119</v>
      </c>
      <c r="L69">
        <v>1554.7740951358</v>
      </c>
      <c r="M69">
        <v>1561.9084610675</v>
      </c>
    </row>
    <row r="70" spans="1:13">
      <c r="A70" t="s">
        <v>909</v>
      </c>
      <c r="B70">
        <v>1538.6351937579</v>
      </c>
      <c r="C70">
        <v>1546.4586966903</v>
      </c>
      <c r="D70">
        <v>1555.022537827</v>
      </c>
      <c r="E70">
        <v>1562.0527734147</v>
      </c>
      <c r="F70">
        <v>1538.4092904082</v>
      </c>
      <c r="G70">
        <v>1546.4345690987</v>
      </c>
      <c r="H70">
        <v>1554.7973032415</v>
      </c>
      <c r="I70">
        <v>1561.9293022085</v>
      </c>
      <c r="J70">
        <v>1538.4142951644</v>
      </c>
      <c r="K70">
        <v>1546.683077883</v>
      </c>
      <c r="L70">
        <v>1554.7758657099</v>
      </c>
      <c r="M70">
        <v>1561.9052850832</v>
      </c>
    </row>
    <row r="71" spans="1:13">
      <c r="A71" t="s">
        <v>910</v>
      </c>
      <c r="B71">
        <v>1538.6340377554</v>
      </c>
      <c r="C71">
        <v>1546.4575289021</v>
      </c>
      <c r="D71">
        <v>1555.022341675</v>
      </c>
      <c r="E71">
        <v>1562.07083956</v>
      </c>
      <c r="F71">
        <v>1538.4092904082</v>
      </c>
      <c r="G71">
        <v>1546.432039606</v>
      </c>
      <c r="H71">
        <v>1554.7976973546</v>
      </c>
      <c r="I71">
        <v>1561.9231499203</v>
      </c>
      <c r="J71">
        <v>1538.4139111955</v>
      </c>
      <c r="K71">
        <v>1546.6834678932</v>
      </c>
      <c r="L71">
        <v>1554.7754735302</v>
      </c>
      <c r="M71">
        <v>1561.9042936821</v>
      </c>
    </row>
    <row r="72" spans="1:13">
      <c r="A72" t="s">
        <v>911</v>
      </c>
      <c r="B72">
        <v>1538.6349998355</v>
      </c>
      <c r="C72">
        <v>1546.4579187986</v>
      </c>
      <c r="D72">
        <v>1555.024308967</v>
      </c>
      <c r="E72">
        <v>1562.0644862836</v>
      </c>
      <c r="F72">
        <v>1538.4108300401</v>
      </c>
      <c r="G72">
        <v>1546.4351529752</v>
      </c>
      <c r="H72">
        <v>1554.7957306359</v>
      </c>
      <c r="I72">
        <v>1561.9070719366</v>
      </c>
      <c r="J72">
        <v>1538.415258852</v>
      </c>
      <c r="K72">
        <v>1546.684440066</v>
      </c>
      <c r="L72">
        <v>1554.7721284767</v>
      </c>
      <c r="M72">
        <v>1561.9017133289</v>
      </c>
    </row>
    <row r="73" spans="1:13">
      <c r="A73" t="s">
        <v>912</v>
      </c>
      <c r="B73">
        <v>1538.6353857975</v>
      </c>
      <c r="C73">
        <v>1546.458112796</v>
      </c>
      <c r="D73">
        <v>1555.0231282066</v>
      </c>
      <c r="E73">
        <v>1562.0577352564</v>
      </c>
      <c r="F73">
        <v>1538.4102522072</v>
      </c>
      <c r="G73">
        <v>1546.4347649921</v>
      </c>
      <c r="H73">
        <v>1554.7953365237</v>
      </c>
      <c r="I73">
        <v>1561.9150109696</v>
      </c>
      <c r="J73">
        <v>1538.4133333603</v>
      </c>
      <c r="K73">
        <v>1546.6834678932</v>
      </c>
      <c r="L73">
        <v>1554.7742931477</v>
      </c>
      <c r="M73">
        <v>1561.9064763184</v>
      </c>
    </row>
    <row r="74" spans="1:13">
      <c r="A74" t="s">
        <v>913</v>
      </c>
      <c r="B74">
        <v>1538.6349998355</v>
      </c>
      <c r="C74">
        <v>1546.4592805851</v>
      </c>
      <c r="D74">
        <v>1555.021751296</v>
      </c>
      <c r="E74">
        <v>1562.0595224585</v>
      </c>
      <c r="F74">
        <v>1538.4106380565</v>
      </c>
      <c r="G74">
        <v>1546.4337912313</v>
      </c>
      <c r="H74">
        <v>1554.795140429</v>
      </c>
      <c r="I74">
        <v>1561.9122326869</v>
      </c>
      <c r="J74">
        <v>1538.4164145257</v>
      </c>
      <c r="K74">
        <v>1546.6838560012</v>
      </c>
      <c r="L74">
        <v>1554.7729166777</v>
      </c>
      <c r="M74">
        <v>1561.9056828081</v>
      </c>
    </row>
    <row r="75" spans="1:13">
      <c r="A75" t="s">
        <v>914</v>
      </c>
      <c r="B75">
        <v>1538.6332658329</v>
      </c>
      <c r="C75">
        <v>1546.4575289021</v>
      </c>
      <c r="D75">
        <v>1555.0211609175</v>
      </c>
      <c r="E75">
        <v>1562.0444351854</v>
      </c>
      <c r="F75">
        <v>1538.4094823915</v>
      </c>
      <c r="G75">
        <v>1546.4334032488</v>
      </c>
      <c r="H75">
        <v>1554.7998601742</v>
      </c>
      <c r="I75">
        <v>1561.8822620086</v>
      </c>
      <c r="J75">
        <v>1538.4158366886</v>
      </c>
      <c r="K75">
        <v>1546.6832719368</v>
      </c>
      <c r="L75">
        <v>1554.7762598122</v>
      </c>
      <c r="M75">
        <v>1561.9044915742</v>
      </c>
    </row>
    <row r="76" spans="1:13">
      <c r="A76" t="s">
        <v>915</v>
      </c>
      <c r="B76">
        <v>1538.6349998355</v>
      </c>
      <c r="C76">
        <v>1546.4569469106</v>
      </c>
      <c r="D76">
        <v>1555.0237185866</v>
      </c>
      <c r="E76">
        <v>1562.0730226618</v>
      </c>
      <c r="F76">
        <v>1538.4139111955</v>
      </c>
      <c r="G76">
        <v>1546.4347649921</v>
      </c>
      <c r="H76">
        <v>1554.7947463171</v>
      </c>
      <c r="I76">
        <v>1561.8999264879</v>
      </c>
      <c r="J76">
        <v>1538.418917864</v>
      </c>
      <c r="K76">
        <v>1546.6838560012</v>
      </c>
      <c r="L76">
        <v>1554.7723264881</v>
      </c>
      <c r="M76">
        <v>1561.903698066</v>
      </c>
    </row>
    <row r="77" spans="1:13">
      <c r="A77" t="s">
        <v>916</v>
      </c>
      <c r="B77">
        <v>1538.6359637996</v>
      </c>
      <c r="C77">
        <v>1546.4590865874</v>
      </c>
      <c r="D77">
        <v>1555.022341675</v>
      </c>
      <c r="E77">
        <v>1562.0519797558</v>
      </c>
      <c r="F77">
        <v>1538.4114078735</v>
      </c>
      <c r="G77">
        <v>1546.4355428605</v>
      </c>
      <c r="H77">
        <v>1554.7961247482</v>
      </c>
      <c r="I77">
        <v>1561.9275153043</v>
      </c>
      <c r="J77">
        <v>1538.4166065108</v>
      </c>
      <c r="K77">
        <v>1546.6848300769</v>
      </c>
      <c r="L77">
        <v>1554.7723264881</v>
      </c>
      <c r="M77">
        <v>1561.9060785931</v>
      </c>
    </row>
    <row r="78" spans="1:13">
      <c r="A78" t="s">
        <v>917</v>
      </c>
      <c r="B78">
        <v>1538.6348077959</v>
      </c>
      <c r="C78">
        <v>1546.4598644803</v>
      </c>
      <c r="D78">
        <v>1555.024308967</v>
      </c>
      <c r="E78">
        <v>1562.0273631473</v>
      </c>
      <c r="F78">
        <v>1538.4092904082</v>
      </c>
      <c r="G78">
        <v>1546.4349589836</v>
      </c>
      <c r="H78">
        <v>1554.7961247482</v>
      </c>
      <c r="I78">
        <v>1561.8959570379</v>
      </c>
      <c r="J78">
        <v>1538.4144890312</v>
      </c>
      <c r="K78">
        <v>1546.6834678932</v>
      </c>
      <c r="L78">
        <v>1554.7731127669</v>
      </c>
      <c r="M78">
        <v>1561.9044915742</v>
      </c>
    </row>
    <row r="79" spans="1:13">
      <c r="A79" t="s">
        <v>918</v>
      </c>
      <c r="B79">
        <v>1538.6351937579</v>
      </c>
      <c r="C79">
        <v>1546.4586966903</v>
      </c>
      <c r="D79">
        <v>1555.0262762641</v>
      </c>
      <c r="E79">
        <v>1562.0577352564</v>
      </c>
      <c r="F79">
        <v>1538.4133333603</v>
      </c>
      <c r="G79">
        <v>1546.4353488688</v>
      </c>
      <c r="H79">
        <v>1554.7971071462</v>
      </c>
      <c r="I79">
        <v>1561.9253326092</v>
      </c>
      <c r="J79">
        <v>1538.4177621865</v>
      </c>
      <c r="K79">
        <v>1546.6848300769</v>
      </c>
      <c r="L79">
        <v>1554.7729166777</v>
      </c>
      <c r="M79">
        <v>1561.9058807006</v>
      </c>
    </row>
    <row r="80" spans="1:13">
      <c r="A80" t="s">
        <v>919</v>
      </c>
      <c r="B80">
        <v>1538.633651794</v>
      </c>
      <c r="C80">
        <v>1546.4614221703</v>
      </c>
      <c r="D80">
        <v>1555.0254878062</v>
      </c>
      <c r="E80">
        <v>1562.0418543691</v>
      </c>
      <c r="F80">
        <v>1538.4100602238</v>
      </c>
      <c r="G80">
        <v>1546.4365166235</v>
      </c>
      <c r="H80">
        <v>1554.7976973546</v>
      </c>
      <c r="I80">
        <v>1561.9239434483</v>
      </c>
      <c r="J80">
        <v>1538.4144890312</v>
      </c>
      <c r="K80">
        <v>1546.6848300769</v>
      </c>
      <c r="L80">
        <v>1554.7733088561</v>
      </c>
      <c r="M80">
        <v>1561.9023089435</v>
      </c>
    </row>
    <row r="81" spans="1:13">
      <c r="A81" t="s">
        <v>920</v>
      </c>
      <c r="B81">
        <v>1538.636541802</v>
      </c>
      <c r="C81">
        <v>1546.4573349049</v>
      </c>
      <c r="D81">
        <v>1555.0229301313</v>
      </c>
      <c r="E81">
        <v>1562.0394714877</v>
      </c>
      <c r="F81">
        <v>1538.4102522072</v>
      </c>
      <c r="G81">
        <v>1546.4326234807</v>
      </c>
      <c r="H81">
        <v>1554.7971071462</v>
      </c>
      <c r="I81">
        <v>1561.9211651338</v>
      </c>
      <c r="J81">
        <v>1538.4146810157</v>
      </c>
      <c r="K81">
        <v>1546.683077883</v>
      </c>
      <c r="L81">
        <v>1554.7746853267</v>
      </c>
      <c r="M81">
        <v>1561.9029026185</v>
      </c>
    </row>
    <row r="82" spans="1:13">
      <c r="A82" t="s">
        <v>921</v>
      </c>
      <c r="B82">
        <v>1538.6330737938</v>
      </c>
      <c r="C82">
        <v>1546.4598644803</v>
      </c>
      <c r="D82">
        <v>1555.024308967</v>
      </c>
      <c r="E82">
        <v>1562.0605159972</v>
      </c>
      <c r="F82">
        <v>1538.4114078735</v>
      </c>
      <c r="G82">
        <v>1546.4349589836</v>
      </c>
      <c r="H82">
        <v>1554.7982875635</v>
      </c>
      <c r="I82">
        <v>1561.8987352627</v>
      </c>
      <c r="J82">
        <v>1538.4158366886</v>
      </c>
      <c r="K82">
        <v>1546.6848300769</v>
      </c>
      <c r="L82">
        <v>1554.7752755181</v>
      </c>
      <c r="M82">
        <v>1561.9044915742</v>
      </c>
    </row>
    <row r="83" spans="1:13">
      <c r="A83" t="s">
        <v>922</v>
      </c>
      <c r="B83">
        <v>1538.6355778372</v>
      </c>
      <c r="C83">
        <v>1546.4585026928</v>
      </c>
      <c r="D83">
        <v>1555.0211609175</v>
      </c>
      <c r="E83">
        <v>1562.0454287049</v>
      </c>
      <c r="F83">
        <v>1538.4100602238</v>
      </c>
      <c r="G83">
        <v>1546.4332073557</v>
      </c>
      <c r="H83">
        <v>1554.7965169383</v>
      </c>
      <c r="I83">
        <v>1561.8864292764</v>
      </c>
      <c r="J83">
        <v>1538.4139111955</v>
      </c>
      <c r="K83">
        <v>1546.6828838292</v>
      </c>
      <c r="L83">
        <v>1554.7748833387</v>
      </c>
      <c r="M83">
        <v>1561.8989331534</v>
      </c>
    </row>
    <row r="84" spans="1:13">
      <c r="A84" t="s">
        <v>923</v>
      </c>
      <c r="B84">
        <v>1538.6359637996</v>
      </c>
      <c r="C84">
        <v>1546.4596704825</v>
      </c>
      <c r="D84">
        <v>1555.0211609175</v>
      </c>
      <c r="E84">
        <v>1562.0523756149</v>
      </c>
      <c r="F84">
        <v>1538.4146810157</v>
      </c>
      <c r="G84">
        <v>1546.4361267377</v>
      </c>
      <c r="H84">
        <v>1554.7994679825</v>
      </c>
      <c r="I84">
        <v>1561.9128283095</v>
      </c>
      <c r="J84">
        <v>1538.4191098497</v>
      </c>
      <c r="K84">
        <v>1546.6824938192</v>
      </c>
      <c r="L84">
        <v>1554.777242185</v>
      </c>
      <c r="M84">
        <v>1561.9017133289</v>
      </c>
    </row>
    <row r="85" spans="1:13">
      <c r="A85" t="s">
        <v>924</v>
      </c>
      <c r="B85">
        <v>1538.6340377554</v>
      </c>
      <c r="C85">
        <v>1546.4567510116</v>
      </c>
      <c r="D85">
        <v>1555.0250955006</v>
      </c>
      <c r="E85">
        <v>1562.0501925709</v>
      </c>
      <c r="F85">
        <v>1538.4127555255</v>
      </c>
      <c r="G85">
        <v>1546.432039606</v>
      </c>
      <c r="H85">
        <v>1554.7973032415</v>
      </c>
      <c r="I85">
        <v>1561.9245390798</v>
      </c>
      <c r="J85">
        <v>1538.4179541719</v>
      </c>
      <c r="K85">
        <v>1546.6848300769</v>
      </c>
      <c r="L85">
        <v>1554.773702957</v>
      </c>
      <c r="M85">
        <v>1561.9044915742</v>
      </c>
    </row>
    <row r="86" spans="1:13">
      <c r="A86" t="s">
        <v>925</v>
      </c>
      <c r="B86">
        <v>1538.635769877</v>
      </c>
      <c r="C86">
        <v>1546.4600584782</v>
      </c>
      <c r="D86">
        <v>1555.0229301313</v>
      </c>
      <c r="E86">
        <v>1562.0519797558</v>
      </c>
      <c r="F86">
        <v>1538.4108300401</v>
      </c>
      <c r="G86">
        <v>1546.4359327459</v>
      </c>
      <c r="H86">
        <v>1554.7975012593</v>
      </c>
      <c r="I86">
        <v>1561.8890095791</v>
      </c>
      <c r="J86">
        <v>1538.4171843484</v>
      </c>
      <c r="K86">
        <v>1546.6842460119</v>
      </c>
      <c r="L86">
        <v>1554.7733088561</v>
      </c>
      <c r="M86">
        <v>1561.9007199922</v>
      </c>
    </row>
    <row r="87" spans="1:13">
      <c r="A87" t="s">
        <v>926</v>
      </c>
      <c r="B87">
        <v>1538.635769877</v>
      </c>
      <c r="C87">
        <v>1546.4588925898</v>
      </c>
      <c r="D87">
        <v>1555.0231282066</v>
      </c>
      <c r="E87">
        <v>1562.0694481997</v>
      </c>
      <c r="F87">
        <v>1538.4121776912</v>
      </c>
      <c r="G87">
        <v>1546.4339871245</v>
      </c>
      <c r="H87">
        <v>1554.7961247482</v>
      </c>
      <c r="I87">
        <v>1561.9112393368</v>
      </c>
      <c r="J87">
        <v>1538.4171843484</v>
      </c>
      <c r="K87">
        <v>1546.6828838292</v>
      </c>
      <c r="L87">
        <v>1554.773702957</v>
      </c>
      <c r="M87">
        <v>1561.90409385</v>
      </c>
    </row>
    <row r="88" spans="1:13">
      <c r="A88" t="s">
        <v>927</v>
      </c>
      <c r="B88">
        <v>1538.6346157564</v>
      </c>
      <c r="C88">
        <v>1546.4598644803</v>
      </c>
      <c r="D88">
        <v>1555.0215532211</v>
      </c>
      <c r="E88">
        <v>1562.0497947724</v>
      </c>
      <c r="F88">
        <v>1538.4106380565</v>
      </c>
      <c r="G88">
        <v>1546.4357368522</v>
      </c>
      <c r="H88">
        <v>1554.795534541</v>
      </c>
      <c r="I88">
        <v>1561.9251347118</v>
      </c>
      <c r="J88">
        <v>1538.415258852</v>
      </c>
      <c r="K88">
        <v>1546.6834678932</v>
      </c>
      <c r="L88">
        <v>1554.7733088561</v>
      </c>
      <c r="M88">
        <v>1561.9108435492</v>
      </c>
    </row>
    <row r="89" spans="1:13">
      <c r="A89" t="s">
        <v>928</v>
      </c>
      <c r="B89">
        <v>1538.6348077959</v>
      </c>
      <c r="C89">
        <v>1546.4586966903</v>
      </c>
      <c r="D89">
        <v>1555.022341675</v>
      </c>
      <c r="E89">
        <v>1562.0507882987</v>
      </c>
      <c r="F89">
        <v>1538.4112158897</v>
      </c>
      <c r="G89">
        <v>1546.4351529752</v>
      </c>
      <c r="H89">
        <v>1554.7959267308</v>
      </c>
      <c r="I89">
        <v>1561.9144153453</v>
      </c>
      <c r="J89">
        <v>1538.4144890312</v>
      </c>
      <c r="K89">
        <v>1546.6838560012</v>
      </c>
      <c r="L89">
        <v>1554.7748833387</v>
      </c>
      <c r="M89">
        <v>1561.9044915742</v>
      </c>
    </row>
    <row r="90" spans="1:13">
      <c r="A90" t="s">
        <v>929</v>
      </c>
      <c r="B90">
        <v>1538.6346157564</v>
      </c>
      <c r="C90">
        <v>1546.4571409077</v>
      </c>
      <c r="D90">
        <v>1555.0229301313</v>
      </c>
      <c r="E90">
        <v>1562.0601181935</v>
      </c>
      <c r="F90">
        <v>1538.4094823915</v>
      </c>
      <c r="G90">
        <v>1546.43359724</v>
      </c>
      <c r="H90">
        <v>1554.7967149559</v>
      </c>
      <c r="I90">
        <v>1561.9346610054</v>
      </c>
      <c r="J90">
        <v>1538.4133333603</v>
      </c>
      <c r="K90">
        <v>1546.6834678932</v>
      </c>
      <c r="L90">
        <v>1554.77566962</v>
      </c>
      <c r="M90">
        <v>1561.9017133289</v>
      </c>
    </row>
    <row r="91" spans="1:13">
      <c r="A91" t="s">
        <v>930</v>
      </c>
      <c r="B91">
        <v>1538.6344218342</v>
      </c>
      <c r="C91">
        <v>1546.4583086954</v>
      </c>
      <c r="D91">
        <v>1555.024308967</v>
      </c>
      <c r="E91">
        <v>1562.051384027</v>
      </c>
      <c r="F91">
        <v>1538.4092904082</v>
      </c>
      <c r="G91">
        <v>1546.4355428605</v>
      </c>
      <c r="H91">
        <v>1554.7965169383</v>
      </c>
      <c r="I91">
        <v>1561.8947658189</v>
      </c>
      <c r="J91">
        <v>1538.4144890312</v>
      </c>
      <c r="K91">
        <v>1546.6838560012</v>
      </c>
      <c r="L91">
        <v>1554.7735049453</v>
      </c>
      <c r="M91">
        <v>1561.9033003421</v>
      </c>
    </row>
    <row r="92" spans="1:13">
      <c r="A92" t="s">
        <v>931</v>
      </c>
      <c r="B92">
        <v>1538.6340377554</v>
      </c>
      <c r="C92">
        <v>1546.458112796</v>
      </c>
      <c r="D92">
        <v>1555.026078188</v>
      </c>
      <c r="E92">
        <v>1562.0497947724</v>
      </c>
      <c r="F92">
        <v>1538.4114078735</v>
      </c>
      <c r="G92">
        <v>1546.4347649921</v>
      </c>
      <c r="H92">
        <v>1554.7975012593</v>
      </c>
      <c r="I92">
        <v>1561.9128283095</v>
      </c>
      <c r="J92">
        <v>1538.4158366886</v>
      </c>
      <c r="K92">
        <v>1546.6809375863</v>
      </c>
      <c r="L92">
        <v>1554.7750794284</v>
      </c>
      <c r="M92">
        <v>1561.9031024503</v>
      </c>
    </row>
    <row r="93" spans="1:13">
      <c r="A93" t="s">
        <v>932</v>
      </c>
      <c r="B93">
        <v>1538.633651794</v>
      </c>
      <c r="C93">
        <v>1546.4596704825</v>
      </c>
      <c r="D93">
        <v>1555.024308967</v>
      </c>
      <c r="E93">
        <v>1562.0613096648</v>
      </c>
      <c r="F93">
        <v>1538.4108300401</v>
      </c>
      <c r="G93">
        <v>1546.4355428605</v>
      </c>
      <c r="H93">
        <v>1554.7961247482</v>
      </c>
      <c r="I93">
        <v>1561.9084610675</v>
      </c>
      <c r="J93">
        <v>1538.4139111955</v>
      </c>
      <c r="K93">
        <v>1546.6828838292</v>
      </c>
      <c r="L93">
        <v>1554.7738990464</v>
      </c>
      <c r="M93">
        <v>1561.9044915742</v>
      </c>
    </row>
    <row r="94" spans="1:13">
      <c r="A94" t="s">
        <v>933</v>
      </c>
      <c r="B94">
        <v>1538.6344218342</v>
      </c>
      <c r="C94">
        <v>1546.4588925898</v>
      </c>
      <c r="D94">
        <v>1555.0268666465</v>
      </c>
      <c r="E94">
        <v>1562.05833099</v>
      </c>
      <c r="F94">
        <v>1538.4121776912</v>
      </c>
      <c r="G94">
        <v>1546.4347649921</v>
      </c>
      <c r="H94">
        <v>1554.7988777728</v>
      </c>
      <c r="I94">
        <v>1561.9308892777</v>
      </c>
      <c r="J94">
        <v>1538.4166065108</v>
      </c>
      <c r="K94">
        <v>1546.6824938192</v>
      </c>
      <c r="L94">
        <v>1554.7752755181</v>
      </c>
      <c r="M94">
        <v>1561.908858794</v>
      </c>
    </row>
    <row r="95" spans="1:13">
      <c r="A95" t="s">
        <v>934</v>
      </c>
      <c r="B95">
        <v>1538.6349998355</v>
      </c>
      <c r="C95">
        <v>1546.4598644803</v>
      </c>
      <c r="D95">
        <v>1555.022341675</v>
      </c>
      <c r="E95">
        <v>1562.0501925709</v>
      </c>
      <c r="F95">
        <v>1538.4115998573</v>
      </c>
      <c r="G95">
        <v>1546.4357368522</v>
      </c>
      <c r="H95">
        <v>1554.7967149559</v>
      </c>
      <c r="I95">
        <v>1561.9304934802</v>
      </c>
      <c r="J95">
        <v>1538.4160286735</v>
      </c>
      <c r="K95">
        <v>1546.6842460119</v>
      </c>
      <c r="L95">
        <v>1554.7742931477</v>
      </c>
      <c r="M95">
        <v>1561.9050871909</v>
      </c>
    </row>
    <row r="96" spans="1:13">
      <c r="A96" t="s">
        <v>935</v>
      </c>
      <c r="B96">
        <v>1538.6349998355</v>
      </c>
      <c r="C96">
        <v>1546.4577248013</v>
      </c>
      <c r="D96">
        <v>1555.0250955006</v>
      </c>
      <c r="E96">
        <v>1562.0507882987</v>
      </c>
      <c r="F96">
        <v>1538.4108300401</v>
      </c>
      <c r="G96">
        <v>1546.43359724</v>
      </c>
      <c r="H96">
        <v>1554.795534541</v>
      </c>
      <c r="I96">
        <v>1561.9382348506</v>
      </c>
      <c r="J96">
        <v>1538.4154508367</v>
      </c>
      <c r="K96">
        <v>1546.6815216489</v>
      </c>
      <c r="L96">
        <v>1554.7719323878</v>
      </c>
      <c r="M96">
        <v>1561.9050871909</v>
      </c>
    </row>
    <row r="97" spans="1:13">
      <c r="A97" t="s">
        <v>936</v>
      </c>
      <c r="B97">
        <v>1538.636541802</v>
      </c>
      <c r="C97">
        <v>1546.4585026928</v>
      </c>
      <c r="D97">
        <v>1555.022537827</v>
      </c>
      <c r="E97">
        <v>1562.0543607349</v>
      </c>
      <c r="F97">
        <v>1538.4102522072</v>
      </c>
      <c r="G97">
        <v>1546.4349589836</v>
      </c>
      <c r="H97">
        <v>1554.7988777728</v>
      </c>
      <c r="I97">
        <v>1561.9281109385</v>
      </c>
      <c r="J97">
        <v>1538.4160286735</v>
      </c>
      <c r="K97">
        <v>1546.6838560012</v>
      </c>
      <c r="L97">
        <v>1554.7746853267</v>
      </c>
      <c r="M97">
        <v>1561.903498234</v>
      </c>
    </row>
    <row r="98" spans="1:13">
      <c r="A98" t="s">
        <v>937</v>
      </c>
      <c r="B98">
        <v>1538.6349998355</v>
      </c>
      <c r="C98">
        <v>1546.4590865874</v>
      </c>
      <c r="D98">
        <v>1555.021751296</v>
      </c>
      <c r="E98">
        <v>1562.055354267</v>
      </c>
      <c r="F98">
        <v>1538.4121776912</v>
      </c>
      <c r="G98">
        <v>1546.4349589836</v>
      </c>
      <c r="H98">
        <v>1554.7957306359</v>
      </c>
      <c r="I98">
        <v>1561.9154086994</v>
      </c>
      <c r="J98">
        <v>1538.4171843484</v>
      </c>
      <c r="K98">
        <v>1546.6854141425</v>
      </c>
      <c r="L98">
        <v>1554.7729166777</v>
      </c>
      <c r="M98">
        <v>1561.9056828081</v>
      </c>
    </row>
    <row r="99" spans="1:13">
      <c r="A99" t="s">
        <v>938</v>
      </c>
      <c r="B99">
        <v>1538.6348077959</v>
      </c>
      <c r="C99">
        <v>1546.4555832263</v>
      </c>
      <c r="D99">
        <v>1555.0256858821</v>
      </c>
      <c r="E99">
        <v>1562.0615075967</v>
      </c>
      <c r="F99">
        <v>1538.4119857072</v>
      </c>
      <c r="G99">
        <v>1546.4326234807</v>
      </c>
      <c r="H99">
        <v>1554.7965169383</v>
      </c>
      <c r="I99">
        <v>1561.8780928229</v>
      </c>
      <c r="J99">
        <v>1538.4171843484</v>
      </c>
      <c r="K99">
        <v>1546.6828838292</v>
      </c>
      <c r="L99">
        <v>1554.7735049453</v>
      </c>
      <c r="M99">
        <v>1561.9054829756</v>
      </c>
    </row>
    <row r="100" spans="1:13">
      <c r="A100" t="s">
        <v>939</v>
      </c>
      <c r="B100">
        <v>1538.6349998355</v>
      </c>
      <c r="C100">
        <v>1546.4588925898</v>
      </c>
      <c r="D100">
        <v>1555.022341675</v>
      </c>
      <c r="E100">
        <v>1562.0557501278</v>
      </c>
      <c r="F100">
        <v>1538.4121776912</v>
      </c>
      <c r="G100">
        <v>1546.4347649921</v>
      </c>
      <c r="H100">
        <v>1554.7986816771</v>
      </c>
      <c r="I100">
        <v>1561.9229500833</v>
      </c>
      <c r="J100">
        <v>1538.4171843484</v>
      </c>
      <c r="K100">
        <v>1546.684440066</v>
      </c>
      <c r="L100">
        <v>1554.77566962</v>
      </c>
      <c r="M100">
        <v>1561.9015134974</v>
      </c>
    </row>
    <row r="101" spans="1:13">
      <c r="A101" t="s">
        <v>940</v>
      </c>
      <c r="B101">
        <v>1538.6355778372</v>
      </c>
      <c r="C101">
        <v>1546.460254378</v>
      </c>
      <c r="D101">
        <v>1555.0229301313</v>
      </c>
      <c r="E101">
        <v>1562.0569415924</v>
      </c>
      <c r="F101">
        <v>1538.4092904082</v>
      </c>
      <c r="G101">
        <v>1546.4361267377</v>
      </c>
      <c r="H101">
        <v>1554.7965169383</v>
      </c>
      <c r="I101">
        <v>1561.9042936821</v>
      </c>
      <c r="J101">
        <v>1538.4150668672</v>
      </c>
      <c r="K101">
        <v>1546.6838560012</v>
      </c>
      <c r="L101">
        <v>1554.7735049453</v>
      </c>
      <c r="M101">
        <v>1561.903498234</v>
      </c>
    </row>
    <row r="102" spans="1:13">
      <c r="A102" t="s">
        <v>941</v>
      </c>
      <c r="B102">
        <v>1538.6359637996</v>
      </c>
      <c r="C102">
        <v>1546.460838274</v>
      </c>
      <c r="D102">
        <v>1555.0201763133</v>
      </c>
      <c r="E102">
        <v>1562.051384027</v>
      </c>
      <c r="F102">
        <v>1538.4108300401</v>
      </c>
      <c r="G102">
        <v>1546.4369046075</v>
      </c>
      <c r="H102">
        <v>1554.796911051</v>
      </c>
      <c r="I102">
        <v>1561.9300957427</v>
      </c>
      <c r="J102">
        <v>1538.4166065108</v>
      </c>
      <c r="K102">
        <v>1546.6832719368</v>
      </c>
      <c r="L102">
        <v>1554.7731127669</v>
      </c>
      <c r="M102">
        <v>1561.9044915742</v>
      </c>
    </row>
    <row r="103" spans="1:13">
      <c r="A103" t="s">
        <v>942</v>
      </c>
      <c r="B103">
        <v>1538.6348077959</v>
      </c>
      <c r="C103">
        <v>1546.4567510116</v>
      </c>
      <c r="D103">
        <v>1555.0262762641</v>
      </c>
      <c r="E103">
        <v>1562.0605159972</v>
      </c>
      <c r="F103">
        <v>1538.4131413761</v>
      </c>
      <c r="G103">
        <v>1546.432039606</v>
      </c>
      <c r="H103">
        <v>1554.7973032415</v>
      </c>
      <c r="I103">
        <v>1561.9235457141</v>
      </c>
      <c r="J103">
        <v>1538.4175702012</v>
      </c>
      <c r="K103">
        <v>1546.6828838292</v>
      </c>
      <c r="L103">
        <v>1554.7742931477</v>
      </c>
      <c r="M103">
        <v>1561.9052850832</v>
      </c>
    </row>
    <row r="104" spans="1:13">
      <c r="A104" t="s">
        <v>943</v>
      </c>
      <c r="B104">
        <v>1538.6369258821</v>
      </c>
      <c r="C104">
        <v>1546.4588925898</v>
      </c>
      <c r="D104">
        <v>1555.022537827</v>
      </c>
      <c r="E104">
        <v>1562.0605159972</v>
      </c>
      <c r="F104">
        <v>1538.4102522072</v>
      </c>
      <c r="G104">
        <v>1546.43359724</v>
      </c>
      <c r="H104">
        <v>1554.7959267308</v>
      </c>
      <c r="I104">
        <v>1561.9326761897</v>
      </c>
      <c r="J104">
        <v>1538.4154508367</v>
      </c>
      <c r="K104">
        <v>1546.6824938192</v>
      </c>
      <c r="L104">
        <v>1554.7735049453</v>
      </c>
      <c r="M104">
        <v>1561.9072698294</v>
      </c>
    </row>
    <row r="105" spans="1:13">
      <c r="A105" t="s">
        <v>944</v>
      </c>
      <c r="B105">
        <v>1538.6355778372</v>
      </c>
      <c r="C105">
        <v>1546.460448376</v>
      </c>
      <c r="D105">
        <v>1555.024308967</v>
      </c>
      <c r="E105">
        <v>1562.0364948366</v>
      </c>
      <c r="F105">
        <v>1538.4133333603</v>
      </c>
      <c r="G105">
        <v>1546.4357368522</v>
      </c>
      <c r="H105">
        <v>1554.7975012593</v>
      </c>
      <c r="I105">
        <v>1561.912430581</v>
      </c>
      <c r="J105">
        <v>1538.4177621865</v>
      </c>
      <c r="K105">
        <v>1546.6834678932</v>
      </c>
      <c r="L105">
        <v>1554.7738990464</v>
      </c>
      <c r="M105">
        <v>1561.9007199922</v>
      </c>
    </row>
    <row r="106" spans="1:13">
      <c r="A106" t="s">
        <v>945</v>
      </c>
      <c r="B106">
        <v>1538.6344218342</v>
      </c>
      <c r="C106">
        <v>1546.4592805851</v>
      </c>
      <c r="D106">
        <v>1555.0248993479</v>
      </c>
      <c r="E106">
        <v>1562.0644862836</v>
      </c>
      <c r="F106">
        <v>1538.4119857072</v>
      </c>
      <c r="G106">
        <v>1546.4345690987</v>
      </c>
      <c r="H106">
        <v>1554.7986816771</v>
      </c>
      <c r="I106">
        <v>1561.9215609266</v>
      </c>
      <c r="J106">
        <v>1538.4164145257</v>
      </c>
      <c r="K106">
        <v>1546.683077883</v>
      </c>
      <c r="L106">
        <v>1554.7748833387</v>
      </c>
      <c r="M106">
        <v>1561.9044915742</v>
      </c>
    </row>
    <row r="107" spans="1:13">
      <c r="A107" t="s">
        <v>946</v>
      </c>
      <c r="B107">
        <v>1538.633651794</v>
      </c>
      <c r="C107">
        <v>1546.4588925898</v>
      </c>
      <c r="D107">
        <v>1555.0221435999</v>
      </c>
      <c r="E107">
        <v>1562.0503904999</v>
      </c>
      <c r="F107">
        <v>1538.4115998573</v>
      </c>
      <c r="G107">
        <v>1546.4347649921</v>
      </c>
      <c r="H107">
        <v>1554.7971071462</v>
      </c>
      <c r="I107">
        <v>1561.9259282418</v>
      </c>
      <c r="J107">
        <v>1538.4154508367</v>
      </c>
      <c r="K107">
        <v>1546.6840519577</v>
      </c>
      <c r="L107">
        <v>1554.7746853267</v>
      </c>
      <c r="M107">
        <v>1561.9082631744</v>
      </c>
    </row>
    <row r="108" spans="1:13">
      <c r="A108" t="s">
        <v>947</v>
      </c>
      <c r="B108">
        <v>1538.6340377554</v>
      </c>
      <c r="C108">
        <v>1546.4579187986</v>
      </c>
      <c r="D108">
        <v>1555.0211609175</v>
      </c>
      <c r="E108">
        <v>1562.0519797558</v>
      </c>
      <c r="F108">
        <v>1538.4102522072</v>
      </c>
      <c r="G108">
        <v>1546.4339871245</v>
      </c>
      <c r="H108">
        <v>1554.7990738684</v>
      </c>
      <c r="I108">
        <v>1561.9132240981</v>
      </c>
      <c r="J108">
        <v>1538.4146810157</v>
      </c>
      <c r="K108">
        <v>1546.683077883</v>
      </c>
      <c r="L108">
        <v>1554.7748833387</v>
      </c>
      <c r="M108">
        <v>1561.9027047268</v>
      </c>
    </row>
    <row r="109" spans="1:13">
      <c r="A109" t="s">
        <v>948</v>
      </c>
      <c r="B109">
        <v>1538.6348077959</v>
      </c>
      <c r="C109">
        <v>1546.4590865874</v>
      </c>
      <c r="D109">
        <v>1555.0229301313</v>
      </c>
      <c r="E109">
        <v>1562.0442372578</v>
      </c>
      <c r="F109">
        <v>1538.4123696752</v>
      </c>
      <c r="G109">
        <v>1546.4343751072</v>
      </c>
      <c r="H109">
        <v>1554.7975012593</v>
      </c>
      <c r="I109">
        <v>1561.883055495</v>
      </c>
      <c r="J109">
        <v>1538.4167984959</v>
      </c>
      <c r="K109">
        <v>1546.6848300769</v>
      </c>
      <c r="L109">
        <v>1554.7752755181</v>
      </c>
      <c r="M109">
        <v>1561.9013156061</v>
      </c>
    </row>
    <row r="110" spans="1:13">
      <c r="A110" t="s">
        <v>949</v>
      </c>
      <c r="B110">
        <v>1538.635769877</v>
      </c>
      <c r="C110">
        <v>1546.4592805851</v>
      </c>
      <c r="D110">
        <v>1555.0262762641</v>
      </c>
      <c r="E110">
        <v>1562.0613096648</v>
      </c>
      <c r="F110">
        <v>1538.4115998573</v>
      </c>
      <c r="G110">
        <v>1546.4345690987</v>
      </c>
      <c r="H110">
        <v>1554.7973032415</v>
      </c>
      <c r="I110">
        <v>1561.9306913789</v>
      </c>
      <c r="J110">
        <v>1538.4167984959</v>
      </c>
      <c r="K110">
        <v>1546.684440066</v>
      </c>
      <c r="L110">
        <v>1554.7731127669</v>
      </c>
      <c r="M110">
        <v>1561.9070719366</v>
      </c>
    </row>
    <row r="111" spans="1:13">
      <c r="A111" t="s">
        <v>950</v>
      </c>
      <c r="B111">
        <v>1538.6349998355</v>
      </c>
      <c r="C111">
        <v>1546.4579187986</v>
      </c>
      <c r="D111">
        <v>1555.0211609175</v>
      </c>
      <c r="E111">
        <v>1562.0597223305</v>
      </c>
      <c r="F111">
        <v>1538.4121776912</v>
      </c>
      <c r="G111">
        <v>1546.4351529752</v>
      </c>
      <c r="H111">
        <v>1554.7982875635</v>
      </c>
      <c r="I111">
        <v>1561.9126284752</v>
      </c>
      <c r="J111">
        <v>1538.4166065108</v>
      </c>
      <c r="K111">
        <v>1546.6819097559</v>
      </c>
      <c r="L111">
        <v>1554.7738990464</v>
      </c>
      <c r="M111">
        <v>1561.9060785931</v>
      </c>
    </row>
    <row r="112" spans="1:13">
      <c r="A112" t="s">
        <v>951</v>
      </c>
      <c r="B112">
        <v>1538.6344218342</v>
      </c>
      <c r="C112">
        <v>1546.4586966903</v>
      </c>
      <c r="D112">
        <v>1555.0252916534</v>
      </c>
      <c r="E112">
        <v>1562.0712354287</v>
      </c>
      <c r="F112">
        <v>1538.4112158897</v>
      </c>
      <c r="G112">
        <v>1546.4339871245</v>
      </c>
      <c r="H112">
        <v>1554.798483659</v>
      </c>
      <c r="I112">
        <v>1561.9320805519</v>
      </c>
      <c r="J112">
        <v>1538.4164145257</v>
      </c>
      <c r="K112">
        <v>1546.6842460119</v>
      </c>
      <c r="L112">
        <v>1554.7750794284</v>
      </c>
      <c r="M112">
        <v>1561.9086589607</v>
      </c>
    </row>
    <row r="113" spans="1:13">
      <c r="A113" t="s">
        <v>952</v>
      </c>
      <c r="B113">
        <v>1538.6340377554</v>
      </c>
      <c r="C113">
        <v>1546.4598644803</v>
      </c>
      <c r="D113">
        <v>1555.0197840104</v>
      </c>
      <c r="E113">
        <v>1562.0547585357</v>
      </c>
      <c r="F113">
        <v>1538.4119857072</v>
      </c>
      <c r="G113">
        <v>1546.4357368522</v>
      </c>
      <c r="H113">
        <v>1554.7976973546</v>
      </c>
      <c r="I113">
        <v>1561.9241413454</v>
      </c>
      <c r="J113">
        <v>1538.4171843484</v>
      </c>
      <c r="K113">
        <v>1546.6848300769</v>
      </c>
      <c r="L113">
        <v>1554.7740951358</v>
      </c>
      <c r="M113">
        <v>1561.9072698294</v>
      </c>
    </row>
    <row r="114" spans="1:13">
      <c r="A114" t="s">
        <v>953</v>
      </c>
      <c r="B114">
        <v>1538.6338438333</v>
      </c>
      <c r="C114">
        <v>1546.460254378</v>
      </c>
      <c r="D114">
        <v>1555.0241108915</v>
      </c>
      <c r="E114">
        <v>1562.0613096648</v>
      </c>
      <c r="F114">
        <v>1538.4089045596</v>
      </c>
      <c r="G114">
        <v>1546.4374884858</v>
      </c>
      <c r="H114">
        <v>1554.794354128</v>
      </c>
      <c r="I114">
        <v>1561.9162022195</v>
      </c>
      <c r="J114">
        <v>1538.4146810157</v>
      </c>
      <c r="K114">
        <v>1546.684440066</v>
      </c>
      <c r="L114">
        <v>1554.7721284767</v>
      </c>
      <c r="M114">
        <v>1561.9050871909</v>
      </c>
    </row>
    <row r="115" spans="1:13">
      <c r="A115" t="s">
        <v>954</v>
      </c>
      <c r="B115">
        <v>1538.6373118451</v>
      </c>
      <c r="C115">
        <v>1546.460254378</v>
      </c>
      <c r="D115">
        <v>1555.024308967</v>
      </c>
      <c r="E115">
        <v>1562.0557501278</v>
      </c>
      <c r="F115">
        <v>1538.4108300401</v>
      </c>
      <c r="G115">
        <v>1546.4355428605</v>
      </c>
      <c r="H115">
        <v>1554.7961247482</v>
      </c>
      <c r="I115">
        <v>1561.8898030724</v>
      </c>
      <c r="J115">
        <v>1538.4146810157</v>
      </c>
      <c r="K115">
        <v>1546.684440066</v>
      </c>
      <c r="L115">
        <v>1554.7723264881</v>
      </c>
      <c r="M115">
        <v>1561.9015134974</v>
      </c>
    </row>
    <row r="116" spans="1:13">
      <c r="A116" t="s">
        <v>955</v>
      </c>
      <c r="B116">
        <v>1538.6348077959</v>
      </c>
      <c r="C116">
        <v>1546.4585026928</v>
      </c>
      <c r="D116">
        <v>1555.022341675</v>
      </c>
      <c r="E116">
        <v>1562.0557501278</v>
      </c>
      <c r="F116">
        <v>1538.4104441908</v>
      </c>
      <c r="G116">
        <v>1546.43359724</v>
      </c>
      <c r="H116">
        <v>1554.7992699642</v>
      </c>
      <c r="I116">
        <v>1561.9271195084</v>
      </c>
      <c r="J116">
        <v>1538.4142951644</v>
      </c>
      <c r="K116">
        <v>1546.6822997655</v>
      </c>
      <c r="L116">
        <v>1554.7762598122</v>
      </c>
      <c r="M116">
        <v>1561.9060785931</v>
      </c>
    </row>
    <row r="117" spans="1:13">
      <c r="A117" t="s">
        <v>956</v>
      </c>
      <c r="B117">
        <v>1538.6355778372</v>
      </c>
      <c r="C117">
        <v>1546.458112796</v>
      </c>
      <c r="D117">
        <v>1555.0231282066</v>
      </c>
      <c r="E117">
        <v>1562.0571414637</v>
      </c>
      <c r="F117">
        <v>1538.4127555255</v>
      </c>
      <c r="G117">
        <v>1546.4332073557</v>
      </c>
      <c r="H117">
        <v>1554.796911051</v>
      </c>
      <c r="I117">
        <v>1561.9287065733</v>
      </c>
      <c r="J117">
        <v>1538.4183400251</v>
      </c>
      <c r="K117">
        <v>1546.6828838292</v>
      </c>
      <c r="L117">
        <v>1554.7738990464</v>
      </c>
      <c r="M117">
        <v>1561.9072698294</v>
      </c>
    </row>
    <row r="118" spans="1:13">
      <c r="A118" t="s">
        <v>957</v>
      </c>
      <c r="B118">
        <v>1538.6349998355</v>
      </c>
      <c r="C118">
        <v>1546.460642374</v>
      </c>
      <c r="D118">
        <v>1555.0237185866</v>
      </c>
      <c r="E118">
        <v>1562.0573393945</v>
      </c>
      <c r="F118">
        <v>1538.4119857072</v>
      </c>
      <c r="G118">
        <v>1546.4357368522</v>
      </c>
      <c r="H118">
        <v>1554.7959267308</v>
      </c>
      <c r="I118">
        <v>1561.9162022195</v>
      </c>
      <c r="J118">
        <v>1538.4164145257</v>
      </c>
      <c r="K118">
        <v>1546.6838560012</v>
      </c>
      <c r="L118">
        <v>1554.7723264881</v>
      </c>
      <c r="M118">
        <v>1561.9062784257</v>
      </c>
    </row>
    <row r="119" spans="1:13">
      <c r="A119" t="s">
        <v>958</v>
      </c>
      <c r="B119">
        <v>1538.6349998355</v>
      </c>
      <c r="C119">
        <v>1546.460642374</v>
      </c>
      <c r="D119">
        <v>1555.0241108915</v>
      </c>
      <c r="E119">
        <v>1562.0486033187</v>
      </c>
      <c r="F119">
        <v>1538.4108300401</v>
      </c>
      <c r="G119">
        <v>1546.4365166235</v>
      </c>
      <c r="H119">
        <v>1554.7976973546</v>
      </c>
      <c r="I119">
        <v>1561.9267217726</v>
      </c>
      <c r="J119">
        <v>1538.415258852</v>
      </c>
      <c r="K119">
        <v>1546.6832719368</v>
      </c>
      <c r="L119">
        <v>1554.7740951358</v>
      </c>
      <c r="M119">
        <v>1561.9084610675</v>
      </c>
    </row>
    <row r="120" spans="1:13">
      <c r="A120" t="s">
        <v>959</v>
      </c>
      <c r="B120">
        <v>1538.6363478793</v>
      </c>
      <c r="C120">
        <v>1546.458112796</v>
      </c>
      <c r="D120">
        <v>1555.022341675</v>
      </c>
      <c r="E120">
        <v>1562.0470160102</v>
      </c>
      <c r="F120">
        <v>1538.4110220238</v>
      </c>
      <c r="G120">
        <v>1546.4339871245</v>
      </c>
      <c r="H120">
        <v>1554.7961247482</v>
      </c>
      <c r="I120">
        <v>1561.9267217726</v>
      </c>
      <c r="J120">
        <v>1538.4160286735</v>
      </c>
      <c r="K120">
        <v>1546.6848300769</v>
      </c>
      <c r="L120">
        <v>1554.7733088561</v>
      </c>
      <c r="M120">
        <v>1561.9042936821</v>
      </c>
    </row>
    <row r="121" spans="1:13">
      <c r="A121" t="s">
        <v>960</v>
      </c>
      <c r="B121">
        <v>1538.6332658329</v>
      </c>
      <c r="C121">
        <v>1546.4573349049</v>
      </c>
      <c r="D121">
        <v>1555.024308967</v>
      </c>
      <c r="E121">
        <v>1562.064288351</v>
      </c>
      <c r="F121">
        <v>1538.4123696752</v>
      </c>
      <c r="G121">
        <v>1546.4343751072</v>
      </c>
      <c r="H121">
        <v>1554.7973032415</v>
      </c>
      <c r="I121">
        <v>1561.9092545806</v>
      </c>
      <c r="J121">
        <v>1538.4181480396</v>
      </c>
      <c r="K121">
        <v>1546.6832719368</v>
      </c>
      <c r="L121">
        <v>1554.7729166777</v>
      </c>
      <c r="M121">
        <v>1561.9060785931</v>
      </c>
    </row>
    <row r="122" spans="1:13">
      <c r="A122" t="s">
        <v>961</v>
      </c>
      <c r="B122">
        <v>1538.6334597548</v>
      </c>
      <c r="C122">
        <v>1546.458112796</v>
      </c>
      <c r="D122">
        <v>1555.0237185866</v>
      </c>
      <c r="E122">
        <v>1562.0380821237</v>
      </c>
      <c r="F122">
        <v>1538.4114078735</v>
      </c>
      <c r="G122">
        <v>1546.4359327459</v>
      </c>
      <c r="H122">
        <v>1554.798483659</v>
      </c>
      <c r="I122">
        <v>1561.8991329843</v>
      </c>
      <c r="J122">
        <v>1538.415258852</v>
      </c>
      <c r="K122">
        <v>1546.6828838292</v>
      </c>
      <c r="L122">
        <v>1554.7754735302</v>
      </c>
      <c r="M122">
        <v>1561.9009178834</v>
      </c>
    </row>
    <row r="123" spans="1:13">
      <c r="A123" t="s">
        <v>962</v>
      </c>
      <c r="B123">
        <v>1538.6349998355</v>
      </c>
      <c r="C123">
        <v>1546.4586966903</v>
      </c>
      <c r="D123">
        <v>1555.026078188</v>
      </c>
      <c r="E123">
        <v>1562.0539648748</v>
      </c>
      <c r="F123">
        <v>1538.4102522072</v>
      </c>
      <c r="G123">
        <v>1546.4339871245</v>
      </c>
      <c r="H123">
        <v>1554.7957306359</v>
      </c>
      <c r="I123">
        <v>1561.9080633412</v>
      </c>
      <c r="J123">
        <v>1538.4154508367</v>
      </c>
      <c r="K123">
        <v>1546.683077883</v>
      </c>
      <c r="L123">
        <v>1554.7721284767</v>
      </c>
      <c r="M123">
        <v>1561.9060785931</v>
      </c>
    </row>
    <row r="124" spans="1:13">
      <c r="A124" t="s">
        <v>963</v>
      </c>
      <c r="B124">
        <v>1538.6363478793</v>
      </c>
      <c r="C124">
        <v>1546.4577248013</v>
      </c>
      <c r="D124">
        <v>1555.022341675</v>
      </c>
      <c r="E124">
        <v>1562.0716332381</v>
      </c>
      <c r="F124">
        <v>1538.4094823915</v>
      </c>
      <c r="G124">
        <v>1546.4341811158</v>
      </c>
      <c r="H124">
        <v>1554.7961247482</v>
      </c>
      <c r="I124">
        <v>1561.9348608454</v>
      </c>
      <c r="J124">
        <v>1538.4133333603</v>
      </c>
      <c r="K124">
        <v>1546.6824938192</v>
      </c>
      <c r="L124">
        <v>1554.7731127669</v>
      </c>
      <c r="M124">
        <v>1561.9080633412</v>
      </c>
    </row>
    <row r="125" spans="1:13">
      <c r="A125" t="s">
        <v>964</v>
      </c>
      <c r="B125">
        <v>1538.6340377554</v>
      </c>
      <c r="C125">
        <v>1546.4563630176</v>
      </c>
      <c r="D125">
        <v>1555.0262762641</v>
      </c>
      <c r="E125">
        <v>1562.0706396853</v>
      </c>
      <c r="F125">
        <v>1538.4108300401</v>
      </c>
      <c r="G125">
        <v>1546.4322354988</v>
      </c>
      <c r="H125">
        <v>1554.7947463171</v>
      </c>
      <c r="I125">
        <v>1561.9231499203</v>
      </c>
      <c r="J125">
        <v>1538.4160286735</v>
      </c>
      <c r="K125">
        <v>1546.684440066</v>
      </c>
      <c r="L125">
        <v>1554.7723264881</v>
      </c>
      <c r="M125">
        <v>1561.9056828081</v>
      </c>
    </row>
    <row r="126" spans="1:13">
      <c r="A126" t="s">
        <v>965</v>
      </c>
      <c r="B126">
        <v>1538.6342297948</v>
      </c>
      <c r="C126">
        <v>1546.460448376</v>
      </c>
      <c r="D126">
        <v>1555.0241108915</v>
      </c>
      <c r="E126">
        <v>1562.0543607349</v>
      </c>
      <c r="F126">
        <v>1538.4108300401</v>
      </c>
      <c r="G126">
        <v>1546.4363207296</v>
      </c>
      <c r="H126">
        <v>1554.7975012593</v>
      </c>
      <c r="I126">
        <v>1561.9217588231</v>
      </c>
      <c r="J126">
        <v>1538.4158366886</v>
      </c>
      <c r="K126">
        <v>1546.6842460119</v>
      </c>
      <c r="L126">
        <v>1554.7731127669</v>
      </c>
      <c r="M126">
        <v>1561.9015134974</v>
      </c>
    </row>
    <row r="127" spans="1:13">
      <c r="A127" t="s">
        <v>966</v>
      </c>
      <c r="B127">
        <v>1538.6353857975</v>
      </c>
      <c r="C127">
        <v>1546.4577248013</v>
      </c>
      <c r="D127">
        <v>1555.022341675</v>
      </c>
      <c r="E127">
        <v>1562.0668692414</v>
      </c>
      <c r="F127">
        <v>1538.4115998573</v>
      </c>
      <c r="G127">
        <v>1546.4349589836</v>
      </c>
      <c r="H127">
        <v>1554.7975012593</v>
      </c>
      <c r="I127">
        <v>1561.9001243789</v>
      </c>
      <c r="J127">
        <v>1538.4167984959</v>
      </c>
      <c r="K127">
        <v>1546.6834678932</v>
      </c>
      <c r="L127">
        <v>1554.7744892371</v>
      </c>
      <c r="M127">
        <v>1561.9092545806</v>
      </c>
    </row>
    <row r="128" spans="1:13">
      <c r="A128" t="s">
        <v>967</v>
      </c>
      <c r="B128">
        <v>1538.6342297948</v>
      </c>
      <c r="C128">
        <v>1546.4594764848</v>
      </c>
      <c r="D128">
        <v>1555.0262762641</v>
      </c>
      <c r="E128">
        <v>1562.0527734147</v>
      </c>
      <c r="F128">
        <v>1538.4096743748</v>
      </c>
      <c r="G128">
        <v>1546.4353488688</v>
      </c>
      <c r="H128">
        <v>1554.7976973546</v>
      </c>
      <c r="I128">
        <v>1561.928508675</v>
      </c>
      <c r="J128">
        <v>1538.4141031799</v>
      </c>
      <c r="K128">
        <v>1546.6840519577</v>
      </c>
      <c r="L128">
        <v>1554.7748833387</v>
      </c>
      <c r="M128">
        <v>1561.903698066</v>
      </c>
    </row>
    <row r="129" spans="1:13">
      <c r="A129" t="s">
        <v>968</v>
      </c>
      <c r="B129">
        <v>1538.636733842</v>
      </c>
      <c r="C129">
        <v>1546.4573349049</v>
      </c>
      <c r="D129">
        <v>1555.0227339791</v>
      </c>
      <c r="E129">
        <v>1562.0482074615</v>
      </c>
      <c r="F129">
        <v>1538.4092904082</v>
      </c>
      <c r="G129">
        <v>1546.4337912313</v>
      </c>
      <c r="H129">
        <v>1554.798091468</v>
      </c>
      <c r="I129">
        <v>1561.9227521865</v>
      </c>
      <c r="J129">
        <v>1538.4137192111</v>
      </c>
      <c r="K129">
        <v>1546.6824938192</v>
      </c>
      <c r="L129">
        <v>1554.7744892371</v>
      </c>
      <c r="M129">
        <v>1561.9058807006</v>
      </c>
    </row>
    <row r="130" spans="1:13">
      <c r="A130" t="s">
        <v>969</v>
      </c>
      <c r="B130">
        <v>1538.6334597548</v>
      </c>
      <c r="C130">
        <v>1546.4585026928</v>
      </c>
      <c r="D130">
        <v>1555.0233243588</v>
      </c>
      <c r="E130">
        <v>1562.0571414637</v>
      </c>
      <c r="F130">
        <v>1538.4115998573</v>
      </c>
      <c r="G130">
        <v>1546.43359724</v>
      </c>
      <c r="H130">
        <v>1554.7973032415</v>
      </c>
      <c r="I130">
        <v>1561.9033003421</v>
      </c>
      <c r="J130">
        <v>1538.4167984959</v>
      </c>
      <c r="K130">
        <v>1546.6842460119</v>
      </c>
      <c r="L130">
        <v>1554.7735049453</v>
      </c>
      <c r="M130">
        <v>1561.9033003421</v>
      </c>
    </row>
    <row r="131" spans="1:13">
      <c r="A131" t="s">
        <v>970</v>
      </c>
      <c r="B131">
        <v>1538.6344218342</v>
      </c>
      <c r="C131">
        <v>1546.4577248013</v>
      </c>
      <c r="D131">
        <v>1555.021751296</v>
      </c>
      <c r="E131">
        <v>1562.0603161251</v>
      </c>
      <c r="F131">
        <v>1538.4121776912</v>
      </c>
      <c r="G131">
        <v>1546.4330133646</v>
      </c>
      <c r="H131">
        <v>1554.798483659</v>
      </c>
      <c r="I131">
        <v>1561.8846424703</v>
      </c>
      <c r="J131">
        <v>1538.4166065108</v>
      </c>
      <c r="K131">
        <v>1546.683077883</v>
      </c>
      <c r="L131">
        <v>1554.7754735302</v>
      </c>
      <c r="M131">
        <v>1561.9060785931</v>
      </c>
    </row>
    <row r="132" spans="1:13">
      <c r="A132" t="s">
        <v>971</v>
      </c>
      <c r="B132">
        <v>1538.6321117161</v>
      </c>
      <c r="C132">
        <v>1546.4586966903</v>
      </c>
      <c r="D132">
        <v>1555.0229301313</v>
      </c>
      <c r="E132">
        <v>1562.0519797558</v>
      </c>
      <c r="F132">
        <v>1538.4108300401</v>
      </c>
      <c r="G132">
        <v>1546.4339871245</v>
      </c>
      <c r="H132">
        <v>1554.7976973546</v>
      </c>
      <c r="I132">
        <v>1561.8949637086</v>
      </c>
      <c r="J132">
        <v>1538.415258852</v>
      </c>
      <c r="K132">
        <v>1546.6858022514</v>
      </c>
      <c r="L132">
        <v>1554.7740951358</v>
      </c>
      <c r="M132">
        <v>1561.9021091119</v>
      </c>
    </row>
    <row r="133" spans="1:13">
      <c r="A133" t="s">
        <v>972</v>
      </c>
      <c r="B133">
        <v>1538.6340377554</v>
      </c>
      <c r="C133">
        <v>1546.4596704825</v>
      </c>
      <c r="D133">
        <v>1555.0235205112</v>
      </c>
      <c r="E133">
        <v>1562.0646842163</v>
      </c>
      <c r="F133">
        <v>1538.4127555255</v>
      </c>
      <c r="G133">
        <v>1546.4361267377</v>
      </c>
      <c r="H133">
        <v>1554.79789345</v>
      </c>
      <c r="I133">
        <v>1561.9293022085</v>
      </c>
      <c r="J133">
        <v>1538.4166065108</v>
      </c>
      <c r="K133">
        <v>1546.684440066</v>
      </c>
      <c r="L133">
        <v>1554.7748833387</v>
      </c>
      <c r="M133">
        <v>1561.9058807006</v>
      </c>
    </row>
    <row r="134" spans="1:13">
      <c r="A134" t="s">
        <v>973</v>
      </c>
      <c r="B134">
        <v>1538.632303755</v>
      </c>
      <c r="C134">
        <v>1546.4586966903</v>
      </c>
      <c r="D134">
        <v>1555.0197840104</v>
      </c>
      <c r="E134">
        <v>1562.0468180819</v>
      </c>
      <c r="F134">
        <v>1538.4115998573</v>
      </c>
      <c r="G134">
        <v>1546.4345690987</v>
      </c>
      <c r="H134">
        <v>1554.7973032415</v>
      </c>
      <c r="I134">
        <v>1561.9084610675</v>
      </c>
      <c r="J134">
        <v>1538.4154508367</v>
      </c>
      <c r="K134">
        <v>1546.6832719368</v>
      </c>
      <c r="L134">
        <v>1554.773702957</v>
      </c>
      <c r="M134">
        <v>1561.9064763184</v>
      </c>
    </row>
    <row r="135" spans="1:13">
      <c r="A135" t="s">
        <v>974</v>
      </c>
      <c r="B135">
        <v>1538.6375038853</v>
      </c>
      <c r="C135">
        <v>1546.4583086954</v>
      </c>
      <c r="D135">
        <v>1555.0258820351</v>
      </c>
      <c r="E135">
        <v>1562.0710374944</v>
      </c>
      <c r="F135">
        <v>1538.4119857072</v>
      </c>
      <c r="G135">
        <v>1546.4341811158</v>
      </c>
      <c r="H135">
        <v>1554.7957306359</v>
      </c>
      <c r="I135">
        <v>1561.9302955815</v>
      </c>
      <c r="J135">
        <v>1538.4164145257</v>
      </c>
      <c r="K135">
        <v>1546.684440066</v>
      </c>
      <c r="L135">
        <v>1554.7735049453</v>
      </c>
      <c r="M135">
        <v>1561.908858794</v>
      </c>
    </row>
    <row r="136" spans="1:13">
      <c r="A136" t="s">
        <v>975</v>
      </c>
      <c r="B136">
        <v>1538.6342297948</v>
      </c>
      <c r="C136">
        <v>1546.4590865874</v>
      </c>
      <c r="D136">
        <v>1555.022537827</v>
      </c>
      <c r="E136">
        <v>1562.0678608489</v>
      </c>
      <c r="F136">
        <v>1538.4112158897</v>
      </c>
      <c r="G136">
        <v>1546.4357368522</v>
      </c>
      <c r="H136">
        <v>1554.796911051</v>
      </c>
      <c r="I136">
        <v>1561.9031024503</v>
      </c>
      <c r="J136">
        <v>1538.4164145257</v>
      </c>
      <c r="K136">
        <v>1546.6842460119</v>
      </c>
      <c r="L136">
        <v>1554.7733088561</v>
      </c>
      <c r="M136">
        <v>1561.9050871909</v>
      </c>
    </row>
    <row r="137" spans="1:13">
      <c r="A137" t="s">
        <v>976</v>
      </c>
      <c r="B137">
        <v>1538.6346157564</v>
      </c>
      <c r="C137">
        <v>1546.4594764848</v>
      </c>
      <c r="D137">
        <v>1555.0197840104</v>
      </c>
      <c r="E137">
        <v>1562.0625011379</v>
      </c>
      <c r="F137">
        <v>1538.4121776912</v>
      </c>
      <c r="G137">
        <v>1546.4359327459</v>
      </c>
      <c r="H137">
        <v>1554.7967149559</v>
      </c>
      <c r="I137">
        <v>1561.9080633412</v>
      </c>
      <c r="J137">
        <v>1538.4171843484</v>
      </c>
      <c r="K137">
        <v>1546.6846360227</v>
      </c>
      <c r="L137">
        <v>1554.7750794284</v>
      </c>
      <c r="M137">
        <v>1561.9029026185</v>
      </c>
    </row>
    <row r="138" spans="1:13">
      <c r="A138" t="s">
        <v>977</v>
      </c>
      <c r="B138">
        <v>1538.636541802</v>
      </c>
      <c r="C138">
        <v>1546.4598644803</v>
      </c>
      <c r="D138">
        <v>1555.021751296</v>
      </c>
      <c r="E138">
        <v>1562.0684565902</v>
      </c>
      <c r="F138">
        <v>1538.4114078735</v>
      </c>
      <c r="G138">
        <v>1546.4349589836</v>
      </c>
      <c r="H138">
        <v>1554.7971071462</v>
      </c>
      <c r="I138">
        <v>1561.9201717724</v>
      </c>
      <c r="J138">
        <v>1538.4160286735</v>
      </c>
      <c r="K138">
        <v>1546.6832719368</v>
      </c>
      <c r="L138">
        <v>1554.7742931477</v>
      </c>
      <c r="M138">
        <v>1561.9027047268</v>
      </c>
    </row>
    <row r="139" spans="1:13">
      <c r="A139" t="s">
        <v>978</v>
      </c>
      <c r="B139">
        <v>1538.6359637996</v>
      </c>
      <c r="C139">
        <v>1546.4596704825</v>
      </c>
      <c r="D139">
        <v>1555.0254878062</v>
      </c>
      <c r="E139">
        <v>1562.0609118607</v>
      </c>
      <c r="F139">
        <v>1538.4121776912</v>
      </c>
      <c r="G139">
        <v>1546.4347649921</v>
      </c>
      <c r="H139">
        <v>1554.7961247482</v>
      </c>
      <c r="I139">
        <v>1561.9362500258</v>
      </c>
      <c r="J139">
        <v>1538.4171843484</v>
      </c>
      <c r="K139">
        <v>1546.6838560012</v>
      </c>
      <c r="L139">
        <v>1554.7738990464</v>
      </c>
      <c r="M139">
        <v>1561.9054829756</v>
      </c>
    </row>
    <row r="140" spans="1:13">
      <c r="A140" t="s">
        <v>979</v>
      </c>
      <c r="B140">
        <v>1538.6349998355</v>
      </c>
      <c r="C140">
        <v>1546.4585026928</v>
      </c>
      <c r="D140">
        <v>1555.0235205112</v>
      </c>
      <c r="E140">
        <v>1562.0569415924</v>
      </c>
      <c r="F140">
        <v>1538.4102522072</v>
      </c>
      <c r="G140">
        <v>1546.4349589836</v>
      </c>
      <c r="H140">
        <v>1554.7982875635</v>
      </c>
      <c r="I140">
        <v>1561.9291043101</v>
      </c>
      <c r="J140">
        <v>1538.415258852</v>
      </c>
      <c r="K140">
        <v>1546.6834678932</v>
      </c>
      <c r="L140">
        <v>1554.7758657099</v>
      </c>
      <c r="M140">
        <v>1561.9068740438</v>
      </c>
    </row>
    <row r="141" spans="1:13">
      <c r="A141" t="s">
        <v>980</v>
      </c>
      <c r="B141">
        <v>1538.6346157564</v>
      </c>
      <c r="C141">
        <v>1546.4596704825</v>
      </c>
      <c r="D141">
        <v>1555.022341675</v>
      </c>
      <c r="E141">
        <v>1562.0503904999</v>
      </c>
      <c r="F141">
        <v>1538.4108300401</v>
      </c>
      <c r="G141">
        <v>1546.4353488688</v>
      </c>
      <c r="H141">
        <v>1554.7967149559</v>
      </c>
      <c r="I141">
        <v>1561.9031024503</v>
      </c>
      <c r="J141">
        <v>1538.415258852</v>
      </c>
      <c r="K141">
        <v>1546.6858022514</v>
      </c>
      <c r="L141">
        <v>1554.773702957</v>
      </c>
      <c r="M141">
        <v>1561.9062784257</v>
      </c>
    </row>
    <row r="142" spans="1:13">
      <c r="A142" t="s">
        <v>981</v>
      </c>
      <c r="B142">
        <v>1538.6342297948</v>
      </c>
      <c r="C142">
        <v>1546.4586966903</v>
      </c>
      <c r="D142">
        <v>1555.0203724648</v>
      </c>
      <c r="E142">
        <v>1562.0609118607</v>
      </c>
      <c r="F142">
        <v>1538.4094823915</v>
      </c>
      <c r="G142">
        <v>1546.4359327459</v>
      </c>
      <c r="H142">
        <v>1554.796911051</v>
      </c>
      <c r="I142">
        <v>1561.9199738763</v>
      </c>
      <c r="J142">
        <v>1538.4146810157</v>
      </c>
      <c r="K142">
        <v>1546.6838560012</v>
      </c>
      <c r="L142">
        <v>1554.7752755181</v>
      </c>
      <c r="M142">
        <v>1561.9023089435</v>
      </c>
    </row>
    <row r="143" spans="1:13">
      <c r="A143" t="s">
        <v>982</v>
      </c>
      <c r="B143">
        <v>1538.6342297948</v>
      </c>
      <c r="C143">
        <v>1546.4586966903</v>
      </c>
      <c r="D143">
        <v>1555.024308967</v>
      </c>
      <c r="E143">
        <v>1562.0575373254</v>
      </c>
      <c r="F143">
        <v>1538.4114078735</v>
      </c>
      <c r="G143">
        <v>1546.4351529752</v>
      </c>
      <c r="H143">
        <v>1554.7961247482</v>
      </c>
      <c r="I143">
        <v>1561.9473654979</v>
      </c>
      <c r="J143">
        <v>1538.4158366886</v>
      </c>
      <c r="K143">
        <v>1546.6824938192</v>
      </c>
      <c r="L143">
        <v>1554.7744892371</v>
      </c>
      <c r="M143">
        <v>1561.906674211</v>
      </c>
    </row>
    <row r="144" spans="1:13">
      <c r="A144" t="s">
        <v>983</v>
      </c>
      <c r="B144">
        <v>1538.6332658329</v>
      </c>
      <c r="C144">
        <v>1546.460642374</v>
      </c>
      <c r="D144">
        <v>1555.022341675</v>
      </c>
      <c r="E144">
        <v>1562.0521776853</v>
      </c>
      <c r="F144">
        <v>1538.4121776912</v>
      </c>
      <c r="G144">
        <v>1546.4359327459</v>
      </c>
      <c r="H144">
        <v>1554.798091468</v>
      </c>
      <c r="I144">
        <v>1561.9287065733</v>
      </c>
      <c r="J144">
        <v>1538.4154508367</v>
      </c>
      <c r="K144">
        <v>1546.683077883</v>
      </c>
      <c r="L144">
        <v>1554.7742931477</v>
      </c>
      <c r="M144">
        <v>1561.9076675553</v>
      </c>
    </row>
    <row r="145" spans="1:13">
      <c r="A145" t="s">
        <v>984</v>
      </c>
      <c r="B145">
        <v>1538.6349998355</v>
      </c>
      <c r="C145">
        <v>1546.4588925898</v>
      </c>
      <c r="D145">
        <v>1555.0237185866</v>
      </c>
      <c r="E145">
        <v>1562.067265108</v>
      </c>
      <c r="F145">
        <v>1538.4115998573</v>
      </c>
      <c r="G145">
        <v>1546.4347649921</v>
      </c>
      <c r="H145">
        <v>1554.7976973546</v>
      </c>
      <c r="I145">
        <v>1561.9271195084</v>
      </c>
      <c r="J145">
        <v>1538.4166065108</v>
      </c>
      <c r="K145">
        <v>1546.6838560012</v>
      </c>
      <c r="L145">
        <v>1554.7748833387</v>
      </c>
      <c r="M145">
        <v>1561.9056828081</v>
      </c>
    </row>
    <row r="146" spans="1:13">
      <c r="A146" t="s">
        <v>985</v>
      </c>
      <c r="B146">
        <v>1538.6346157564</v>
      </c>
      <c r="C146">
        <v>1546.4583086954</v>
      </c>
      <c r="D146">
        <v>1555.0229301313</v>
      </c>
      <c r="E146">
        <v>1562.0456266328</v>
      </c>
      <c r="F146">
        <v>1538.4114078735</v>
      </c>
      <c r="G146">
        <v>1546.4347649921</v>
      </c>
      <c r="H146">
        <v>1554.7996640783</v>
      </c>
      <c r="I146">
        <v>1561.8953614282</v>
      </c>
      <c r="J146">
        <v>1538.415258852</v>
      </c>
      <c r="K146">
        <v>1546.6838560012</v>
      </c>
      <c r="L146">
        <v>1554.7766519922</v>
      </c>
      <c r="M146">
        <v>1561.9044915742</v>
      </c>
    </row>
    <row r="147" spans="1:13">
      <c r="A147" t="s">
        <v>986</v>
      </c>
      <c r="B147">
        <v>1538.6351937579</v>
      </c>
      <c r="C147">
        <v>1546.4588925898</v>
      </c>
      <c r="D147">
        <v>1555.022341675</v>
      </c>
      <c r="E147">
        <v>1562.0652799552</v>
      </c>
      <c r="F147">
        <v>1538.4121776912</v>
      </c>
      <c r="G147">
        <v>1546.4339871245</v>
      </c>
      <c r="H147">
        <v>1554.7975012593</v>
      </c>
      <c r="I147">
        <v>1561.9302955815</v>
      </c>
      <c r="J147">
        <v>1538.4160286735</v>
      </c>
      <c r="K147">
        <v>1546.6828838292</v>
      </c>
      <c r="L147">
        <v>1554.7733088561</v>
      </c>
      <c r="M147">
        <v>1561.9082631744</v>
      </c>
    </row>
    <row r="148" spans="1:13">
      <c r="A148" t="s">
        <v>987</v>
      </c>
      <c r="B148">
        <v>1538.6342297948</v>
      </c>
      <c r="C148">
        <v>1546.4594764848</v>
      </c>
      <c r="D148">
        <v>1555.0231282066</v>
      </c>
      <c r="E148">
        <v>1562.0601181935</v>
      </c>
      <c r="F148">
        <v>1538.4096743748</v>
      </c>
      <c r="G148">
        <v>1546.4339871245</v>
      </c>
      <c r="H148">
        <v>1554.7961247482</v>
      </c>
      <c r="I148">
        <v>1561.9352566451</v>
      </c>
      <c r="J148">
        <v>1538.4146810157</v>
      </c>
      <c r="K148">
        <v>1546.6834678932</v>
      </c>
      <c r="L148">
        <v>1554.773702957</v>
      </c>
      <c r="M148">
        <v>1561.9104458217</v>
      </c>
    </row>
    <row r="149" spans="1:13">
      <c r="A149" t="s">
        <v>988</v>
      </c>
      <c r="B149">
        <v>1538.6340377554</v>
      </c>
      <c r="C149">
        <v>1546.4592805851</v>
      </c>
      <c r="D149">
        <v>1555.022341675</v>
      </c>
      <c r="E149">
        <v>1562.051384027</v>
      </c>
      <c r="F149">
        <v>1538.4114078735</v>
      </c>
      <c r="G149">
        <v>1546.4351529752</v>
      </c>
      <c r="H149">
        <v>1554.7965169383</v>
      </c>
      <c r="I149">
        <v>1561.9142174507</v>
      </c>
      <c r="J149">
        <v>1538.4160286735</v>
      </c>
      <c r="K149">
        <v>1546.6832719368</v>
      </c>
      <c r="L149">
        <v>1554.7740951358</v>
      </c>
      <c r="M149">
        <v>1561.9013156061</v>
      </c>
    </row>
    <row r="150" spans="1:13">
      <c r="A150" t="s">
        <v>989</v>
      </c>
      <c r="B150">
        <v>1538.6344218342</v>
      </c>
      <c r="C150">
        <v>1546.4579187986</v>
      </c>
      <c r="D150">
        <v>1555.0209628427</v>
      </c>
      <c r="E150">
        <v>1562.0527734147</v>
      </c>
      <c r="F150">
        <v>1538.4098663582</v>
      </c>
      <c r="G150">
        <v>1546.4343751072</v>
      </c>
      <c r="H150">
        <v>1554.7973032415</v>
      </c>
      <c r="I150">
        <v>1561.903895958</v>
      </c>
      <c r="J150">
        <v>1538.4156447037</v>
      </c>
      <c r="K150">
        <v>1546.6848300769</v>
      </c>
      <c r="L150">
        <v>1554.773702957</v>
      </c>
      <c r="M150">
        <v>1561.9070719366</v>
      </c>
    </row>
    <row r="151" spans="1:13">
      <c r="A151" t="s">
        <v>990</v>
      </c>
      <c r="B151">
        <v>1538.6359637996</v>
      </c>
      <c r="C151">
        <v>1546.4563630176</v>
      </c>
      <c r="D151">
        <v>1555.0231282066</v>
      </c>
      <c r="E151">
        <v>1562.0644862836</v>
      </c>
      <c r="F151">
        <v>1538.4083267281</v>
      </c>
      <c r="G151">
        <v>1546.432039606</v>
      </c>
      <c r="H151">
        <v>1554.7973032415</v>
      </c>
      <c r="I151">
        <v>1561.920767401</v>
      </c>
      <c r="J151">
        <v>1538.4141031799</v>
      </c>
      <c r="K151">
        <v>1546.6819097559</v>
      </c>
      <c r="L151">
        <v>1554.7725225771</v>
      </c>
      <c r="M151">
        <v>1561.9025068351</v>
      </c>
    </row>
    <row r="152" spans="1:13">
      <c r="A152" t="s">
        <v>991</v>
      </c>
      <c r="B152">
        <v>1538.6361558394</v>
      </c>
      <c r="C152">
        <v>1546.4622000656</v>
      </c>
      <c r="D152">
        <v>1555.0256858821</v>
      </c>
      <c r="E152">
        <v>1562.0581330589</v>
      </c>
      <c r="F152">
        <v>1538.4089045596</v>
      </c>
      <c r="G152">
        <v>1546.4374884858</v>
      </c>
      <c r="H152">
        <v>1554.7971071462</v>
      </c>
      <c r="I152">
        <v>1561.9293022085</v>
      </c>
      <c r="J152">
        <v>1538.4141031799</v>
      </c>
      <c r="K152">
        <v>1546.684440066</v>
      </c>
      <c r="L152">
        <v>1554.7748833387</v>
      </c>
      <c r="M152">
        <v>1561.9090566873</v>
      </c>
    </row>
    <row r="153" spans="1:13">
      <c r="A153" t="s">
        <v>992</v>
      </c>
      <c r="B153">
        <v>1538.6353857975</v>
      </c>
      <c r="C153">
        <v>1546.4596704825</v>
      </c>
      <c r="D153">
        <v>1555.0235205112</v>
      </c>
      <c r="E153">
        <v>1562.0537650043</v>
      </c>
      <c r="F153">
        <v>1538.4096743748</v>
      </c>
      <c r="G153">
        <v>1546.4341811158</v>
      </c>
      <c r="H153">
        <v>1554.7959267308</v>
      </c>
      <c r="I153">
        <v>1561.8892074673</v>
      </c>
      <c r="J153">
        <v>1538.4142951644</v>
      </c>
      <c r="K153">
        <v>1546.6838560012</v>
      </c>
      <c r="L153">
        <v>1554.7729166777</v>
      </c>
      <c r="M153">
        <v>1561.9023089435</v>
      </c>
    </row>
    <row r="154" spans="1:13">
      <c r="A154" t="s">
        <v>993</v>
      </c>
      <c r="B154">
        <v>1538.633651794</v>
      </c>
      <c r="C154">
        <v>1546.4594764848</v>
      </c>
      <c r="D154">
        <v>1555.024308967</v>
      </c>
      <c r="E154">
        <v>1562.0551563367</v>
      </c>
      <c r="F154">
        <v>1538.4117937233</v>
      </c>
      <c r="G154">
        <v>1546.4353488688</v>
      </c>
      <c r="H154">
        <v>1554.7967149559</v>
      </c>
      <c r="I154">
        <v>1561.9138197215</v>
      </c>
      <c r="J154">
        <v>1538.4167984959</v>
      </c>
      <c r="K154">
        <v>1546.6842460119</v>
      </c>
      <c r="L154">
        <v>1554.7742931477</v>
      </c>
      <c r="M154">
        <v>1561.9060785931</v>
      </c>
    </row>
    <row r="155" spans="1:13">
      <c r="A155" t="s">
        <v>994</v>
      </c>
      <c r="B155">
        <v>1538.6342297948</v>
      </c>
      <c r="C155">
        <v>1546.4596704825</v>
      </c>
      <c r="D155">
        <v>1555.0248993479</v>
      </c>
      <c r="E155">
        <v>1562.055354267</v>
      </c>
      <c r="F155">
        <v>1538.4108300401</v>
      </c>
      <c r="G155">
        <v>1546.4355428605</v>
      </c>
      <c r="H155">
        <v>1554.7957306359</v>
      </c>
      <c r="I155">
        <v>1561.9324782904</v>
      </c>
      <c r="J155">
        <v>1538.4160286735</v>
      </c>
      <c r="K155">
        <v>1546.684440066</v>
      </c>
      <c r="L155">
        <v>1554.7740951358</v>
      </c>
      <c r="M155">
        <v>1561.9056828081</v>
      </c>
    </row>
    <row r="156" spans="1:13">
      <c r="A156" t="s">
        <v>995</v>
      </c>
      <c r="B156">
        <v>1538.6361558394</v>
      </c>
      <c r="C156">
        <v>1546.4594764848</v>
      </c>
      <c r="D156">
        <v>1555.024308967</v>
      </c>
      <c r="E156">
        <v>1562.0626990701</v>
      </c>
      <c r="F156">
        <v>1538.4121776912</v>
      </c>
      <c r="G156">
        <v>1546.4367106155</v>
      </c>
      <c r="H156">
        <v>1554.795534541</v>
      </c>
      <c r="I156">
        <v>1561.9245390798</v>
      </c>
      <c r="J156">
        <v>1538.4173763337</v>
      </c>
      <c r="K156">
        <v>1546.6821057119</v>
      </c>
      <c r="L156">
        <v>1554.7733088561</v>
      </c>
      <c r="M156">
        <v>1561.9056828081</v>
      </c>
    </row>
    <row r="157" spans="1:13">
      <c r="A157" t="s">
        <v>996</v>
      </c>
      <c r="B157">
        <v>1538.6338438333</v>
      </c>
      <c r="C157">
        <v>1546.4579187986</v>
      </c>
      <c r="D157">
        <v>1555.022537827</v>
      </c>
      <c r="E157">
        <v>1562.0648821491</v>
      </c>
      <c r="F157">
        <v>1538.4090965428</v>
      </c>
      <c r="G157">
        <v>1546.4332073557</v>
      </c>
      <c r="H157">
        <v>1554.7965169383</v>
      </c>
      <c r="I157">
        <v>1561.9269196704</v>
      </c>
      <c r="J157">
        <v>1538.4154508367</v>
      </c>
      <c r="K157">
        <v>1546.6832719368</v>
      </c>
      <c r="L157">
        <v>1554.7735049453</v>
      </c>
      <c r="M157">
        <v>1561.8987352627</v>
      </c>
    </row>
    <row r="158" spans="1:13">
      <c r="A158" t="s">
        <v>997</v>
      </c>
      <c r="B158">
        <v>1538.6346157564</v>
      </c>
      <c r="C158">
        <v>1546.4586966903</v>
      </c>
      <c r="D158">
        <v>1555.022537827</v>
      </c>
      <c r="E158">
        <v>1562.0650820224</v>
      </c>
      <c r="F158">
        <v>1538.4102522072</v>
      </c>
      <c r="G158">
        <v>1546.4337912313</v>
      </c>
      <c r="H158">
        <v>1554.7967149559</v>
      </c>
      <c r="I158">
        <v>1561.8993308751</v>
      </c>
      <c r="J158">
        <v>1538.4146810157</v>
      </c>
      <c r="K158">
        <v>1546.6819097559</v>
      </c>
      <c r="L158">
        <v>1554.7750794284</v>
      </c>
      <c r="M158">
        <v>1561.9052850832</v>
      </c>
    </row>
    <row r="159" spans="1:13">
      <c r="A159" t="s">
        <v>998</v>
      </c>
      <c r="B159">
        <v>1538.6334597548</v>
      </c>
      <c r="C159">
        <v>1546.4600584782</v>
      </c>
      <c r="D159">
        <v>1555.0235205112</v>
      </c>
      <c r="E159">
        <v>1562.0545606055</v>
      </c>
      <c r="F159">
        <v>1538.4127555255</v>
      </c>
      <c r="G159">
        <v>1546.4361267377</v>
      </c>
      <c r="H159">
        <v>1554.7975012593</v>
      </c>
      <c r="I159">
        <v>1561.9098502009</v>
      </c>
      <c r="J159">
        <v>1538.4171843484</v>
      </c>
      <c r="K159">
        <v>1546.6848300769</v>
      </c>
      <c r="L159">
        <v>1554.7758657099</v>
      </c>
      <c r="M159">
        <v>1561.90409385</v>
      </c>
    </row>
    <row r="160" spans="1:13">
      <c r="A160" t="s">
        <v>999</v>
      </c>
      <c r="B160">
        <v>1538.6342297948</v>
      </c>
      <c r="C160">
        <v>1546.4600584782</v>
      </c>
      <c r="D160">
        <v>1555.0215532211</v>
      </c>
      <c r="E160">
        <v>1562.0623032058</v>
      </c>
      <c r="F160">
        <v>1538.4127555255</v>
      </c>
      <c r="G160">
        <v>1546.4351529752</v>
      </c>
      <c r="H160">
        <v>1554.796911051</v>
      </c>
      <c r="I160">
        <v>1561.9072698294</v>
      </c>
      <c r="J160">
        <v>1538.4166065108</v>
      </c>
      <c r="K160">
        <v>1546.6838560012</v>
      </c>
      <c r="L160">
        <v>1554.7738990464</v>
      </c>
      <c r="M160">
        <v>1561.9033003421</v>
      </c>
    </row>
    <row r="161" spans="1:13">
      <c r="A161" t="s">
        <v>1000</v>
      </c>
      <c r="B161">
        <v>1538.6344218342</v>
      </c>
      <c r="C161">
        <v>1546.4579187986</v>
      </c>
      <c r="D161">
        <v>1555.0256858821</v>
      </c>
      <c r="E161">
        <v>1562.0557501278</v>
      </c>
      <c r="F161">
        <v>1538.4121776912</v>
      </c>
      <c r="G161">
        <v>1546.4345690987</v>
      </c>
      <c r="H161">
        <v>1554.7986816771</v>
      </c>
      <c r="I161">
        <v>1561.9015134974</v>
      </c>
      <c r="J161">
        <v>1538.4177621865</v>
      </c>
      <c r="K161">
        <v>1546.684440066</v>
      </c>
      <c r="L161">
        <v>1554.7762598122</v>
      </c>
      <c r="M161">
        <v>1561.9042936821</v>
      </c>
    </row>
    <row r="162" spans="1:13">
      <c r="A162" t="s">
        <v>1001</v>
      </c>
      <c r="B162">
        <v>1538.6344218342</v>
      </c>
      <c r="C162">
        <v>1546.4579187986</v>
      </c>
      <c r="D162">
        <v>1555.024308967</v>
      </c>
      <c r="E162">
        <v>1562.0444351854</v>
      </c>
      <c r="F162">
        <v>1538.4083267281</v>
      </c>
      <c r="G162">
        <v>1546.4337912313</v>
      </c>
      <c r="H162">
        <v>1554.795534541</v>
      </c>
      <c r="I162">
        <v>1561.9154086994</v>
      </c>
      <c r="J162">
        <v>1538.4141031799</v>
      </c>
      <c r="K162">
        <v>1546.684440066</v>
      </c>
      <c r="L162">
        <v>1554.7719323878</v>
      </c>
      <c r="M162">
        <v>1561.9044915742</v>
      </c>
    </row>
    <row r="163" spans="1:13">
      <c r="A163" t="s">
        <v>1002</v>
      </c>
      <c r="B163">
        <v>1538.6348077959</v>
      </c>
      <c r="C163">
        <v>1546.4600584782</v>
      </c>
      <c r="D163">
        <v>1555.0229301313</v>
      </c>
      <c r="E163">
        <v>1562.0460224886</v>
      </c>
      <c r="F163">
        <v>1538.4115998573</v>
      </c>
      <c r="G163">
        <v>1546.4351529752</v>
      </c>
      <c r="H163">
        <v>1554.7982875635</v>
      </c>
      <c r="I163">
        <v>1561.893178823</v>
      </c>
      <c r="J163">
        <v>1538.4167984959</v>
      </c>
      <c r="K163">
        <v>1546.683077883</v>
      </c>
      <c r="L163">
        <v>1554.7764559021</v>
      </c>
      <c r="M163">
        <v>1561.9094544141</v>
      </c>
    </row>
    <row r="164" spans="1:13">
      <c r="A164" t="s">
        <v>1003</v>
      </c>
      <c r="B164">
        <v>1538.6351937579</v>
      </c>
      <c r="C164">
        <v>1546.4569469106</v>
      </c>
      <c r="D164">
        <v>1555.022537827</v>
      </c>
      <c r="E164">
        <v>1562.0543607349</v>
      </c>
      <c r="F164">
        <v>1538.4133333603</v>
      </c>
      <c r="G164">
        <v>1546.4328193736</v>
      </c>
      <c r="H164">
        <v>1554.796911051</v>
      </c>
      <c r="I164">
        <v>1561.9344631057</v>
      </c>
      <c r="J164">
        <v>1538.4177621865</v>
      </c>
      <c r="K164">
        <v>1546.6852200881</v>
      </c>
      <c r="L164">
        <v>1554.7752755181</v>
      </c>
      <c r="M164">
        <v>1561.9104458217</v>
      </c>
    </row>
    <row r="165" spans="1:13">
      <c r="A165" t="s">
        <v>1004</v>
      </c>
      <c r="B165">
        <v>1538.6346157564</v>
      </c>
      <c r="C165">
        <v>1546.4586966903</v>
      </c>
      <c r="D165">
        <v>1555.0282435661</v>
      </c>
      <c r="E165">
        <v>1562.0662735012</v>
      </c>
      <c r="F165">
        <v>1538.4125635414</v>
      </c>
      <c r="G165">
        <v>1546.4337912313</v>
      </c>
      <c r="H165">
        <v>1554.7959267308</v>
      </c>
      <c r="I165">
        <v>1561.9298978441</v>
      </c>
      <c r="J165">
        <v>1538.4177621865</v>
      </c>
      <c r="K165">
        <v>1546.6832719368</v>
      </c>
      <c r="L165">
        <v>1554.773702957</v>
      </c>
      <c r="M165">
        <v>1561.9064763184</v>
      </c>
    </row>
    <row r="166" spans="1:13">
      <c r="A166" t="s">
        <v>1005</v>
      </c>
      <c r="B166">
        <v>1538.6340377554</v>
      </c>
      <c r="C166">
        <v>1546.458112796</v>
      </c>
      <c r="D166">
        <v>1555.0241108915</v>
      </c>
      <c r="E166">
        <v>1562.0527734147</v>
      </c>
      <c r="F166">
        <v>1538.4090965428</v>
      </c>
      <c r="G166">
        <v>1546.4347649921</v>
      </c>
      <c r="H166">
        <v>1554.794354128</v>
      </c>
      <c r="I166">
        <v>1561.9191784122</v>
      </c>
      <c r="J166">
        <v>1538.4135253446</v>
      </c>
      <c r="K166">
        <v>1546.6840519577</v>
      </c>
      <c r="L166">
        <v>1554.7721284767</v>
      </c>
      <c r="M166">
        <v>1561.90409385</v>
      </c>
    </row>
    <row r="167" spans="1:13">
      <c r="A167" t="s">
        <v>1006</v>
      </c>
      <c r="B167">
        <v>1538.6369258821</v>
      </c>
      <c r="C167">
        <v>1546.4586966903</v>
      </c>
      <c r="D167">
        <v>1555.021751296</v>
      </c>
      <c r="E167">
        <v>1562.0680587824</v>
      </c>
      <c r="F167">
        <v>1538.4115998573</v>
      </c>
      <c r="G167">
        <v>1546.4345690987</v>
      </c>
      <c r="H167">
        <v>1554.79789345</v>
      </c>
      <c r="I167">
        <v>1561.9108435492</v>
      </c>
      <c r="J167">
        <v>1538.4160286735</v>
      </c>
      <c r="K167">
        <v>1546.6819097559</v>
      </c>
      <c r="L167">
        <v>1554.7762598122</v>
      </c>
      <c r="M167">
        <v>1561.9062784257</v>
      </c>
    </row>
    <row r="168" spans="1:13">
      <c r="A168" t="s">
        <v>1007</v>
      </c>
      <c r="B168">
        <v>1538.6363478793</v>
      </c>
      <c r="C168">
        <v>1546.4577248013</v>
      </c>
      <c r="D168">
        <v>1555.0229301313</v>
      </c>
      <c r="E168">
        <v>1562.0609118607</v>
      </c>
      <c r="F168">
        <v>1538.4115998573</v>
      </c>
      <c r="G168">
        <v>1546.4343751072</v>
      </c>
      <c r="H168">
        <v>1554.7971071462</v>
      </c>
      <c r="I168">
        <v>1561.9070719366</v>
      </c>
      <c r="J168">
        <v>1538.4160286735</v>
      </c>
      <c r="K168">
        <v>1546.6834678932</v>
      </c>
      <c r="L168">
        <v>1554.7752755181</v>
      </c>
      <c r="M168">
        <v>1561.9050871909</v>
      </c>
    </row>
    <row r="169" spans="1:13">
      <c r="A169" t="s">
        <v>1008</v>
      </c>
      <c r="B169">
        <v>1538.6361558394</v>
      </c>
      <c r="C169">
        <v>1546.4598644803</v>
      </c>
      <c r="D169">
        <v>1555.0248993479</v>
      </c>
      <c r="E169">
        <v>1562.0491990453</v>
      </c>
      <c r="F169">
        <v>1538.4096743748</v>
      </c>
      <c r="G169">
        <v>1546.4357368522</v>
      </c>
      <c r="H169">
        <v>1554.7990738684</v>
      </c>
      <c r="I169">
        <v>1561.9217588231</v>
      </c>
      <c r="J169">
        <v>1538.4141031799</v>
      </c>
      <c r="K169">
        <v>1546.6822997655</v>
      </c>
      <c r="L169">
        <v>1554.7754735302</v>
      </c>
      <c r="M169">
        <v>1561.9060785931</v>
      </c>
    </row>
    <row r="170" spans="1:13">
      <c r="A170" t="s">
        <v>1009</v>
      </c>
      <c r="B170">
        <v>1538.6351937579</v>
      </c>
      <c r="C170">
        <v>1546.4561671188</v>
      </c>
      <c r="D170">
        <v>1555.0231282066</v>
      </c>
      <c r="E170">
        <v>1562.0585308616</v>
      </c>
      <c r="F170">
        <v>1538.4119857072</v>
      </c>
      <c r="G170">
        <v>1546.432039606</v>
      </c>
      <c r="H170">
        <v>1554.796911051</v>
      </c>
      <c r="I170">
        <v>1561.9350587452</v>
      </c>
      <c r="J170">
        <v>1538.4164145257</v>
      </c>
      <c r="K170">
        <v>1546.6822997655</v>
      </c>
      <c r="L170">
        <v>1554.7733088561</v>
      </c>
      <c r="M170">
        <v>1561.9076675553</v>
      </c>
    </row>
    <row r="171" spans="1:13">
      <c r="A171" t="s">
        <v>1010</v>
      </c>
      <c r="B171">
        <v>1538.6349998355</v>
      </c>
      <c r="C171">
        <v>1546.4586966903</v>
      </c>
      <c r="D171">
        <v>1555.0241108915</v>
      </c>
      <c r="E171">
        <v>1562.0567436617</v>
      </c>
      <c r="F171">
        <v>1538.4098663582</v>
      </c>
      <c r="G171">
        <v>1546.4345690987</v>
      </c>
      <c r="H171">
        <v>1554.7957306359</v>
      </c>
      <c r="I171">
        <v>1561.9108435492</v>
      </c>
      <c r="J171">
        <v>1538.4148730004</v>
      </c>
      <c r="K171">
        <v>1546.683077883</v>
      </c>
      <c r="L171">
        <v>1554.7721284767</v>
      </c>
      <c r="M171">
        <v>1561.9062784257</v>
      </c>
    </row>
    <row r="172" spans="1:13">
      <c r="A172" t="s">
        <v>1011</v>
      </c>
      <c r="B172">
        <v>1538.633651794</v>
      </c>
      <c r="C172">
        <v>1546.4590865874</v>
      </c>
      <c r="D172">
        <v>1555.0235205112</v>
      </c>
      <c r="E172">
        <v>1562.0503904999</v>
      </c>
      <c r="F172">
        <v>1538.4119857072</v>
      </c>
      <c r="G172">
        <v>1546.4349589836</v>
      </c>
      <c r="H172">
        <v>1554.7975012593</v>
      </c>
      <c r="I172">
        <v>1561.9296999456</v>
      </c>
      <c r="J172">
        <v>1538.4169923632</v>
      </c>
      <c r="K172">
        <v>1546.6822997655</v>
      </c>
      <c r="L172">
        <v>1554.7744892371</v>
      </c>
      <c r="M172">
        <v>1561.9042936821</v>
      </c>
    </row>
    <row r="173" spans="1:13">
      <c r="A173" t="s">
        <v>1012</v>
      </c>
      <c r="B173">
        <v>1538.6369258821</v>
      </c>
      <c r="C173">
        <v>1546.4600584782</v>
      </c>
      <c r="D173">
        <v>1555.0231282066</v>
      </c>
      <c r="E173">
        <v>1562.0490011165</v>
      </c>
      <c r="F173">
        <v>1538.4102522072</v>
      </c>
      <c r="G173">
        <v>1546.4353488688</v>
      </c>
      <c r="H173">
        <v>1554.7961247482</v>
      </c>
      <c r="I173">
        <v>1561.9287065733</v>
      </c>
      <c r="J173">
        <v>1538.4146810157</v>
      </c>
      <c r="K173">
        <v>1546.6842460119</v>
      </c>
      <c r="L173">
        <v>1554.7742931477</v>
      </c>
      <c r="M173">
        <v>1561.9076675553</v>
      </c>
    </row>
    <row r="174" spans="1:13">
      <c r="A174" t="s">
        <v>1013</v>
      </c>
      <c r="B174">
        <v>1538.6351937579</v>
      </c>
      <c r="C174">
        <v>1546.4586966903</v>
      </c>
      <c r="D174">
        <v>1555.0203724648</v>
      </c>
      <c r="E174">
        <v>1562.0474138072</v>
      </c>
      <c r="F174">
        <v>1538.4121776912</v>
      </c>
      <c r="G174">
        <v>1546.4337912313</v>
      </c>
      <c r="H174">
        <v>1554.798091468</v>
      </c>
      <c r="I174">
        <v>1561.8999264879</v>
      </c>
      <c r="J174">
        <v>1538.4173763337</v>
      </c>
      <c r="K174">
        <v>1546.6824938192</v>
      </c>
      <c r="L174">
        <v>1554.7762598122</v>
      </c>
      <c r="M174">
        <v>1561.9027047268</v>
      </c>
    </row>
    <row r="175" spans="1:13">
      <c r="A175" t="s">
        <v>1014</v>
      </c>
      <c r="B175">
        <v>1538.6351937579</v>
      </c>
      <c r="C175">
        <v>1546.4590865874</v>
      </c>
      <c r="D175">
        <v>1555.0245051196</v>
      </c>
      <c r="E175">
        <v>1562.0495968435</v>
      </c>
      <c r="F175">
        <v>1538.4121776912</v>
      </c>
      <c r="G175">
        <v>1546.4343751072</v>
      </c>
      <c r="H175">
        <v>1554.7963208432</v>
      </c>
      <c r="I175">
        <v>1561.9084610675</v>
      </c>
      <c r="J175">
        <v>1538.4160286735</v>
      </c>
      <c r="K175">
        <v>1546.6848300769</v>
      </c>
      <c r="L175">
        <v>1554.7746853267</v>
      </c>
      <c r="M175">
        <v>1561.8999264879</v>
      </c>
    </row>
    <row r="176" spans="1:13">
      <c r="A176" t="s">
        <v>1015</v>
      </c>
      <c r="B176">
        <v>1538.6355778372</v>
      </c>
      <c r="C176">
        <v>1546.4594764848</v>
      </c>
      <c r="D176">
        <v>1555.0211609175</v>
      </c>
      <c r="E176">
        <v>1562.0517798858</v>
      </c>
      <c r="F176">
        <v>1538.4119857072</v>
      </c>
      <c r="G176">
        <v>1546.4345690987</v>
      </c>
      <c r="H176">
        <v>1554.7963208432</v>
      </c>
      <c r="I176">
        <v>1561.9042936821</v>
      </c>
      <c r="J176">
        <v>1538.4171843484</v>
      </c>
      <c r="K176">
        <v>1546.6842460119</v>
      </c>
      <c r="L176">
        <v>1554.7738990464</v>
      </c>
      <c r="M176">
        <v>1561.9031024503</v>
      </c>
    </row>
    <row r="177" spans="1:13">
      <c r="A177" t="s">
        <v>1016</v>
      </c>
      <c r="B177">
        <v>1538.6338438333</v>
      </c>
      <c r="C177">
        <v>1546.4598644803</v>
      </c>
      <c r="D177">
        <v>1555.0207666911</v>
      </c>
      <c r="E177">
        <v>1562.0541628048</v>
      </c>
      <c r="F177">
        <v>1538.4108300401</v>
      </c>
      <c r="G177">
        <v>1546.4357368522</v>
      </c>
      <c r="H177">
        <v>1554.7973032415</v>
      </c>
      <c r="I177">
        <v>1561.8959570379</v>
      </c>
      <c r="J177">
        <v>1538.4166065108</v>
      </c>
      <c r="K177">
        <v>1546.6838560012</v>
      </c>
      <c r="L177">
        <v>1554.77566962</v>
      </c>
      <c r="M177">
        <v>1561.9062784257</v>
      </c>
    </row>
    <row r="178" spans="1:13">
      <c r="A178" t="s">
        <v>1017</v>
      </c>
      <c r="B178">
        <v>1538.6342297948</v>
      </c>
      <c r="C178">
        <v>1546.4588925898</v>
      </c>
      <c r="D178">
        <v>1555.0201763133</v>
      </c>
      <c r="E178">
        <v>1562.0603161251</v>
      </c>
      <c r="F178">
        <v>1538.4121776912</v>
      </c>
      <c r="G178">
        <v>1546.4339871245</v>
      </c>
      <c r="H178">
        <v>1554.7976973546</v>
      </c>
      <c r="I178">
        <v>1561.9094544141</v>
      </c>
      <c r="J178">
        <v>1538.4173763337</v>
      </c>
      <c r="K178">
        <v>1546.6840519577</v>
      </c>
      <c r="L178">
        <v>1554.7766519922</v>
      </c>
      <c r="M178">
        <v>1561.903498234</v>
      </c>
    </row>
    <row r="179" spans="1:13">
      <c r="A179" t="s">
        <v>1018</v>
      </c>
      <c r="B179">
        <v>1538.6340377554</v>
      </c>
      <c r="C179">
        <v>1546.4573349049</v>
      </c>
      <c r="D179">
        <v>1555.024308967</v>
      </c>
      <c r="E179">
        <v>1562.0648821491</v>
      </c>
      <c r="F179">
        <v>1538.4108300401</v>
      </c>
      <c r="G179">
        <v>1546.4345690987</v>
      </c>
      <c r="H179">
        <v>1554.7953365237</v>
      </c>
      <c r="I179">
        <v>1561.8733300066</v>
      </c>
      <c r="J179">
        <v>1538.415258852</v>
      </c>
      <c r="K179">
        <v>1546.6850241312</v>
      </c>
      <c r="L179">
        <v>1554.7723264881</v>
      </c>
      <c r="M179">
        <v>1561.9027047268</v>
      </c>
    </row>
    <row r="180" spans="1:13">
      <c r="A180" t="s">
        <v>1019</v>
      </c>
      <c r="B180">
        <v>1538.6355778372</v>
      </c>
      <c r="C180">
        <v>1546.4586966903</v>
      </c>
      <c r="D180">
        <v>1555.0229301313</v>
      </c>
      <c r="E180">
        <v>1562.0501925709</v>
      </c>
      <c r="F180">
        <v>1538.4115998573</v>
      </c>
      <c r="G180">
        <v>1546.4339871245</v>
      </c>
      <c r="H180">
        <v>1554.7982875635</v>
      </c>
      <c r="I180">
        <v>1561.9082631744</v>
      </c>
      <c r="J180">
        <v>1538.4154508367</v>
      </c>
      <c r="K180">
        <v>1546.6805475773</v>
      </c>
      <c r="L180">
        <v>1554.7746853267</v>
      </c>
      <c r="M180">
        <v>1561.9070719366</v>
      </c>
    </row>
    <row r="181" spans="1:13">
      <c r="A181" t="s">
        <v>1020</v>
      </c>
      <c r="B181">
        <v>1538.6351937579</v>
      </c>
      <c r="C181">
        <v>1546.4585026928</v>
      </c>
      <c r="D181">
        <v>1555.0235205112</v>
      </c>
      <c r="E181">
        <v>1562.0613096648</v>
      </c>
      <c r="F181">
        <v>1538.4129475097</v>
      </c>
      <c r="G181">
        <v>1546.4343751072</v>
      </c>
      <c r="H181">
        <v>1554.7982875635</v>
      </c>
      <c r="I181">
        <v>1561.9197740401</v>
      </c>
      <c r="J181">
        <v>1538.4167984959</v>
      </c>
      <c r="K181">
        <v>1546.6842460119</v>
      </c>
      <c r="L181">
        <v>1554.7744892371</v>
      </c>
      <c r="M181">
        <v>1561.9094544141</v>
      </c>
    </row>
    <row r="182" spans="1:13">
      <c r="A182" t="s">
        <v>1021</v>
      </c>
      <c r="B182">
        <v>1538.6342297948</v>
      </c>
      <c r="C182">
        <v>1546.4590865874</v>
      </c>
      <c r="D182">
        <v>1555.0235205112</v>
      </c>
      <c r="E182">
        <v>1562.0551563367</v>
      </c>
      <c r="F182">
        <v>1538.4089045596</v>
      </c>
      <c r="G182">
        <v>1546.4337912313</v>
      </c>
      <c r="H182">
        <v>1554.795534541</v>
      </c>
      <c r="I182">
        <v>1561.9195761441</v>
      </c>
      <c r="J182">
        <v>1538.4146810157</v>
      </c>
      <c r="K182">
        <v>1546.6834678932</v>
      </c>
      <c r="L182">
        <v>1554.7719323878</v>
      </c>
      <c r="M182">
        <v>1561.9021091119</v>
      </c>
    </row>
    <row r="183" spans="1:13">
      <c r="A183" t="s">
        <v>1022</v>
      </c>
      <c r="B183">
        <v>1538.6349998355</v>
      </c>
      <c r="C183">
        <v>1546.4583086954</v>
      </c>
      <c r="D183">
        <v>1555.0268666465</v>
      </c>
      <c r="E183">
        <v>1562.0490011165</v>
      </c>
      <c r="F183">
        <v>1538.4123696752</v>
      </c>
      <c r="G183">
        <v>1546.4355428605</v>
      </c>
      <c r="H183">
        <v>1554.7967149559</v>
      </c>
      <c r="I183">
        <v>1561.9257303443</v>
      </c>
      <c r="J183">
        <v>1538.4162225407</v>
      </c>
      <c r="K183">
        <v>1546.6838560012</v>
      </c>
      <c r="L183">
        <v>1554.773702957</v>
      </c>
      <c r="M183">
        <v>1561.9048892987</v>
      </c>
    </row>
    <row r="184" spans="1:13">
      <c r="A184" t="s">
        <v>1023</v>
      </c>
      <c r="B184">
        <v>1538.6344218342</v>
      </c>
      <c r="C184">
        <v>1546.4588925898</v>
      </c>
      <c r="D184">
        <v>1555.022537827</v>
      </c>
      <c r="E184">
        <v>1562.0591265958</v>
      </c>
      <c r="F184">
        <v>1538.4102522072</v>
      </c>
      <c r="G184">
        <v>1546.4341811158</v>
      </c>
      <c r="H184">
        <v>1554.7965169383</v>
      </c>
      <c r="I184">
        <v>1561.9175913667</v>
      </c>
      <c r="J184">
        <v>1538.4158366886</v>
      </c>
      <c r="K184">
        <v>1546.6819097559</v>
      </c>
      <c r="L184">
        <v>1554.7748833387</v>
      </c>
      <c r="M184">
        <v>1561.9052850832</v>
      </c>
    </row>
    <row r="185" spans="1:13">
      <c r="A185" t="s">
        <v>1024</v>
      </c>
      <c r="B185">
        <v>1538.6344218342</v>
      </c>
      <c r="C185">
        <v>1546.4592805851</v>
      </c>
      <c r="D185">
        <v>1555.0247012722</v>
      </c>
      <c r="E185">
        <v>1562.0488031878</v>
      </c>
      <c r="F185">
        <v>1538.4119857072</v>
      </c>
      <c r="G185">
        <v>1546.4351529752</v>
      </c>
      <c r="H185">
        <v>1554.7965169383</v>
      </c>
      <c r="I185">
        <v>1561.9197740401</v>
      </c>
      <c r="J185">
        <v>1538.4169923632</v>
      </c>
      <c r="K185">
        <v>1546.6824938192</v>
      </c>
      <c r="L185">
        <v>1554.7748833387</v>
      </c>
      <c r="M185">
        <v>1561.9046894664</v>
      </c>
    </row>
    <row r="186" spans="1:13">
      <c r="A186" t="s">
        <v>1025</v>
      </c>
      <c r="B186">
        <v>1538.6348077959</v>
      </c>
      <c r="C186">
        <v>1546.4588925898</v>
      </c>
      <c r="D186">
        <v>1555.0229301313</v>
      </c>
      <c r="E186">
        <v>1562.0603161251</v>
      </c>
      <c r="F186">
        <v>1538.4114078735</v>
      </c>
      <c r="G186">
        <v>1546.4347649921</v>
      </c>
      <c r="H186">
        <v>1554.7961247482</v>
      </c>
      <c r="I186">
        <v>1561.9138197215</v>
      </c>
      <c r="J186">
        <v>1538.4158366886</v>
      </c>
      <c r="K186">
        <v>1546.6840519577</v>
      </c>
      <c r="L186">
        <v>1554.7738990464</v>
      </c>
      <c r="M186">
        <v>1561.9021091119</v>
      </c>
    </row>
    <row r="187" spans="1:13">
      <c r="A187" t="s">
        <v>1026</v>
      </c>
      <c r="B187">
        <v>1538.6378898485</v>
      </c>
      <c r="C187">
        <v>1546.4583086954</v>
      </c>
      <c r="D187">
        <v>1555.0231282066</v>
      </c>
      <c r="E187">
        <v>1562.0688543982</v>
      </c>
      <c r="F187">
        <v>1538.4102522072</v>
      </c>
      <c r="G187">
        <v>1546.4355428605</v>
      </c>
      <c r="H187">
        <v>1554.7961247482</v>
      </c>
      <c r="I187">
        <v>1561.9408153245</v>
      </c>
      <c r="J187">
        <v>1538.415258852</v>
      </c>
      <c r="K187">
        <v>1546.6832719368</v>
      </c>
      <c r="L187">
        <v>1554.773702957</v>
      </c>
      <c r="M187">
        <v>1561.9068740438</v>
      </c>
    </row>
    <row r="188" spans="1:13">
      <c r="A188" t="s">
        <v>1027</v>
      </c>
      <c r="B188">
        <v>1538.635769877</v>
      </c>
      <c r="C188">
        <v>1546.4590865874</v>
      </c>
      <c r="D188">
        <v>1555.0211609175</v>
      </c>
      <c r="E188">
        <v>1562.0539648748</v>
      </c>
      <c r="F188">
        <v>1538.4114078735</v>
      </c>
      <c r="G188">
        <v>1546.4349589836</v>
      </c>
      <c r="H188">
        <v>1554.7963208432</v>
      </c>
      <c r="I188">
        <v>1561.9235457141</v>
      </c>
      <c r="J188">
        <v>1538.4158366886</v>
      </c>
      <c r="K188">
        <v>1546.683077883</v>
      </c>
      <c r="L188">
        <v>1554.7738990464</v>
      </c>
      <c r="M188">
        <v>1561.9033003421</v>
      </c>
    </row>
    <row r="189" spans="1:13">
      <c r="A189" t="s">
        <v>1028</v>
      </c>
      <c r="B189">
        <v>1538.6361558394</v>
      </c>
      <c r="C189">
        <v>1546.4577248013</v>
      </c>
      <c r="D189">
        <v>1555.0262762641</v>
      </c>
      <c r="E189">
        <v>1562.0543607349</v>
      </c>
      <c r="F189">
        <v>1538.4121776912</v>
      </c>
      <c r="G189">
        <v>1546.43359724</v>
      </c>
      <c r="H189">
        <v>1554.7965169383</v>
      </c>
      <c r="I189">
        <v>1561.9050871909</v>
      </c>
      <c r="J189">
        <v>1538.4173763337</v>
      </c>
      <c r="K189">
        <v>1546.6832719368</v>
      </c>
      <c r="L189">
        <v>1554.7735049453</v>
      </c>
      <c r="M189">
        <v>1561.9070719366</v>
      </c>
    </row>
    <row r="190" spans="1:13">
      <c r="A190" t="s">
        <v>1029</v>
      </c>
      <c r="B190">
        <v>1538.6344218342</v>
      </c>
      <c r="C190">
        <v>1546.4563630176</v>
      </c>
      <c r="D190">
        <v>1555.022341675</v>
      </c>
      <c r="E190">
        <v>1562.0456266328</v>
      </c>
      <c r="F190">
        <v>1538.4102522072</v>
      </c>
      <c r="G190">
        <v>1546.4328193736</v>
      </c>
      <c r="H190">
        <v>1554.7986816771</v>
      </c>
      <c r="I190">
        <v>1561.8844445832</v>
      </c>
      <c r="J190">
        <v>1538.4146810157</v>
      </c>
      <c r="K190">
        <v>1546.684440066</v>
      </c>
      <c r="L190">
        <v>1554.77566962</v>
      </c>
      <c r="M190">
        <v>1561.9052850832</v>
      </c>
    </row>
    <row r="191" spans="1:13">
      <c r="A191" t="s">
        <v>1030</v>
      </c>
      <c r="B191">
        <v>1538.6344218342</v>
      </c>
      <c r="C191">
        <v>1546.4565570146</v>
      </c>
      <c r="D191">
        <v>1555.0235205112</v>
      </c>
      <c r="E191">
        <v>1562.058926724</v>
      </c>
      <c r="F191">
        <v>1538.4127555255</v>
      </c>
      <c r="G191">
        <v>1546.4316516244</v>
      </c>
      <c r="H191">
        <v>1554.796911051</v>
      </c>
      <c r="I191">
        <v>1561.9289044716</v>
      </c>
      <c r="J191">
        <v>1538.4158366886</v>
      </c>
      <c r="K191">
        <v>1546.6842460119</v>
      </c>
      <c r="L191">
        <v>1554.7738990464</v>
      </c>
      <c r="M191">
        <v>1561.9092545806</v>
      </c>
    </row>
    <row r="192" spans="1:13">
      <c r="A192" t="s">
        <v>1031</v>
      </c>
      <c r="B192">
        <v>1538.635769877</v>
      </c>
      <c r="C192">
        <v>1546.4590865874</v>
      </c>
      <c r="D192">
        <v>1555.0248993479</v>
      </c>
      <c r="E192">
        <v>1562.0551563367</v>
      </c>
      <c r="F192">
        <v>1538.4121776912</v>
      </c>
      <c r="G192">
        <v>1546.4343751072</v>
      </c>
      <c r="H192">
        <v>1554.794354128</v>
      </c>
      <c r="I192">
        <v>1561.9249348743</v>
      </c>
      <c r="J192">
        <v>1538.4171843484</v>
      </c>
      <c r="K192">
        <v>1546.6848300769</v>
      </c>
      <c r="L192">
        <v>1554.771342199</v>
      </c>
      <c r="M192">
        <v>1561.9046894664</v>
      </c>
    </row>
    <row r="193" spans="1:13">
      <c r="A193" t="s">
        <v>1032</v>
      </c>
      <c r="B193">
        <v>1538.635769877</v>
      </c>
      <c r="C193">
        <v>1546.4594764848</v>
      </c>
      <c r="D193">
        <v>1555.022341675</v>
      </c>
      <c r="E193">
        <v>1562.0605159972</v>
      </c>
      <c r="F193">
        <v>1538.4102522072</v>
      </c>
      <c r="G193">
        <v>1546.4359327459</v>
      </c>
      <c r="H193">
        <v>1554.7959267308</v>
      </c>
      <c r="I193">
        <v>1561.9263240371</v>
      </c>
      <c r="J193">
        <v>1538.4154508367</v>
      </c>
      <c r="K193">
        <v>1546.6828838292</v>
      </c>
      <c r="L193">
        <v>1554.7729166777</v>
      </c>
      <c r="M193">
        <v>1561.906674211</v>
      </c>
    </row>
    <row r="194" spans="1:13">
      <c r="A194" t="s">
        <v>1033</v>
      </c>
      <c r="B194">
        <v>1538.6371198049</v>
      </c>
      <c r="C194">
        <v>1546.4575289021</v>
      </c>
      <c r="D194">
        <v>1555.0237185866</v>
      </c>
      <c r="E194">
        <v>1562.0605159972</v>
      </c>
      <c r="F194">
        <v>1538.4133333603</v>
      </c>
      <c r="G194">
        <v>1546.4328193736</v>
      </c>
      <c r="H194">
        <v>1554.7971071462</v>
      </c>
      <c r="I194">
        <v>1561.8850401847</v>
      </c>
      <c r="J194">
        <v>1538.4177621865</v>
      </c>
      <c r="K194">
        <v>1546.6832719368</v>
      </c>
      <c r="L194">
        <v>1554.7735049453</v>
      </c>
      <c r="M194">
        <v>1561.9007199922</v>
      </c>
    </row>
    <row r="195" spans="1:13">
      <c r="A195" t="s">
        <v>1034</v>
      </c>
      <c r="B195">
        <v>1538.6349998355</v>
      </c>
      <c r="C195">
        <v>1546.460838274</v>
      </c>
      <c r="D195">
        <v>1555.0229301313</v>
      </c>
      <c r="E195">
        <v>1562.0535670744</v>
      </c>
      <c r="F195">
        <v>1538.4089045596</v>
      </c>
      <c r="G195">
        <v>1546.4355428605</v>
      </c>
      <c r="H195">
        <v>1554.795140429</v>
      </c>
      <c r="I195">
        <v>1561.920767401</v>
      </c>
      <c r="J195">
        <v>1538.4146810157</v>
      </c>
      <c r="K195">
        <v>1546.6824938192</v>
      </c>
      <c r="L195">
        <v>1554.7729166777</v>
      </c>
      <c r="M195">
        <v>1561.9062784257</v>
      </c>
    </row>
    <row r="196" spans="1:13">
      <c r="A196" t="s">
        <v>1035</v>
      </c>
      <c r="B196">
        <v>1538.6359637996</v>
      </c>
      <c r="C196">
        <v>1546.4569469106</v>
      </c>
      <c r="D196">
        <v>1555.022537827</v>
      </c>
      <c r="E196">
        <v>1562.0390756352</v>
      </c>
      <c r="F196">
        <v>1538.4096743748</v>
      </c>
      <c r="G196">
        <v>1546.4328193736</v>
      </c>
      <c r="H196">
        <v>1554.7961247482</v>
      </c>
      <c r="I196">
        <v>1561.9225542898</v>
      </c>
      <c r="J196">
        <v>1538.4142951644</v>
      </c>
      <c r="K196">
        <v>1546.6838560012</v>
      </c>
      <c r="L196">
        <v>1554.7731127669</v>
      </c>
      <c r="M196">
        <v>1561.9044915742</v>
      </c>
    </row>
    <row r="197" spans="1:13">
      <c r="A197" t="s">
        <v>1036</v>
      </c>
      <c r="B197">
        <v>1538.6342297948</v>
      </c>
      <c r="C197">
        <v>1546.4600584782</v>
      </c>
      <c r="D197">
        <v>1555.0201763133</v>
      </c>
      <c r="E197">
        <v>1562.0539648748</v>
      </c>
      <c r="F197">
        <v>1538.4100602238</v>
      </c>
      <c r="G197">
        <v>1546.4359327459</v>
      </c>
      <c r="H197">
        <v>1554.7967149559</v>
      </c>
      <c r="I197">
        <v>1561.9084610675</v>
      </c>
      <c r="J197">
        <v>1538.4158366886</v>
      </c>
      <c r="K197">
        <v>1546.684440066</v>
      </c>
      <c r="L197">
        <v>1554.773702957</v>
      </c>
      <c r="M197">
        <v>1561.903895958</v>
      </c>
    </row>
    <row r="198" spans="1:13">
      <c r="A198" t="s">
        <v>1037</v>
      </c>
      <c r="B198">
        <v>1538.6348077959</v>
      </c>
      <c r="C198">
        <v>1546.4598644803</v>
      </c>
      <c r="D198">
        <v>1555.021751296</v>
      </c>
      <c r="E198">
        <v>1562.0491990453</v>
      </c>
      <c r="F198">
        <v>1538.4133333603</v>
      </c>
      <c r="G198">
        <v>1546.4357368522</v>
      </c>
      <c r="H198">
        <v>1554.7975012593</v>
      </c>
      <c r="I198">
        <v>1561.9009178834</v>
      </c>
      <c r="J198">
        <v>1538.4191098497</v>
      </c>
      <c r="K198">
        <v>1546.6834678932</v>
      </c>
      <c r="L198">
        <v>1554.7752755181</v>
      </c>
      <c r="M198">
        <v>1561.9060785931</v>
      </c>
    </row>
    <row r="199" spans="1:13">
      <c r="A199" t="s">
        <v>1038</v>
      </c>
      <c r="B199">
        <v>1538.6330737938</v>
      </c>
      <c r="C199">
        <v>1546.4579187986</v>
      </c>
      <c r="D199">
        <v>1555.0241108915</v>
      </c>
      <c r="E199">
        <v>1562.0567436617</v>
      </c>
      <c r="F199">
        <v>1538.4125635414</v>
      </c>
      <c r="G199">
        <v>1546.4345690987</v>
      </c>
      <c r="H199">
        <v>1554.796911051</v>
      </c>
      <c r="I199">
        <v>1561.9261261394</v>
      </c>
      <c r="J199">
        <v>1538.4177621865</v>
      </c>
      <c r="K199">
        <v>1546.684440066</v>
      </c>
      <c r="L199">
        <v>1554.7744892371</v>
      </c>
      <c r="M199">
        <v>1561.9070719366</v>
      </c>
    </row>
    <row r="200" spans="1:13">
      <c r="A200" t="s">
        <v>1039</v>
      </c>
      <c r="B200">
        <v>1538.6363478793</v>
      </c>
      <c r="C200">
        <v>1546.4590865874</v>
      </c>
      <c r="D200">
        <v>1555.0168321298</v>
      </c>
      <c r="E200">
        <v>1562.0543607349</v>
      </c>
      <c r="F200">
        <v>1538.4102522072</v>
      </c>
      <c r="G200">
        <v>1546.4349589836</v>
      </c>
      <c r="H200">
        <v>1554.7961247482</v>
      </c>
      <c r="I200">
        <v>1561.9316847538</v>
      </c>
      <c r="J200">
        <v>1538.4158366886</v>
      </c>
      <c r="K200">
        <v>1546.6842460119</v>
      </c>
      <c r="L200">
        <v>1554.7731127669</v>
      </c>
      <c r="M200">
        <v>1561.9068740438</v>
      </c>
    </row>
    <row r="201" spans="1:13">
      <c r="A201" t="s">
        <v>1040</v>
      </c>
      <c r="B201">
        <v>1538.6349998355</v>
      </c>
      <c r="C201">
        <v>1546.4598644803</v>
      </c>
      <c r="D201">
        <v>1555.0250955006</v>
      </c>
      <c r="E201">
        <v>1562.0470160102</v>
      </c>
      <c r="F201">
        <v>1538.4089045596</v>
      </c>
      <c r="G201">
        <v>1546.4357368522</v>
      </c>
      <c r="H201">
        <v>1554.7975012593</v>
      </c>
      <c r="I201">
        <v>1561.903895958</v>
      </c>
      <c r="J201">
        <v>1538.4141031799</v>
      </c>
      <c r="K201">
        <v>1546.6832719368</v>
      </c>
      <c r="L201">
        <v>1554.7752755181</v>
      </c>
      <c r="M201">
        <v>1561.8999264879</v>
      </c>
    </row>
    <row r="202" spans="1:13">
      <c r="A202" t="s">
        <v>1041</v>
      </c>
      <c r="B202">
        <v>1538.6338438333</v>
      </c>
      <c r="C202">
        <v>1546.4577248013</v>
      </c>
      <c r="D202">
        <v>1555.0248993479</v>
      </c>
      <c r="E202">
        <v>1562.0523756149</v>
      </c>
      <c r="F202">
        <v>1538.4115998573</v>
      </c>
      <c r="G202">
        <v>1546.43359724</v>
      </c>
      <c r="H202">
        <v>1554.795534541</v>
      </c>
      <c r="I202">
        <v>1561.9100480944</v>
      </c>
      <c r="J202">
        <v>1538.4160286735</v>
      </c>
      <c r="K202">
        <v>1546.6838560012</v>
      </c>
      <c r="L202">
        <v>1554.7725225771</v>
      </c>
      <c r="M202">
        <v>1561.9042936821</v>
      </c>
    </row>
    <row r="203" spans="1:13">
      <c r="A203" t="s">
        <v>1042</v>
      </c>
      <c r="B203">
        <v>1538.6363478793</v>
      </c>
      <c r="C203">
        <v>1546.4586966903</v>
      </c>
      <c r="D203">
        <v>1555.0237185866</v>
      </c>
      <c r="E203">
        <v>1562.0490011165</v>
      </c>
      <c r="F203">
        <v>1538.4110220238</v>
      </c>
      <c r="G203">
        <v>1546.4345690987</v>
      </c>
      <c r="H203">
        <v>1554.7982875635</v>
      </c>
      <c r="I203">
        <v>1561.9064763184</v>
      </c>
      <c r="J203">
        <v>1538.4156447037</v>
      </c>
      <c r="K203">
        <v>1546.683077883</v>
      </c>
      <c r="L203">
        <v>1554.7746853267</v>
      </c>
      <c r="M203">
        <v>1561.9025068351</v>
      </c>
    </row>
    <row r="204" spans="1:13">
      <c r="A204" t="s">
        <v>1043</v>
      </c>
      <c r="B204">
        <v>1538.6346157564</v>
      </c>
      <c r="C204">
        <v>1546.4596704825</v>
      </c>
      <c r="D204">
        <v>1555.0262762641</v>
      </c>
      <c r="E204">
        <v>1562.0476117356</v>
      </c>
      <c r="F204">
        <v>1538.4108300401</v>
      </c>
      <c r="G204">
        <v>1546.4347649921</v>
      </c>
      <c r="H204">
        <v>1554.7967149559</v>
      </c>
      <c r="I204">
        <v>1561.9265238749</v>
      </c>
      <c r="J204">
        <v>1538.4171843484</v>
      </c>
      <c r="K204">
        <v>1546.684440066</v>
      </c>
      <c r="L204">
        <v>1554.7731127669</v>
      </c>
      <c r="M204">
        <v>1561.9076675553</v>
      </c>
    </row>
    <row r="205" spans="1:13">
      <c r="A205" t="s">
        <v>1044</v>
      </c>
      <c r="B205">
        <v>1538.6361558394</v>
      </c>
      <c r="C205">
        <v>1546.4573349049</v>
      </c>
      <c r="D205">
        <v>1555.024308967</v>
      </c>
      <c r="E205">
        <v>1562.0585308616</v>
      </c>
      <c r="F205">
        <v>1538.4115998573</v>
      </c>
      <c r="G205">
        <v>1546.4324294897</v>
      </c>
      <c r="H205">
        <v>1554.7953365237</v>
      </c>
      <c r="I205">
        <v>1561.9007199922</v>
      </c>
      <c r="J205">
        <v>1538.4166065108</v>
      </c>
      <c r="K205">
        <v>1546.6838560012</v>
      </c>
      <c r="L205">
        <v>1554.7731127669</v>
      </c>
      <c r="M205">
        <v>1561.9021091119</v>
      </c>
    </row>
    <row r="206" spans="1:13">
      <c r="A206" t="s">
        <v>1045</v>
      </c>
      <c r="B206">
        <v>1538.635769877</v>
      </c>
      <c r="C206">
        <v>1546.4579187986</v>
      </c>
      <c r="D206">
        <v>1555.021751296</v>
      </c>
      <c r="E206">
        <v>1562.0448329811</v>
      </c>
      <c r="F206">
        <v>1538.4102522072</v>
      </c>
      <c r="G206">
        <v>1546.4339871245</v>
      </c>
      <c r="H206">
        <v>1554.7961247482</v>
      </c>
      <c r="I206">
        <v>1561.9304934802</v>
      </c>
      <c r="J206">
        <v>1538.415258852</v>
      </c>
      <c r="K206">
        <v>1546.684440066</v>
      </c>
      <c r="L206">
        <v>1554.7723264881</v>
      </c>
      <c r="M206">
        <v>1561.9058807006</v>
      </c>
    </row>
    <row r="207" spans="1:13">
      <c r="A207" t="s">
        <v>1046</v>
      </c>
      <c r="B207">
        <v>1538.6338438333</v>
      </c>
      <c r="C207">
        <v>1546.4592805851</v>
      </c>
      <c r="D207">
        <v>1555.0182090317</v>
      </c>
      <c r="E207">
        <v>1562.0559499988</v>
      </c>
      <c r="F207">
        <v>1538.4102522072</v>
      </c>
      <c r="G207">
        <v>1546.4351529752</v>
      </c>
      <c r="H207">
        <v>1554.7986816771</v>
      </c>
      <c r="I207">
        <v>1561.9287065733</v>
      </c>
      <c r="J207">
        <v>1538.4154508367</v>
      </c>
      <c r="K207">
        <v>1546.6819097559</v>
      </c>
      <c r="L207">
        <v>1554.7764559021</v>
      </c>
      <c r="M207">
        <v>1561.9064763184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1538.6581145954</v>
      </c>
      <c r="C2">
        <v>1546.5007268283</v>
      </c>
      <c r="D2">
        <v>1555.0270627997</v>
      </c>
      <c r="E2">
        <v>1562.0337161217</v>
      </c>
      <c r="F2">
        <v>1538.3869529161</v>
      </c>
      <c r="G2">
        <v>1546.3921545948</v>
      </c>
      <c r="H2">
        <v>1554.8150058475</v>
      </c>
      <c r="I2">
        <v>1561.9346610054</v>
      </c>
      <c r="J2">
        <v>1538.4158366886</v>
      </c>
      <c r="K2">
        <v>1546.6854141425</v>
      </c>
      <c r="L2">
        <v>1554.7711461103</v>
      </c>
      <c r="M2">
        <v>1561.89417021</v>
      </c>
    </row>
    <row r="3" spans="1:13">
      <c r="A3" t="s">
        <v>1048</v>
      </c>
      <c r="B3">
        <v>1538.6602327457</v>
      </c>
      <c r="C3">
        <v>1546.4987810438</v>
      </c>
      <c r="D3">
        <v>1555.0270627997</v>
      </c>
      <c r="E3">
        <v>1562.0527734147</v>
      </c>
      <c r="F3">
        <v>1538.3884943855</v>
      </c>
      <c r="G3">
        <v>1546.3925444584</v>
      </c>
      <c r="H3">
        <v>1554.816186292</v>
      </c>
      <c r="I3">
        <v>1561.9384327513</v>
      </c>
      <c r="J3">
        <v>1538.4167984959</v>
      </c>
      <c r="K3">
        <v>1546.6858022514</v>
      </c>
      <c r="L3">
        <v>1554.7729166777</v>
      </c>
      <c r="M3">
        <v>1561.8939723205</v>
      </c>
    </row>
    <row r="4" spans="1:13">
      <c r="A4" t="s">
        <v>1049</v>
      </c>
      <c r="B4">
        <v>1538.6588846601</v>
      </c>
      <c r="C4">
        <v>1546.4997548864</v>
      </c>
      <c r="D4">
        <v>1555.0221435999</v>
      </c>
      <c r="E4">
        <v>1562.0233930496</v>
      </c>
      <c r="F4">
        <v>1538.3884943855</v>
      </c>
      <c r="G4">
        <v>1546.3931264014</v>
      </c>
      <c r="H4">
        <v>1554.814415626</v>
      </c>
      <c r="I4">
        <v>1561.9229500833</v>
      </c>
      <c r="J4">
        <v>1538.4154508367</v>
      </c>
      <c r="K4">
        <v>1546.6867763296</v>
      </c>
      <c r="L4">
        <v>1554.7733088561</v>
      </c>
      <c r="M4">
        <v>1561.889605184</v>
      </c>
    </row>
    <row r="5" spans="1:13">
      <c r="A5" t="s">
        <v>1050</v>
      </c>
      <c r="B5">
        <v>1538.6590767057</v>
      </c>
      <c r="C5">
        <v>1546.4989750514</v>
      </c>
      <c r="D5">
        <v>1555.0248993479</v>
      </c>
      <c r="E5">
        <v>1562.0311353409</v>
      </c>
      <c r="F5">
        <v>1538.3884943855</v>
      </c>
      <c r="G5">
        <v>1546.391960614</v>
      </c>
      <c r="H5">
        <v>1554.8167765148</v>
      </c>
      <c r="I5">
        <v>1561.9164001147</v>
      </c>
      <c r="J5">
        <v>1538.415258852</v>
      </c>
      <c r="K5">
        <v>1546.6865822749</v>
      </c>
      <c r="L5">
        <v>1554.7740951358</v>
      </c>
      <c r="M5">
        <v>1561.8947658189</v>
      </c>
    </row>
    <row r="6" spans="1:13">
      <c r="A6" t="s">
        <v>1051</v>
      </c>
      <c r="B6">
        <v>1538.6565725857</v>
      </c>
      <c r="C6">
        <v>1546.4987810438</v>
      </c>
      <c r="D6">
        <v>1555.0237185866</v>
      </c>
      <c r="E6">
        <v>1562.0416564422</v>
      </c>
      <c r="F6">
        <v>1538.3877227093</v>
      </c>
      <c r="G6">
        <v>1546.3905970444</v>
      </c>
      <c r="H6">
        <v>1554.8152019473</v>
      </c>
      <c r="I6">
        <v>1561.9293022085</v>
      </c>
      <c r="J6">
        <v>1538.4146810157</v>
      </c>
      <c r="K6">
        <v>1546.6858022514</v>
      </c>
      <c r="L6">
        <v>1554.7733088561</v>
      </c>
      <c r="M6">
        <v>1561.89417021</v>
      </c>
    </row>
    <row r="7" spans="1:13">
      <c r="A7" t="s">
        <v>1052</v>
      </c>
      <c r="B7">
        <v>1538.6581145954</v>
      </c>
      <c r="C7">
        <v>1546.4987810438</v>
      </c>
      <c r="D7">
        <v>1555.0266685703</v>
      </c>
      <c r="E7">
        <v>1562.0507882987</v>
      </c>
      <c r="F7">
        <v>1538.3877227093</v>
      </c>
      <c r="G7">
        <v>1546.3921545948</v>
      </c>
      <c r="H7">
        <v>1554.8152019473</v>
      </c>
      <c r="I7">
        <v>1561.9408153245</v>
      </c>
      <c r="J7">
        <v>1538.4166065108</v>
      </c>
      <c r="K7">
        <v>1546.6852200881</v>
      </c>
      <c r="L7">
        <v>1554.7711461103</v>
      </c>
      <c r="M7">
        <v>1561.8959570379</v>
      </c>
    </row>
    <row r="8" spans="1:13">
      <c r="A8" t="s">
        <v>1053</v>
      </c>
      <c r="B8">
        <v>1538.6571506036</v>
      </c>
      <c r="C8">
        <v>1546.4989750514</v>
      </c>
      <c r="D8">
        <v>1555.0248993479</v>
      </c>
      <c r="E8">
        <v>1562.0394714877</v>
      </c>
      <c r="F8">
        <v>1538.3884943855</v>
      </c>
      <c r="G8">
        <v>1546.391960614</v>
      </c>
      <c r="H8">
        <v>1554.814415626</v>
      </c>
      <c r="I8">
        <v>1561.939426136</v>
      </c>
      <c r="J8">
        <v>1538.4179541719</v>
      </c>
      <c r="K8">
        <v>1546.6881385192</v>
      </c>
      <c r="L8">
        <v>1554.771736299</v>
      </c>
      <c r="M8">
        <v>1561.8949637086</v>
      </c>
    </row>
    <row r="9" spans="1:13">
      <c r="A9" t="s">
        <v>1054</v>
      </c>
      <c r="B9">
        <v>1538.6590767057</v>
      </c>
      <c r="C9">
        <v>1546.4980031118</v>
      </c>
      <c r="D9">
        <v>1555.023914739</v>
      </c>
      <c r="E9">
        <v>1562.0366927622</v>
      </c>
      <c r="F9">
        <v>1538.3877227093</v>
      </c>
      <c r="G9">
        <v>1546.3902090836</v>
      </c>
      <c r="H9">
        <v>1554.8142195264</v>
      </c>
      <c r="I9">
        <v>1561.9277151424</v>
      </c>
      <c r="J9">
        <v>1538.4160286735</v>
      </c>
      <c r="K9">
        <v>1546.6861922631</v>
      </c>
      <c r="L9">
        <v>1554.7731127669</v>
      </c>
      <c r="M9">
        <v>1561.893178823</v>
      </c>
    </row>
    <row r="10" spans="1:13">
      <c r="A10" t="s">
        <v>1055</v>
      </c>
      <c r="B10">
        <v>1538.6584986863</v>
      </c>
      <c r="C10">
        <v>1546.4985870362</v>
      </c>
      <c r="D10">
        <v>1555.0231282066</v>
      </c>
      <c r="E10">
        <v>1562.0406629275</v>
      </c>
      <c r="F10">
        <v>1538.3908037721</v>
      </c>
      <c r="G10">
        <v>1546.3917647315</v>
      </c>
      <c r="H10">
        <v>1554.816186292</v>
      </c>
      <c r="I10">
        <v>1561.9366458262</v>
      </c>
      <c r="J10">
        <v>1538.4175702012</v>
      </c>
      <c r="K10">
        <v>1546.6871663418</v>
      </c>
      <c r="L10">
        <v>1554.7742931477</v>
      </c>
      <c r="M10">
        <v>1561.8951635384</v>
      </c>
    </row>
    <row r="11" spans="1:13">
      <c r="A11" t="s">
        <v>1056</v>
      </c>
      <c r="B11">
        <v>1538.6596547255</v>
      </c>
      <c r="C11">
        <v>1546.5007268283</v>
      </c>
      <c r="D11">
        <v>1555.0268666465</v>
      </c>
      <c r="E11">
        <v>1562.0410607214</v>
      </c>
      <c r="F11">
        <v>1538.3865689608</v>
      </c>
      <c r="G11">
        <v>1546.394100111</v>
      </c>
      <c r="H11">
        <v>1554.816972615</v>
      </c>
      <c r="I11">
        <v>1561.9416088704</v>
      </c>
      <c r="J11">
        <v>1538.4127555255</v>
      </c>
      <c r="K11">
        <v>1546.6867763296</v>
      </c>
      <c r="L11">
        <v>1554.7742931477</v>
      </c>
      <c r="M11">
        <v>1561.8973461491</v>
      </c>
    </row>
    <row r="12" spans="1:13">
      <c r="A12" t="s">
        <v>1057</v>
      </c>
      <c r="B12">
        <v>1538.6584986863</v>
      </c>
      <c r="C12">
        <v>1546.4972251805</v>
      </c>
      <c r="D12">
        <v>1555.02883395</v>
      </c>
      <c r="E12">
        <v>1562.043641535</v>
      </c>
      <c r="F12">
        <v>1538.3898419974</v>
      </c>
      <c r="G12">
        <v>1546.3917647315</v>
      </c>
      <c r="H12">
        <v>1554.8148097478</v>
      </c>
      <c r="I12">
        <v>1561.9275153043</v>
      </c>
      <c r="J12">
        <v>1538.4167984959</v>
      </c>
      <c r="K12">
        <v>1546.6854141425</v>
      </c>
      <c r="L12">
        <v>1554.7721284767</v>
      </c>
      <c r="M12">
        <v>1561.8935746016</v>
      </c>
    </row>
    <row r="13" spans="1:13">
      <c r="A13" t="s">
        <v>1058</v>
      </c>
      <c r="B13">
        <v>1538.6584986863</v>
      </c>
      <c r="C13">
        <v>1546.4985870362</v>
      </c>
      <c r="D13">
        <v>1555.0256858821</v>
      </c>
      <c r="E13">
        <v>1562.0249803101</v>
      </c>
      <c r="F13">
        <v>1538.3896481369</v>
      </c>
      <c r="G13">
        <v>1546.3921545948</v>
      </c>
      <c r="H13">
        <v>1554.816972615</v>
      </c>
      <c r="I13">
        <v>1561.9356543853</v>
      </c>
      <c r="J13">
        <v>1538.4160286735</v>
      </c>
      <c r="K13">
        <v>1546.6869703844</v>
      </c>
      <c r="L13">
        <v>1554.7750794284</v>
      </c>
      <c r="M13">
        <v>1561.8945679292</v>
      </c>
    </row>
    <row r="14" spans="1:13">
      <c r="A14" t="s">
        <v>1059</v>
      </c>
      <c r="B14">
        <v>1538.657728622</v>
      </c>
      <c r="C14">
        <v>1546.4997548864</v>
      </c>
      <c r="D14">
        <v>1555.0262762641</v>
      </c>
      <c r="E14">
        <v>1562.0509862279</v>
      </c>
      <c r="F14">
        <v>1538.3871448938</v>
      </c>
      <c r="G14">
        <v>1546.3923485757</v>
      </c>
      <c r="H14">
        <v>1554.8128429858</v>
      </c>
      <c r="I14">
        <v>1561.9298978441</v>
      </c>
      <c r="J14">
        <v>1538.4160286735</v>
      </c>
      <c r="K14">
        <v>1546.6875544516</v>
      </c>
      <c r="L14">
        <v>1554.7729166777</v>
      </c>
      <c r="M14">
        <v>1561.8973461491</v>
      </c>
    </row>
    <row r="15" spans="1:13">
      <c r="A15" t="s">
        <v>1060</v>
      </c>
      <c r="B15">
        <v>1538.6586926145</v>
      </c>
      <c r="C15">
        <v>1546.4999488943</v>
      </c>
      <c r="D15">
        <v>1555.0248993479</v>
      </c>
      <c r="E15">
        <v>1562.0386778424</v>
      </c>
      <c r="F15">
        <v>1538.3871448938</v>
      </c>
      <c r="G15">
        <v>1546.3911808877</v>
      </c>
      <c r="H15">
        <v>1554.8157921694</v>
      </c>
      <c r="I15">
        <v>1561.9160043245</v>
      </c>
      <c r="J15">
        <v>1538.4146810157</v>
      </c>
      <c r="K15">
        <v>1546.6863863177</v>
      </c>
      <c r="L15">
        <v>1554.7742931477</v>
      </c>
      <c r="M15">
        <v>1561.8957572079</v>
      </c>
    </row>
    <row r="16" spans="1:13">
      <c r="A16" t="s">
        <v>1061</v>
      </c>
      <c r="B16">
        <v>1538.657728622</v>
      </c>
      <c r="C16">
        <v>1546.4991709611</v>
      </c>
      <c r="D16">
        <v>1555.0229301313</v>
      </c>
      <c r="E16">
        <v>1562.0321269031</v>
      </c>
      <c r="F16">
        <v>1538.3863751011</v>
      </c>
      <c r="G16">
        <v>1546.3931264014</v>
      </c>
      <c r="H16">
        <v>1554.8150058475</v>
      </c>
      <c r="I16">
        <v>1561.9160043245</v>
      </c>
      <c r="J16">
        <v>1538.4144890312</v>
      </c>
      <c r="K16">
        <v>1546.6873603966</v>
      </c>
      <c r="L16">
        <v>1554.7729166777</v>
      </c>
      <c r="M16">
        <v>1561.893178823</v>
      </c>
    </row>
    <row r="17" spans="1:13">
      <c r="A17" t="s">
        <v>1062</v>
      </c>
      <c r="B17">
        <v>1538.6586926145</v>
      </c>
      <c r="C17">
        <v>1546.4985870362</v>
      </c>
      <c r="D17">
        <v>1555.0252916534</v>
      </c>
      <c r="E17">
        <v>1562.0432437398</v>
      </c>
      <c r="F17">
        <v>1538.3884943855</v>
      </c>
      <c r="G17">
        <v>1546.3931264014</v>
      </c>
      <c r="H17">
        <v>1554.816382392</v>
      </c>
      <c r="I17">
        <v>1561.9374413081</v>
      </c>
      <c r="J17">
        <v>1538.4160286735</v>
      </c>
      <c r="K17">
        <v>1546.6861922631</v>
      </c>
      <c r="L17">
        <v>1554.7740951358</v>
      </c>
      <c r="M17">
        <v>1561.8957572079</v>
      </c>
    </row>
    <row r="18" spans="1:13">
      <c r="A18" t="s">
        <v>1063</v>
      </c>
      <c r="B18">
        <v>1538.6594626798</v>
      </c>
      <c r="C18">
        <v>1546.4987810438</v>
      </c>
      <c r="D18">
        <v>1555.0250955006</v>
      </c>
      <c r="E18">
        <v>1562.0400672074</v>
      </c>
      <c r="F18">
        <v>1538.3871448938</v>
      </c>
      <c r="G18">
        <v>1546.3911808877</v>
      </c>
      <c r="H18">
        <v>1554.816186292</v>
      </c>
      <c r="I18">
        <v>1561.9443872576</v>
      </c>
      <c r="J18">
        <v>1538.415258852</v>
      </c>
      <c r="K18">
        <v>1546.6871663418</v>
      </c>
      <c r="L18">
        <v>1554.7742931477</v>
      </c>
      <c r="M18">
        <v>1561.893772491</v>
      </c>
    </row>
    <row r="19" spans="1:13">
      <c r="A19" t="s">
        <v>1064</v>
      </c>
      <c r="B19">
        <v>1538.6573445316</v>
      </c>
      <c r="C19">
        <v>1546.4989750514</v>
      </c>
      <c r="D19">
        <v>1555.024308967</v>
      </c>
      <c r="E19">
        <v>1562.0428478854</v>
      </c>
      <c r="F19">
        <v>1538.3871448938</v>
      </c>
      <c r="G19">
        <v>1546.391960614</v>
      </c>
      <c r="H19">
        <v>1554.8150058475</v>
      </c>
      <c r="I19">
        <v>1561.9366458262</v>
      </c>
      <c r="J19">
        <v>1538.415258852</v>
      </c>
      <c r="K19">
        <v>1546.6848300769</v>
      </c>
      <c r="L19">
        <v>1554.7731127669</v>
      </c>
      <c r="M19">
        <v>1561.8949637086</v>
      </c>
    </row>
    <row r="20" spans="1:13">
      <c r="A20" t="s">
        <v>1065</v>
      </c>
      <c r="B20">
        <v>1538.6569585585</v>
      </c>
      <c r="C20">
        <v>1546.4980031118</v>
      </c>
      <c r="D20">
        <v>1555.0231282066</v>
      </c>
      <c r="E20">
        <v>1562.0430458126</v>
      </c>
      <c r="F20">
        <v>1538.3883005253</v>
      </c>
      <c r="G20">
        <v>1546.3921545948</v>
      </c>
      <c r="H20">
        <v>1554.8140215044</v>
      </c>
      <c r="I20">
        <v>1561.9388304931</v>
      </c>
      <c r="J20">
        <v>1538.4158366886</v>
      </c>
      <c r="K20">
        <v>1546.6881385192</v>
      </c>
      <c r="L20">
        <v>1554.7733088561</v>
      </c>
      <c r="M20">
        <v>1561.8953614282</v>
      </c>
    </row>
    <row r="21" spans="1:13">
      <c r="A21" t="s">
        <v>1066</v>
      </c>
      <c r="B21">
        <v>1538.6588846601</v>
      </c>
      <c r="C21">
        <v>1546.4993649688</v>
      </c>
      <c r="D21">
        <v>1555.024308967</v>
      </c>
      <c r="E21">
        <v>1562.0466182133</v>
      </c>
      <c r="F21">
        <v>1538.3877227093</v>
      </c>
      <c r="G21">
        <v>1546.3915707508</v>
      </c>
      <c r="H21">
        <v>1554.814415626</v>
      </c>
      <c r="I21">
        <v>1561.9293022085</v>
      </c>
      <c r="J21">
        <v>1538.4171843484</v>
      </c>
      <c r="K21">
        <v>1546.6867763296</v>
      </c>
      <c r="L21">
        <v>1554.773702957</v>
      </c>
      <c r="M21">
        <v>1561.89417021</v>
      </c>
    </row>
    <row r="22" spans="1:13">
      <c r="A22" t="s">
        <v>1067</v>
      </c>
      <c r="B22">
        <v>1538.6600406999</v>
      </c>
      <c r="C22">
        <v>1546.4981971192</v>
      </c>
      <c r="D22">
        <v>1555.0256858821</v>
      </c>
      <c r="E22">
        <v>1562.0243846019</v>
      </c>
      <c r="F22">
        <v>1538.3894561585</v>
      </c>
      <c r="G22">
        <v>1546.3925444584</v>
      </c>
      <c r="H22">
        <v>1554.8148097478</v>
      </c>
      <c r="I22">
        <v>1561.9217588231</v>
      </c>
      <c r="J22">
        <v>1538.418917864</v>
      </c>
      <c r="K22">
        <v>1546.6861922631</v>
      </c>
      <c r="L22">
        <v>1554.7707520106</v>
      </c>
      <c r="M22">
        <v>1561.8911921726</v>
      </c>
    </row>
    <row r="23" spans="1:13">
      <c r="A23" t="s">
        <v>1068</v>
      </c>
      <c r="B23">
        <v>1538.6600406999</v>
      </c>
      <c r="C23">
        <v>1546.4993649688</v>
      </c>
      <c r="D23">
        <v>1555.0211609175</v>
      </c>
      <c r="E23">
        <v>1562.051384027</v>
      </c>
      <c r="F23">
        <v>1538.3875307315</v>
      </c>
      <c r="G23">
        <v>1546.3927384394</v>
      </c>
      <c r="H23">
        <v>1554.816186292</v>
      </c>
      <c r="I23">
        <v>1561.9251347118</v>
      </c>
      <c r="J23">
        <v>1538.4162225407</v>
      </c>
      <c r="K23">
        <v>1546.6854141425</v>
      </c>
      <c r="L23">
        <v>1554.7754735302</v>
      </c>
      <c r="M23">
        <v>1561.8907963952</v>
      </c>
    </row>
    <row r="24" spans="1:13">
      <c r="A24" t="s">
        <v>1069</v>
      </c>
      <c r="B24">
        <v>1538.6611967414</v>
      </c>
      <c r="C24">
        <v>1546.4997548864</v>
      </c>
      <c r="D24">
        <v>1555.0284397197</v>
      </c>
      <c r="E24">
        <v>1562.0507882987</v>
      </c>
      <c r="F24">
        <v>1538.3883005253</v>
      </c>
      <c r="G24">
        <v>1546.394100111</v>
      </c>
      <c r="H24">
        <v>1554.816972615</v>
      </c>
      <c r="I24">
        <v>1561.9358522853</v>
      </c>
      <c r="J24">
        <v>1538.4177621865</v>
      </c>
      <c r="K24">
        <v>1546.6852200881</v>
      </c>
      <c r="L24">
        <v>1554.7750794284</v>
      </c>
      <c r="M24">
        <v>1561.8953614282</v>
      </c>
    </row>
    <row r="25" spans="1:13">
      <c r="A25" t="s">
        <v>1070</v>
      </c>
      <c r="B25">
        <v>1538.6565725857</v>
      </c>
      <c r="C25">
        <v>1546.4985870362</v>
      </c>
      <c r="D25">
        <v>1555.0245051196</v>
      </c>
      <c r="E25">
        <v>1562.0416564422</v>
      </c>
      <c r="F25">
        <v>1538.3863751011</v>
      </c>
      <c r="G25">
        <v>1546.3917647315</v>
      </c>
      <c r="H25">
        <v>1554.8150058475</v>
      </c>
      <c r="I25">
        <v>1561.9384327513</v>
      </c>
      <c r="J25">
        <v>1538.4139111955</v>
      </c>
      <c r="K25">
        <v>1546.6854141425</v>
      </c>
      <c r="L25">
        <v>1554.7738990464</v>
      </c>
      <c r="M25">
        <v>1561.8953614282</v>
      </c>
    </row>
    <row r="26" spans="1:13">
      <c r="A26" t="s">
        <v>1071</v>
      </c>
      <c r="B26">
        <v>1538.6586926145</v>
      </c>
      <c r="C26">
        <v>1546.5001429022</v>
      </c>
      <c r="D26">
        <v>1555.0256858821</v>
      </c>
      <c r="E26">
        <v>1562.0355013285</v>
      </c>
      <c r="F26">
        <v>1538.3888783417</v>
      </c>
      <c r="G26">
        <v>1546.3921545948</v>
      </c>
      <c r="H26">
        <v>1554.814415626</v>
      </c>
      <c r="I26">
        <v>1561.95232667</v>
      </c>
      <c r="J26">
        <v>1538.4169923632</v>
      </c>
      <c r="K26">
        <v>1546.6858022514</v>
      </c>
      <c r="L26">
        <v>1554.773702957</v>
      </c>
      <c r="M26">
        <v>1561.8969484285</v>
      </c>
    </row>
    <row r="27" spans="1:13">
      <c r="A27" t="s">
        <v>1072</v>
      </c>
      <c r="B27">
        <v>1538.6586926145</v>
      </c>
      <c r="C27">
        <v>1546.5007268283</v>
      </c>
      <c r="D27">
        <v>1555.0256858821</v>
      </c>
      <c r="E27">
        <v>1562.0319289786</v>
      </c>
      <c r="F27">
        <v>1538.3871448938</v>
      </c>
      <c r="G27">
        <v>1546.3937102467</v>
      </c>
      <c r="H27">
        <v>1554.8148097478</v>
      </c>
      <c r="I27">
        <v>1561.9428001609</v>
      </c>
      <c r="J27">
        <v>1538.4160286735</v>
      </c>
      <c r="K27">
        <v>1546.6871663418</v>
      </c>
      <c r="L27">
        <v>1554.7715382878</v>
      </c>
      <c r="M27">
        <v>1561.8985373721</v>
      </c>
    </row>
    <row r="28" spans="1:13">
      <c r="A28" t="s">
        <v>1073</v>
      </c>
      <c r="B28">
        <v>1538.6598486541</v>
      </c>
      <c r="C28">
        <v>1546.4981971192</v>
      </c>
      <c r="D28">
        <v>1555.024308967</v>
      </c>
      <c r="E28">
        <v>1562.0384799163</v>
      </c>
      <c r="F28">
        <v>1538.3879165693</v>
      </c>
      <c r="G28">
        <v>1546.3921545948</v>
      </c>
      <c r="H28">
        <v>1554.8167765148</v>
      </c>
      <c r="I28">
        <v>1561.9499460019</v>
      </c>
      <c r="J28">
        <v>1538.4162225407</v>
      </c>
      <c r="K28">
        <v>1546.6858022514</v>
      </c>
      <c r="L28">
        <v>1554.7740951358</v>
      </c>
      <c r="M28">
        <v>1561.8953614282</v>
      </c>
    </row>
    <row r="29" spans="1:13">
      <c r="A29" t="s">
        <v>1074</v>
      </c>
      <c r="B29">
        <v>1538.657728622</v>
      </c>
      <c r="C29">
        <v>1546.5009227384</v>
      </c>
      <c r="D29">
        <v>1555.0256858821</v>
      </c>
      <c r="E29">
        <v>1562.056545731</v>
      </c>
      <c r="F29">
        <v>1538.3871448938</v>
      </c>
      <c r="G29">
        <v>1546.3952678034</v>
      </c>
      <c r="H29">
        <v>1554.8142195264</v>
      </c>
      <c r="I29">
        <v>1561.9352566451</v>
      </c>
      <c r="J29">
        <v>1538.415258852</v>
      </c>
      <c r="K29">
        <v>1546.6881385192</v>
      </c>
      <c r="L29">
        <v>1554.7729166777</v>
      </c>
      <c r="M29">
        <v>1561.895559318</v>
      </c>
    </row>
    <row r="30" spans="1:13">
      <c r="A30" t="s">
        <v>1075</v>
      </c>
      <c r="B30">
        <v>1538.6586926145</v>
      </c>
      <c r="C30">
        <v>1546.4999488943</v>
      </c>
      <c r="D30">
        <v>1555.0268666465</v>
      </c>
      <c r="E30">
        <v>1562.0333183316</v>
      </c>
      <c r="F30">
        <v>1538.3871448938</v>
      </c>
      <c r="G30">
        <v>1546.3931264014</v>
      </c>
      <c r="H30">
        <v>1554.8153980471</v>
      </c>
      <c r="I30">
        <v>1561.934265206</v>
      </c>
      <c r="J30">
        <v>1538.4146810157</v>
      </c>
      <c r="K30">
        <v>1546.6858022514</v>
      </c>
      <c r="L30">
        <v>1554.7727186662</v>
      </c>
      <c r="M30">
        <v>1561.8991329843</v>
      </c>
    </row>
    <row r="31" spans="1:13">
      <c r="A31" t="s">
        <v>1076</v>
      </c>
      <c r="B31">
        <v>1538.6565725857</v>
      </c>
      <c r="C31">
        <v>1546.4985870362</v>
      </c>
      <c r="D31">
        <v>1555.0213570693</v>
      </c>
      <c r="E31">
        <v>1562.0396713545</v>
      </c>
      <c r="F31">
        <v>1538.3857972866</v>
      </c>
      <c r="G31">
        <v>1546.3902090836</v>
      </c>
      <c r="H31">
        <v>1554.8167765148</v>
      </c>
      <c r="I31">
        <v>1561.9344631057</v>
      </c>
      <c r="J31">
        <v>1538.415258852</v>
      </c>
      <c r="K31">
        <v>1546.6867763296</v>
      </c>
      <c r="L31">
        <v>1554.773702957</v>
      </c>
      <c r="M31">
        <v>1561.8921854972</v>
      </c>
    </row>
    <row r="32" spans="1:13">
      <c r="A32" t="s">
        <v>1077</v>
      </c>
      <c r="B32">
        <v>1538.6581145954</v>
      </c>
      <c r="C32">
        <v>1546.5005328202</v>
      </c>
      <c r="D32">
        <v>1555.0237185866</v>
      </c>
      <c r="E32">
        <v>1562.0343098966</v>
      </c>
      <c r="F32">
        <v>1538.3879165693</v>
      </c>
      <c r="G32">
        <v>1546.394683957</v>
      </c>
      <c r="H32">
        <v>1554.8140215044</v>
      </c>
      <c r="I32">
        <v>1561.9529223232</v>
      </c>
      <c r="J32">
        <v>1538.4156447037</v>
      </c>
      <c r="K32">
        <v>1546.6863863177</v>
      </c>
      <c r="L32">
        <v>1554.7719323878</v>
      </c>
      <c r="M32">
        <v>1561.896352818</v>
      </c>
    </row>
    <row r="33" spans="1:13">
      <c r="A33" t="s">
        <v>1078</v>
      </c>
      <c r="B33">
        <v>1538.6584986863</v>
      </c>
      <c r="C33">
        <v>1546.4972251805</v>
      </c>
      <c r="D33">
        <v>1555.0231282066</v>
      </c>
      <c r="E33">
        <v>1562.0531692742</v>
      </c>
      <c r="F33">
        <v>1538.389072202</v>
      </c>
      <c r="G33">
        <v>1546.3913767701</v>
      </c>
      <c r="H33">
        <v>1554.8157921694</v>
      </c>
      <c r="I33">
        <v>1561.9560985012</v>
      </c>
      <c r="J33">
        <v>1538.4171843484</v>
      </c>
      <c r="K33">
        <v>1546.684440066</v>
      </c>
      <c r="L33">
        <v>1554.7723264881</v>
      </c>
      <c r="M33">
        <v>1561.8957572079</v>
      </c>
    </row>
    <row r="34" spans="1:13">
      <c r="A34" t="s">
        <v>1079</v>
      </c>
      <c r="B34">
        <v>1538.6575365768</v>
      </c>
      <c r="C34">
        <v>1546.5009227384</v>
      </c>
      <c r="D34">
        <v>1555.022341675</v>
      </c>
      <c r="E34">
        <v>1562.0450309088</v>
      </c>
      <c r="F34">
        <v>1538.3883005253</v>
      </c>
      <c r="G34">
        <v>1546.3935162655</v>
      </c>
      <c r="H34">
        <v>1554.816186292</v>
      </c>
      <c r="I34">
        <v>1561.8919876082</v>
      </c>
      <c r="J34">
        <v>1538.415258852</v>
      </c>
      <c r="K34">
        <v>1546.6883325743</v>
      </c>
      <c r="L34">
        <v>1554.7740951358</v>
      </c>
      <c r="M34">
        <v>1561.8913920015</v>
      </c>
    </row>
    <row r="35" spans="1:13">
      <c r="A35" t="s">
        <v>1080</v>
      </c>
      <c r="B35">
        <v>1538.6596547255</v>
      </c>
      <c r="C35">
        <v>1546.4985870362</v>
      </c>
      <c r="D35">
        <v>1555.0268666465</v>
      </c>
      <c r="E35">
        <v>1562.0410607214</v>
      </c>
      <c r="F35">
        <v>1538.3877227093</v>
      </c>
      <c r="G35">
        <v>1546.3904030639</v>
      </c>
      <c r="H35">
        <v>1554.8153980471</v>
      </c>
      <c r="I35">
        <v>1561.9410132258</v>
      </c>
      <c r="J35">
        <v>1538.415258852</v>
      </c>
      <c r="K35">
        <v>1546.6881385192</v>
      </c>
      <c r="L35">
        <v>1554.7740951358</v>
      </c>
      <c r="M35">
        <v>1561.8959570379</v>
      </c>
    </row>
    <row r="36" spans="1:13">
      <c r="A36" t="s">
        <v>1081</v>
      </c>
      <c r="B36">
        <v>1538.6584986863</v>
      </c>
      <c r="C36">
        <v>1546.4995589766</v>
      </c>
      <c r="D36">
        <v>1555.0256858821</v>
      </c>
      <c r="E36">
        <v>1562.0450309088</v>
      </c>
      <c r="F36">
        <v>1538.3865689608</v>
      </c>
      <c r="G36">
        <v>1546.3935162655</v>
      </c>
      <c r="H36">
        <v>1554.8171687153</v>
      </c>
      <c r="I36">
        <v>1561.9362500258</v>
      </c>
      <c r="J36">
        <v>1538.4148730004</v>
      </c>
      <c r="K36">
        <v>1546.6869703844</v>
      </c>
      <c r="L36">
        <v>1554.7758657099</v>
      </c>
      <c r="M36">
        <v>1561.8965526482</v>
      </c>
    </row>
    <row r="37" spans="1:13">
      <c r="A37" t="s">
        <v>1082</v>
      </c>
      <c r="B37">
        <v>1538.657728622</v>
      </c>
      <c r="C37">
        <v>1546.4993649688</v>
      </c>
      <c r="D37">
        <v>1555.024308967</v>
      </c>
      <c r="E37">
        <v>1562.0327226171</v>
      </c>
      <c r="F37">
        <v>1538.3884943855</v>
      </c>
      <c r="G37">
        <v>1546.3915707508</v>
      </c>
      <c r="H37">
        <v>1554.8157921694</v>
      </c>
      <c r="I37">
        <v>1561.939624037</v>
      </c>
      <c r="J37">
        <v>1538.4160286735</v>
      </c>
      <c r="K37">
        <v>1546.6881385192</v>
      </c>
      <c r="L37">
        <v>1554.773702957</v>
      </c>
      <c r="M37">
        <v>1561.8927811045</v>
      </c>
    </row>
    <row r="38" spans="1:13">
      <c r="A38" t="s">
        <v>1083</v>
      </c>
      <c r="B38">
        <v>1538.6590767057</v>
      </c>
      <c r="C38">
        <v>1546.4978091044</v>
      </c>
      <c r="D38">
        <v>1555.0245051196</v>
      </c>
      <c r="E38">
        <v>1562.0543607349</v>
      </c>
      <c r="F38">
        <v>1538.3871448938</v>
      </c>
      <c r="G38">
        <v>1546.3913767701</v>
      </c>
      <c r="H38">
        <v>1554.8167765148</v>
      </c>
      <c r="I38">
        <v>1561.920767401</v>
      </c>
      <c r="J38">
        <v>1538.4141031799</v>
      </c>
      <c r="K38">
        <v>1546.684440066</v>
      </c>
      <c r="L38">
        <v>1554.7754735302</v>
      </c>
      <c r="M38">
        <v>1561.8898030724</v>
      </c>
    </row>
    <row r="39" spans="1:13">
      <c r="A39" t="s">
        <v>1084</v>
      </c>
      <c r="B39">
        <v>1538.6571506036</v>
      </c>
      <c r="C39">
        <v>1546.5005328202</v>
      </c>
      <c r="D39">
        <v>1555.0254878062</v>
      </c>
      <c r="E39">
        <v>1562.0424500906</v>
      </c>
      <c r="F39">
        <v>1538.3871448938</v>
      </c>
      <c r="G39">
        <v>1546.3917647315</v>
      </c>
      <c r="H39">
        <v>1554.816382392</v>
      </c>
      <c r="I39">
        <v>1561.9441893554</v>
      </c>
      <c r="J39">
        <v>1538.4146810157</v>
      </c>
      <c r="K39">
        <v>1546.6858022514</v>
      </c>
      <c r="L39">
        <v>1554.773702957</v>
      </c>
      <c r="M39">
        <v>1561.8959570379</v>
      </c>
    </row>
    <row r="40" spans="1:13">
      <c r="A40" t="s">
        <v>1085</v>
      </c>
      <c r="B40">
        <v>1538.6581145954</v>
      </c>
      <c r="C40">
        <v>1546.5009227384</v>
      </c>
      <c r="D40">
        <v>1555.0262762641</v>
      </c>
      <c r="E40">
        <v>1562.0358991197</v>
      </c>
      <c r="F40">
        <v>1538.3877227093</v>
      </c>
      <c r="G40">
        <v>1546.3942940924</v>
      </c>
      <c r="H40">
        <v>1554.8165784921</v>
      </c>
      <c r="I40">
        <v>1561.9426003189</v>
      </c>
      <c r="J40">
        <v>1538.4160286735</v>
      </c>
      <c r="K40">
        <v>1546.6858022514</v>
      </c>
      <c r="L40">
        <v>1554.7744892371</v>
      </c>
      <c r="M40">
        <v>1561.8907963952</v>
      </c>
    </row>
    <row r="41" spans="1:13">
      <c r="A41" t="s">
        <v>1086</v>
      </c>
      <c r="B41">
        <v>1538.6592706341</v>
      </c>
      <c r="C41">
        <v>1546.4999488943</v>
      </c>
      <c r="D41">
        <v>1555.0229301313</v>
      </c>
      <c r="E41">
        <v>1562.0414565749</v>
      </c>
      <c r="F41">
        <v>1538.3883005253</v>
      </c>
      <c r="G41">
        <v>1546.3933222843</v>
      </c>
      <c r="H41">
        <v>1554.8177589389</v>
      </c>
      <c r="I41">
        <v>1561.939426136</v>
      </c>
      <c r="J41">
        <v>1538.4171843484</v>
      </c>
      <c r="K41">
        <v>1546.6869703844</v>
      </c>
      <c r="L41">
        <v>1554.7729166777</v>
      </c>
      <c r="M41">
        <v>1561.8949637086</v>
      </c>
    </row>
    <row r="42" spans="1:13">
      <c r="A42" t="s">
        <v>1087</v>
      </c>
      <c r="B42">
        <v>1538.6598486541</v>
      </c>
      <c r="C42">
        <v>1546.4991709611</v>
      </c>
      <c r="D42">
        <v>1555.0248993479</v>
      </c>
      <c r="E42">
        <v>1562.0591265958</v>
      </c>
      <c r="F42">
        <v>1538.3884943855</v>
      </c>
      <c r="G42">
        <v>1546.3917647315</v>
      </c>
      <c r="H42">
        <v>1554.8152019473</v>
      </c>
      <c r="I42">
        <v>1561.9469677518</v>
      </c>
      <c r="J42">
        <v>1538.4167984959</v>
      </c>
      <c r="K42">
        <v>1546.6867763296</v>
      </c>
      <c r="L42">
        <v>1554.7733088561</v>
      </c>
      <c r="M42">
        <v>1561.9003222699</v>
      </c>
    </row>
    <row r="43" spans="1:13">
      <c r="A43" t="s">
        <v>1088</v>
      </c>
      <c r="B43">
        <v>1538.6569585585</v>
      </c>
      <c r="C43">
        <v>1546.4997548864</v>
      </c>
      <c r="D43">
        <v>1555.0262762641</v>
      </c>
      <c r="E43">
        <v>1562.0339140466</v>
      </c>
      <c r="F43">
        <v>1538.3879165693</v>
      </c>
      <c r="G43">
        <v>1546.3937102467</v>
      </c>
      <c r="H43">
        <v>1554.816972615</v>
      </c>
      <c r="I43">
        <v>1561.9076675553</v>
      </c>
      <c r="J43">
        <v>1538.4175702012</v>
      </c>
      <c r="K43">
        <v>1546.6848300769</v>
      </c>
      <c r="L43">
        <v>1554.7731127669</v>
      </c>
      <c r="M43">
        <v>1561.8919876082</v>
      </c>
    </row>
    <row r="44" spans="1:13">
      <c r="A44" t="s">
        <v>1089</v>
      </c>
      <c r="B44">
        <v>1538.6584986863</v>
      </c>
      <c r="C44">
        <v>1546.4993649688</v>
      </c>
      <c r="D44">
        <v>1555.0276531827</v>
      </c>
      <c r="E44">
        <v>1562.0416564422</v>
      </c>
      <c r="F44">
        <v>1538.3888783417</v>
      </c>
      <c r="G44">
        <v>1546.3905970444</v>
      </c>
      <c r="H44">
        <v>1554.8165784921</v>
      </c>
      <c r="I44">
        <v>1561.9308892777</v>
      </c>
      <c r="J44">
        <v>1538.4164145257</v>
      </c>
      <c r="K44">
        <v>1546.6863863177</v>
      </c>
      <c r="L44">
        <v>1554.7738990464</v>
      </c>
      <c r="M44">
        <v>1561.8967505383</v>
      </c>
    </row>
    <row r="45" spans="1:13">
      <c r="A45" t="s">
        <v>1090</v>
      </c>
      <c r="B45">
        <v>1538.6583066408</v>
      </c>
      <c r="C45">
        <v>1546.5005328202</v>
      </c>
      <c r="D45">
        <v>1555.023914739</v>
      </c>
      <c r="E45">
        <v>1562.0495968435</v>
      </c>
      <c r="F45">
        <v>1538.3883005253</v>
      </c>
      <c r="G45">
        <v>1546.3925444584</v>
      </c>
      <c r="H45">
        <v>1554.8140215044</v>
      </c>
      <c r="I45">
        <v>1561.9428001609</v>
      </c>
      <c r="J45">
        <v>1538.4158366886</v>
      </c>
      <c r="K45">
        <v>1546.6858022514</v>
      </c>
      <c r="L45">
        <v>1554.7735049453</v>
      </c>
      <c r="M45">
        <v>1561.8933767123</v>
      </c>
    </row>
    <row r="46" spans="1:13">
      <c r="A46" t="s">
        <v>1091</v>
      </c>
      <c r="B46">
        <v>1538.6581145954</v>
      </c>
      <c r="C46">
        <v>1546.4989750514</v>
      </c>
      <c r="D46">
        <v>1555.026078188</v>
      </c>
      <c r="E46">
        <v>1562.0382819902</v>
      </c>
      <c r="F46">
        <v>1538.3896481369</v>
      </c>
      <c r="G46">
        <v>1546.3923485757</v>
      </c>
      <c r="H46">
        <v>1554.816186292</v>
      </c>
      <c r="I46">
        <v>1561.9277151424</v>
      </c>
      <c r="J46">
        <v>1538.4185320106</v>
      </c>
      <c r="K46">
        <v>1546.6850241312</v>
      </c>
      <c r="L46">
        <v>1554.7727186662</v>
      </c>
      <c r="M46">
        <v>1561.8935746016</v>
      </c>
    </row>
    <row r="47" spans="1:13">
      <c r="A47" t="s">
        <v>1092</v>
      </c>
      <c r="B47">
        <v>1538.6558025234</v>
      </c>
      <c r="C47">
        <v>1546.5001429022</v>
      </c>
      <c r="D47">
        <v>1555.021751296</v>
      </c>
      <c r="E47">
        <v>1562.0428478854</v>
      </c>
      <c r="F47">
        <v>1538.3875307315</v>
      </c>
      <c r="G47">
        <v>1546.3915707508</v>
      </c>
      <c r="H47">
        <v>1554.8152019473</v>
      </c>
      <c r="I47">
        <v>1561.9499460019</v>
      </c>
      <c r="J47">
        <v>1538.4164145257</v>
      </c>
      <c r="K47">
        <v>1546.6852200881</v>
      </c>
      <c r="L47">
        <v>1554.7746853267</v>
      </c>
      <c r="M47">
        <v>1561.8967505383</v>
      </c>
    </row>
    <row r="48" spans="1:13">
      <c r="A48" t="s">
        <v>1093</v>
      </c>
      <c r="B48">
        <v>1538.657728622</v>
      </c>
      <c r="C48">
        <v>1546.5003388122</v>
      </c>
      <c r="D48">
        <v>1555.0254878062</v>
      </c>
      <c r="E48">
        <v>1562.0486033187</v>
      </c>
      <c r="F48">
        <v>1538.3888783417</v>
      </c>
      <c r="G48">
        <v>1546.3942940924</v>
      </c>
      <c r="H48">
        <v>1554.8159882694</v>
      </c>
      <c r="I48">
        <v>1561.9386306521</v>
      </c>
      <c r="J48">
        <v>1538.4164145257</v>
      </c>
      <c r="K48">
        <v>1546.6863863177</v>
      </c>
      <c r="L48">
        <v>1554.7744892371</v>
      </c>
      <c r="M48">
        <v>1561.8949637086</v>
      </c>
    </row>
    <row r="49" spans="1:13">
      <c r="A49" t="s">
        <v>1094</v>
      </c>
      <c r="B49">
        <v>1538.6596547255</v>
      </c>
      <c r="C49">
        <v>1546.5003388122</v>
      </c>
      <c r="D49">
        <v>1555.0211609175</v>
      </c>
      <c r="E49">
        <v>1562.0470160102</v>
      </c>
      <c r="F49">
        <v>1538.3871448938</v>
      </c>
      <c r="G49">
        <v>1546.3933222843</v>
      </c>
      <c r="H49">
        <v>1554.8165784921</v>
      </c>
      <c r="I49">
        <v>1561.9310891168</v>
      </c>
      <c r="J49">
        <v>1538.4154508367</v>
      </c>
      <c r="K49">
        <v>1546.6858022514</v>
      </c>
      <c r="L49">
        <v>1554.7746853267</v>
      </c>
      <c r="M49">
        <v>1561.8933767123</v>
      </c>
    </row>
    <row r="50" spans="1:13">
      <c r="A50" t="s">
        <v>1095</v>
      </c>
      <c r="B50">
        <v>1538.6575365768</v>
      </c>
      <c r="C50">
        <v>1546.4985870362</v>
      </c>
      <c r="D50">
        <v>1555.0235205112</v>
      </c>
      <c r="E50">
        <v>1562.0438394624</v>
      </c>
      <c r="F50">
        <v>1538.3877227093</v>
      </c>
      <c r="G50">
        <v>1546.3931264014</v>
      </c>
      <c r="H50">
        <v>1554.816186292</v>
      </c>
      <c r="I50">
        <v>1561.9134239326</v>
      </c>
      <c r="J50">
        <v>1538.4158366886</v>
      </c>
      <c r="K50">
        <v>1546.6881385192</v>
      </c>
      <c r="L50">
        <v>1554.7740951358</v>
      </c>
      <c r="M50">
        <v>1561.8894072957</v>
      </c>
    </row>
    <row r="51" spans="1:13">
      <c r="A51" t="s">
        <v>1096</v>
      </c>
      <c r="B51">
        <v>1538.6588846601</v>
      </c>
      <c r="C51">
        <v>1546.4995589766</v>
      </c>
      <c r="D51">
        <v>1555.0250955006</v>
      </c>
      <c r="E51">
        <v>1562.0499946418</v>
      </c>
      <c r="F51">
        <v>1538.3894561585</v>
      </c>
      <c r="G51">
        <v>1546.3942940924</v>
      </c>
      <c r="H51">
        <v>1554.816382392</v>
      </c>
      <c r="I51">
        <v>1561.9424024171</v>
      </c>
      <c r="J51">
        <v>1538.4169923632</v>
      </c>
      <c r="K51">
        <v>1546.6871663418</v>
      </c>
      <c r="L51">
        <v>1554.7731127669</v>
      </c>
      <c r="M51">
        <v>1561.89417021</v>
      </c>
    </row>
    <row r="52" spans="1:13">
      <c r="A52" t="s">
        <v>1097</v>
      </c>
      <c r="B52">
        <v>1538.6581145954</v>
      </c>
      <c r="C52">
        <v>1546.4993649688</v>
      </c>
      <c r="D52">
        <v>1555.022341675</v>
      </c>
      <c r="E52">
        <v>1562.0569415924</v>
      </c>
      <c r="F52">
        <v>1538.3886863636</v>
      </c>
      <c r="G52">
        <v>1546.3913767701</v>
      </c>
      <c r="H52">
        <v>1554.8153980471</v>
      </c>
      <c r="I52">
        <v>1561.9356543853</v>
      </c>
      <c r="J52">
        <v>1538.4169923632</v>
      </c>
      <c r="K52">
        <v>1546.6869703844</v>
      </c>
      <c r="L52">
        <v>1554.7748833387</v>
      </c>
      <c r="M52">
        <v>1561.893772491</v>
      </c>
    </row>
    <row r="53" spans="1:13">
      <c r="A53" t="s">
        <v>1098</v>
      </c>
      <c r="B53">
        <v>1538.6592706341</v>
      </c>
      <c r="C53">
        <v>1546.4997548864</v>
      </c>
      <c r="D53">
        <v>1555.0248993479</v>
      </c>
      <c r="E53">
        <v>1562.0472139384</v>
      </c>
      <c r="F53">
        <v>1538.3877227093</v>
      </c>
      <c r="G53">
        <v>1546.3904030639</v>
      </c>
      <c r="H53">
        <v>1554.8165784921</v>
      </c>
      <c r="I53">
        <v>1561.9360501854</v>
      </c>
      <c r="J53">
        <v>1538.4158366886</v>
      </c>
      <c r="K53">
        <v>1546.6867763296</v>
      </c>
      <c r="L53">
        <v>1554.7752755181</v>
      </c>
      <c r="M53">
        <v>1561.8923833862</v>
      </c>
    </row>
    <row r="54" spans="1:13">
      <c r="A54" t="s">
        <v>1099</v>
      </c>
      <c r="B54">
        <v>1538.6567665135</v>
      </c>
      <c r="C54">
        <v>1546.4989750514</v>
      </c>
      <c r="D54">
        <v>1555.0229301313</v>
      </c>
      <c r="E54">
        <v>1562.0416564422</v>
      </c>
      <c r="F54">
        <v>1538.3877227093</v>
      </c>
      <c r="G54">
        <v>1546.391960614</v>
      </c>
      <c r="H54">
        <v>1554.8148097478</v>
      </c>
      <c r="I54">
        <v>1561.9426003189</v>
      </c>
      <c r="J54">
        <v>1538.4150668672</v>
      </c>
      <c r="K54">
        <v>1546.6854141425</v>
      </c>
      <c r="L54">
        <v>1554.7729166777</v>
      </c>
      <c r="M54">
        <v>1561.8915898903</v>
      </c>
    </row>
    <row r="55" spans="1:13">
      <c r="A55" t="s">
        <v>1100</v>
      </c>
      <c r="B55">
        <v>1538.6561884958</v>
      </c>
      <c r="C55">
        <v>1546.4999488943</v>
      </c>
      <c r="D55">
        <v>1555.024308967</v>
      </c>
      <c r="E55">
        <v>1562.0482074615</v>
      </c>
      <c r="F55">
        <v>1538.3859911461</v>
      </c>
      <c r="G55">
        <v>1546.3931264014</v>
      </c>
      <c r="H55">
        <v>1554.8157921694</v>
      </c>
      <c r="I55">
        <v>1561.9580833765</v>
      </c>
      <c r="J55">
        <v>1538.4129475097</v>
      </c>
      <c r="K55">
        <v>1546.6863863177</v>
      </c>
      <c r="L55">
        <v>1554.773702957</v>
      </c>
      <c r="M55">
        <v>1561.8959570379</v>
      </c>
    </row>
    <row r="56" spans="1:13">
      <c r="A56" t="s">
        <v>1101</v>
      </c>
      <c r="B56">
        <v>1538.6586926145</v>
      </c>
      <c r="C56">
        <v>1546.4970292713</v>
      </c>
      <c r="D56">
        <v>1555.0209628427</v>
      </c>
      <c r="E56">
        <v>1562.0343098966</v>
      </c>
      <c r="F56">
        <v>1538.3884943855</v>
      </c>
      <c r="G56">
        <v>1546.3905970444</v>
      </c>
      <c r="H56">
        <v>1554.8146117256</v>
      </c>
      <c r="I56">
        <v>1561.9326761897</v>
      </c>
      <c r="J56">
        <v>1538.4160286735</v>
      </c>
      <c r="K56">
        <v>1546.6873603966</v>
      </c>
      <c r="L56">
        <v>1554.7738990464</v>
      </c>
      <c r="M56">
        <v>1561.8975440394</v>
      </c>
    </row>
    <row r="57" spans="1:13">
      <c r="A57" t="s">
        <v>1102</v>
      </c>
      <c r="B57">
        <v>1538.6584986863</v>
      </c>
      <c r="C57">
        <v>1546.5001429022</v>
      </c>
      <c r="D57">
        <v>1555.0245051196</v>
      </c>
      <c r="E57">
        <v>1562.0297440513</v>
      </c>
      <c r="F57">
        <v>1538.3896481369</v>
      </c>
      <c r="G57">
        <v>1546.3931264014</v>
      </c>
      <c r="H57">
        <v>1554.816382392</v>
      </c>
      <c r="I57">
        <v>1561.9328760291</v>
      </c>
      <c r="J57">
        <v>1538.4166065108</v>
      </c>
      <c r="K57">
        <v>1546.6863863177</v>
      </c>
      <c r="L57">
        <v>1554.7735049453</v>
      </c>
      <c r="M57">
        <v>1561.8947658189</v>
      </c>
    </row>
    <row r="58" spans="1:13">
      <c r="A58" t="s">
        <v>1103</v>
      </c>
      <c r="B58">
        <v>1538.6561884958</v>
      </c>
      <c r="C58">
        <v>1546.4983930287</v>
      </c>
      <c r="D58">
        <v>1555.0235205112</v>
      </c>
      <c r="E58">
        <v>1562.0497947724</v>
      </c>
      <c r="F58">
        <v>1538.3902259543</v>
      </c>
      <c r="G58">
        <v>1546.391960614</v>
      </c>
      <c r="H58">
        <v>1554.8132351843</v>
      </c>
      <c r="I58">
        <v>1561.9372414675</v>
      </c>
      <c r="J58">
        <v>1538.4177621865</v>
      </c>
      <c r="K58">
        <v>1546.6871663418</v>
      </c>
      <c r="L58">
        <v>1554.7719323878</v>
      </c>
      <c r="M58">
        <v>1561.8917877792</v>
      </c>
    </row>
    <row r="59" spans="1:13">
      <c r="A59" t="s">
        <v>1104</v>
      </c>
      <c r="B59">
        <v>1538.6600406999</v>
      </c>
      <c r="C59">
        <v>1546.501504763</v>
      </c>
      <c r="D59">
        <v>1555.0248993479</v>
      </c>
      <c r="E59">
        <v>1562.0243846019</v>
      </c>
      <c r="F59">
        <v>1538.3884943855</v>
      </c>
      <c r="G59">
        <v>1546.3935162655</v>
      </c>
      <c r="H59">
        <v>1554.8153980471</v>
      </c>
      <c r="I59">
        <v>1561.9302955815</v>
      </c>
      <c r="J59">
        <v>1538.4173763337</v>
      </c>
      <c r="K59">
        <v>1546.6858022514</v>
      </c>
      <c r="L59">
        <v>1554.7721284767</v>
      </c>
      <c r="M59">
        <v>1561.8911921726</v>
      </c>
    </row>
    <row r="60" spans="1:13">
      <c r="A60" t="s">
        <v>1105</v>
      </c>
      <c r="B60">
        <v>1538.6561884958</v>
      </c>
      <c r="C60">
        <v>1546.4995589766</v>
      </c>
      <c r="D60">
        <v>1555.0231282066</v>
      </c>
      <c r="E60">
        <v>1562.0253780959</v>
      </c>
      <c r="F60">
        <v>1538.3883005253</v>
      </c>
      <c r="G60">
        <v>1546.3935162655</v>
      </c>
      <c r="H60">
        <v>1554.8157921694</v>
      </c>
      <c r="I60">
        <v>1561.920767401</v>
      </c>
      <c r="J60">
        <v>1538.4166065108</v>
      </c>
      <c r="K60">
        <v>1546.6863863177</v>
      </c>
      <c r="L60">
        <v>1554.7742931477</v>
      </c>
      <c r="M60">
        <v>1561.8933767123</v>
      </c>
    </row>
    <row r="61" spans="1:13">
      <c r="A61" t="s">
        <v>1106</v>
      </c>
      <c r="B61">
        <v>1538.6584986863</v>
      </c>
      <c r="C61">
        <v>1546.4983930287</v>
      </c>
      <c r="D61">
        <v>1555.0264724171</v>
      </c>
      <c r="E61">
        <v>1562.0378841978</v>
      </c>
      <c r="F61">
        <v>1538.3865689608</v>
      </c>
      <c r="G61">
        <v>1546.3927384394</v>
      </c>
      <c r="H61">
        <v>1554.8152019473</v>
      </c>
      <c r="I61">
        <v>1561.939624037</v>
      </c>
      <c r="J61">
        <v>1538.4141031799</v>
      </c>
      <c r="K61">
        <v>1546.6863863177</v>
      </c>
      <c r="L61">
        <v>1554.7699657343</v>
      </c>
      <c r="M61">
        <v>1561.8913920015</v>
      </c>
    </row>
    <row r="62" spans="1:13">
      <c r="A62" t="s">
        <v>1107</v>
      </c>
      <c r="B62">
        <v>1538.657728622</v>
      </c>
      <c r="C62">
        <v>1546.4987810438</v>
      </c>
      <c r="D62">
        <v>1555.0256858821</v>
      </c>
      <c r="E62">
        <v>1562.0448329811</v>
      </c>
      <c r="F62">
        <v>1538.3884943855</v>
      </c>
      <c r="G62">
        <v>1546.3915707508</v>
      </c>
      <c r="H62">
        <v>1554.8167765148</v>
      </c>
      <c r="I62">
        <v>1561.9503418093</v>
      </c>
      <c r="J62">
        <v>1538.4171843484</v>
      </c>
      <c r="K62">
        <v>1546.6873603966</v>
      </c>
      <c r="L62">
        <v>1554.7742931477</v>
      </c>
      <c r="M62">
        <v>1561.8973461491</v>
      </c>
    </row>
    <row r="63" spans="1:13">
      <c r="A63" t="s">
        <v>1108</v>
      </c>
      <c r="B63">
        <v>1538.6594626798</v>
      </c>
      <c r="C63">
        <v>1546.4997548864</v>
      </c>
      <c r="D63">
        <v>1555.0229301313</v>
      </c>
      <c r="E63">
        <v>1562.0317310542</v>
      </c>
      <c r="F63">
        <v>1538.3877227093</v>
      </c>
      <c r="G63">
        <v>1546.394100111</v>
      </c>
      <c r="H63">
        <v>1554.8181530624</v>
      </c>
      <c r="I63">
        <v>1561.9314849146</v>
      </c>
      <c r="J63">
        <v>1538.4166065108</v>
      </c>
      <c r="K63">
        <v>1546.6858022514</v>
      </c>
      <c r="L63">
        <v>1554.7752755181</v>
      </c>
      <c r="M63">
        <v>1561.8923833862</v>
      </c>
    </row>
    <row r="64" spans="1:13">
      <c r="A64" t="s">
        <v>1109</v>
      </c>
      <c r="B64">
        <v>1538.6583066408</v>
      </c>
      <c r="C64">
        <v>1546.4995589766</v>
      </c>
      <c r="D64">
        <v>1555.024308967</v>
      </c>
      <c r="E64">
        <v>1562.0271632836</v>
      </c>
      <c r="F64">
        <v>1538.3896481369</v>
      </c>
      <c r="G64">
        <v>1546.3915707508</v>
      </c>
      <c r="H64">
        <v>1554.816382392</v>
      </c>
      <c r="I64">
        <v>1561.9300957427</v>
      </c>
      <c r="J64">
        <v>1538.4164145257</v>
      </c>
      <c r="K64">
        <v>1546.6869703844</v>
      </c>
      <c r="L64">
        <v>1554.773702957</v>
      </c>
      <c r="M64">
        <v>1561.8915898903</v>
      </c>
    </row>
    <row r="65" spans="1:13">
      <c r="A65" t="s">
        <v>1110</v>
      </c>
      <c r="B65">
        <v>1538.6581145954</v>
      </c>
      <c r="C65">
        <v>1546.4981971192</v>
      </c>
      <c r="D65">
        <v>1555.0248993479</v>
      </c>
      <c r="E65">
        <v>1562.0380821237</v>
      </c>
      <c r="F65">
        <v>1538.3877227093</v>
      </c>
      <c r="G65">
        <v>1546.3915707508</v>
      </c>
      <c r="H65">
        <v>1554.816382392</v>
      </c>
      <c r="I65">
        <v>1561.9412111272</v>
      </c>
      <c r="J65">
        <v>1538.4146810157</v>
      </c>
      <c r="K65">
        <v>1546.6871663418</v>
      </c>
      <c r="L65">
        <v>1554.7742931477</v>
      </c>
      <c r="M65">
        <v>1561.896352818</v>
      </c>
    </row>
    <row r="66" spans="1:13">
      <c r="A66" t="s">
        <v>1111</v>
      </c>
      <c r="B66">
        <v>1538.6598486541</v>
      </c>
      <c r="C66">
        <v>1546.4987810438</v>
      </c>
      <c r="D66">
        <v>1555.0274551062</v>
      </c>
      <c r="E66">
        <v>1562.0259738048</v>
      </c>
      <c r="F66">
        <v>1538.3871448938</v>
      </c>
      <c r="G66">
        <v>1546.3917647315</v>
      </c>
      <c r="H66">
        <v>1554.8157921694</v>
      </c>
      <c r="I66">
        <v>1561.9300957427</v>
      </c>
      <c r="J66">
        <v>1538.4154508367</v>
      </c>
      <c r="K66">
        <v>1546.6877485066</v>
      </c>
      <c r="L66">
        <v>1554.7703598336</v>
      </c>
      <c r="M66">
        <v>1561.8935746016</v>
      </c>
    </row>
    <row r="67" spans="1:13">
      <c r="A67" t="s">
        <v>1112</v>
      </c>
      <c r="B67">
        <v>1538.6588846601</v>
      </c>
      <c r="C67">
        <v>1546.4999488943</v>
      </c>
      <c r="D67">
        <v>1555.0233243588</v>
      </c>
      <c r="E67">
        <v>1562.0364948366</v>
      </c>
      <c r="F67">
        <v>1538.389072202</v>
      </c>
      <c r="G67">
        <v>1546.3913767701</v>
      </c>
      <c r="H67">
        <v>1554.8153980471</v>
      </c>
      <c r="I67">
        <v>1561.9247369771</v>
      </c>
      <c r="J67">
        <v>1538.4167984959</v>
      </c>
      <c r="K67">
        <v>1546.6869703844</v>
      </c>
      <c r="L67">
        <v>1554.7733088561</v>
      </c>
      <c r="M67">
        <v>1561.889605184</v>
      </c>
    </row>
    <row r="68" spans="1:13">
      <c r="A68" t="s">
        <v>1113</v>
      </c>
      <c r="B68">
        <v>1538.6588846601</v>
      </c>
      <c r="C68">
        <v>1546.4993649688</v>
      </c>
      <c r="D68">
        <v>1555.0282435661</v>
      </c>
      <c r="E68">
        <v>1562.0319289786</v>
      </c>
      <c r="F68">
        <v>1538.3877227093</v>
      </c>
      <c r="G68">
        <v>1546.3925444584</v>
      </c>
      <c r="H68">
        <v>1554.8181530624</v>
      </c>
      <c r="I68">
        <v>1561.9447850024</v>
      </c>
      <c r="J68">
        <v>1538.4146810157</v>
      </c>
      <c r="K68">
        <v>1546.6877485066</v>
      </c>
      <c r="L68">
        <v>1554.7748833387</v>
      </c>
      <c r="M68">
        <v>1561.8927811045</v>
      </c>
    </row>
    <row r="69" spans="1:13">
      <c r="A69" t="s">
        <v>1114</v>
      </c>
      <c r="B69">
        <v>1538.6569585585</v>
      </c>
      <c r="C69">
        <v>1546.4985870362</v>
      </c>
      <c r="D69">
        <v>1555.0254878062</v>
      </c>
      <c r="E69">
        <v>1562.0470160102</v>
      </c>
      <c r="F69">
        <v>1538.3877227093</v>
      </c>
      <c r="G69">
        <v>1546.3915707508</v>
      </c>
      <c r="H69">
        <v>1554.8148097478</v>
      </c>
      <c r="I69">
        <v>1561.9473654979</v>
      </c>
      <c r="J69">
        <v>1538.415258852</v>
      </c>
      <c r="K69">
        <v>1546.6875544516</v>
      </c>
      <c r="L69">
        <v>1554.771342199</v>
      </c>
      <c r="M69">
        <v>1561.8953614282</v>
      </c>
    </row>
    <row r="70" spans="1:13">
      <c r="A70" t="s">
        <v>1115</v>
      </c>
      <c r="B70">
        <v>1538.6602327457</v>
      </c>
      <c r="C70">
        <v>1546.4995589766</v>
      </c>
      <c r="D70">
        <v>1555.0231282066</v>
      </c>
      <c r="E70">
        <v>1562.0362969111</v>
      </c>
      <c r="F70">
        <v>1538.3879165693</v>
      </c>
      <c r="G70">
        <v>1546.3915707508</v>
      </c>
      <c r="H70">
        <v>1554.8159882694</v>
      </c>
      <c r="I70">
        <v>1561.9418067719</v>
      </c>
      <c r="J70">
        <v>1538.4154508367</v>
      </c>
      <c r="K70">
        <v>1546.6877485066</v>
      </c>
      <c r="L70">
        <v>1554.7752755181</v>
      </c>
      <c r="M70">
        <v>1561.89417021</v>
      </c>
    </row>
    <row r="71" spans="1:13">
      <c r="A71" t="s">
        <v>1116</v>
      </c>
      <c r="B71">
        <v>1538.6581145954</v>
      </c>
      <c r="C71">
        <v>1546.4997548864</v>
      </c>
      <c r="D71">
        <v>1555.0282435661</v>
      </c>
      <c r="E71">
        <v>1562.051384027</v>
      </c>
      <c r="F71">
        <v>1538.3865689608</v>
      </c>
      <c r="G71">
        <v>1546.3933222843</v>
      </c>
      <c r="H71">
        <v>1554.8142195264</v>
      </c>
      <c r="I71">
        <v>1561.9312870156</v>
      </c>
      <c r="J71">
        <v>1538.4146810157</v>
      </c>
      <c r="K71">
        <v>1546.6858022514</v>
      </c>
      <c r="L71">
        <v>1554.7707520106</v>
      </c>
      <c r="M71">
        <v>1561.8927811045</v>
      </c>
    </row>
    <row r="72" spans="1:13">
      <c r="A72" t="s">
        <v>1117</v>
      </c>
      <c r="B72">
        <v>1538.6586926145</v>
      </c>
      <c r="C72">
        <v>1546.4991709611</v>
      </c>
      <c r="D72">
        <v>1555.0268666465</v>
      </c>
      <c r="E72">
        <v>1562.0414565749</v>
      </c>
      <c r="F72">
        <v>1538.3871448938</v>
      </c>
      <c r="G72">
        <v>1546.3927384394</v>
      </c>
      <c r="H72">
        <v>1554.8150058475</v>
      </c>
      <c r="I72">
        <v>1561.9372414675</v>
      </c>
      <c r="J72">
        <v>1538.4146810157</v>
      </c>
      <c r="K72">
        <v>1546.6871663418</v>
      </c>
      <c r="L72">
        <v>1554.7723264881</v>
      </c>
      <c r="M72">
        <v>1561.8981396509</v>
      </c>
    </row>
    <row r="73" spans="1:13">
      <c r="A73" t="s">
        <v>1118</v>
      </c>
      <c r="B73">
        <v>1538.6604266745</v>
      </c>
      <c r="C73">
        <v>1546.4997548864</v>
      </c>
      <c r="D73">
        <v>1555.0256858821</v>
      </c>
      <c r="E73">
        <v>1562.0372884798</v>
      </c>
      <c r="F73">
        <v>1538.3857972866</v>
      </c>
      <c r="G73">
        <v>1546.3937102467</v>
      </c>
      <c r="H73">
        <v>1554.8155960695</v>
      </c>
      <c r="I73">
        <v>1561.9239434483</v>
      </c>
      <c r="J73">
        <v>1538.4141031799</v>
      </c>
      <c r="K73">
        <v>1546.6861922631</v>
      </c>
      <c r="L73">
        <v>1554.7735049453</v>
      </c>
      <c r="M73">
        <v>1561.8945679292</v>
      </c>
    </row>
    <row r="74" spans="1:13">
      <c r="A74" t="s">
        <v>1119</v>
      </c>
      <c r="B74">
        <v>1538.657728622</v>
      </c>
      <c r="C74">
        <v>1546.4997548864</v>
      </c>
      <c r="D74">
        <v>1555.024308967</v>
      </c>
      <c r="E74">
        <v>1562.044633113</v>
      </c>
      <c r="F74">
        <v>1538.3883005253</v>
      </c>
      <c r="G74">
        <v>1546.3937102467</v>
      </c>
      <c r="H74">
        <v>1554.816186292</v>
      </c>
      <c r="I74">
        <v>1561.9281109385</v>
      </c>
      <c r="J74">
        <v>1538.4156447037</v>
      </c>
      <c r="K74">
        <v>1546.6861922631</v>
      </c>
      <c r="L74">
        <v>1554.7754735302</v>
      </c>
      <c r="M74">
        <v>1561.8898030724</v>
      </c>
    </row>
    <row r="75" spans="1:13">
      <c r="A75" t="s">
        <v>1120</v>
      </c>
      <c r="B75">
        <v>1538.6584986863</v>
      </c>
      <c r="C75">
        <v>1546.4995589766</v>
      </c>
      <c r="D75">
        <v>1555.0262762641</v>
      </c>
      <c r="E75">
        <v>1562.0432437398</v>
      </c>
      <c r="F75">
        <v>1538.3884943855</v>
      </c>
      <c r="G75">
        <v>1546.3929324204</v>
      </c>
      <c r="H75">
        <v>1554.8177589389</v>
      </c>
      <c r="I75">
        <v>1561.9422045154</v>
      </c>
      <c r="J75">
        <v>1538.4179541719</v>
      </c>
      <c r="K75">
        <v>1546.6850241312</v>
      </c>
      <c r="L75">
        <v>1554.773702957</v>
      </c>
      <c r="M75">
        <v>1561.8965526482</v>
      </c>
    </row>
    <row r="76" spans="1:13">
      <c r="A76" t="s">
        <v>1121</v>
      </c>
      <c r="B76">
        <v>1538.6588846601</v>
      </c>
      <c r="C76">
        <v>1546.4997548864</v>
      </c>
      <c r="D76">
        <v>1555.022341675</v>
      </c>
      <c r="E76">
        <v>1562.0585308616</v>
      </c>
      <c r="F76">
        <v>1538.3883005253</v>
      </c>
      <c r="G76">
        <v>1546.391960614</v>
      </c>
      <c r="H76">
        <v>1554.8138254049</v>
      </c>
      <c r="I76">
        <v>1561.9052850832</v>
      </c>
      <c r="J76">
        <v>1538.4144890312</v>
      </c>
      <c r="K76">
        <v>1546.6873603966</v>
      </c>
      <c r="L76">
        <v>1554.771736299</v>
      </c>
      <c r="M76">
        <v>1561.8929789937</v>
      </c>
    </row>
    <row r="77" spans="1:13">
      <c r="A77" t="s">
        <v>1122</v>
      </c>
      <c r="B77">
        <v>1538.6588846601</v>
      </c>
      <c r="C77">
        <v>1546.4987810438</v>
      </c>
      <c r="D77">
        <v>1555.0256858821</v>
      </c>
      <c r="E77">
        <v>1562.0416564422</v>
      </c>
      <c r="F77">
        <v>1538.389072202</v>
      </c>
      <c r="G77">
        <v>1546.3929324204</v>
      </c>
      <c r="H77">
        <v>1554.8152019473</v>
      </c>
      <c r="I77">
        <v>1561.9424024171</v>
      </c>
      <c r="J77">
        <v>1538.4158366886</v>
      </c>
      <c r="K77">
        <v>1546.6858022514</v>
      </c>
      <c r="L77">
        <v>1554.7733088561</v>
      </c>
      <c r="M77">
        <v>1561.8953614282</v>
      </c>
    </row>
    <row r="78" spans="1:13">
      <c r="A78" t="s">
        <v>1123</v>
      </c>
      <c r="B78">
        <v>1538.6592706341</v>
      </c>
      <c r="C78">
        <v>1546.4987810438</v>
      </c>
      <c r="D78">
        <v>1555.0254878062</v>
      </c>
      <c r="E78">
        <v>1562.0460224886</v>
      </c>
      <c r="F78">
        <v>1538.3871448938</v>
      </c>
      <c r="G78">
        <v>1546.3900151032</v>
      </c>
      <c r="H78">
        <v>1554.8157921694</v>
      </c>
      <c r="I78">
        <v>1561.9372414675</v>
      </c>
      <c r="J78">
        <v>1538.4146810157</v>
      </c>
      <c r="K78">
        <v>1546.6867763296</v>
      </c>
      <c r="L78">
        <v>1554.7723264881</v>
      </c>
      <c r="M78">
        <v>1561.8903986779</v>
      </c>
    </row>
    <row r="79" spans="1:13">
      <c r="A79" t="s">
        <v>1124</v>
      </c>
      <c r="B79">
        <v>1538.657728622</v>
      </c>
      <c r="C79">
        <v>1546.4989750514</v>
      </c>
      <c r="D79">
        <v>1555.0250955006</v>
      </c>
      <c r="E79">
        <v>1562.0474138072</v>
      </c>
      <c r="F79">
        <v>1538.3863751011</v>
      </c>
      <c r="G79">
        <v>1546.3909869071</v>
      </c>
      <c r="H79">
        <v>1554.8155960695</v>
      </c>
      <c r="I79">
        <v>1561.9449829048</v>
      </c>
      <c r="J79">
        <v>1538.4144890312</v>
      </c>
      <c r="K79">
        <v>1546.6867763296</v>
      </c>
      <c r="L79">
        <v>1554.7742931477</v>
      </c>
      <c r="M79">
        <v>1561.8961549279</v>
      </c>
    </row>
    <row r="80" spans="1:13">
      <c r="A80" t="s">
        <v>1125</v>
      </c>
      <c r="B80">
        <v>1538.6583066408</v>
      </c>
      <c r="C80">
        <v>1546.4972251805</v>
      </c>
      <c r="D80">
        <v>1555.0231282066</v>
      </c>
      <c r="E80">
        <v>1562.0364948366</v>
      </c>
      <c r="F80">
        <v>1538.3877227093</v>
      </c>
      <c r="G80">
        <v>1546.3907929266</v>
      </c>
      <c r="H80">
        <v>1554.814415626</v>
      </c>
      <c r="I80">
        <v>1561.9422045154</v>
      </c>
      <c r="J80">
        <v>1538.4158366886</v>
      </c>
      <c r="K80">
        <v>1546.684440066</v>
      </c>
      <c r="L80">
        <v>1554.7725225771</v>
      </c>
      <c r="M80">
        <v>1561.89417021</v>
      </c>
    </row>
    <row r="81" spans="1:13">
      <c r="A81" t="s">
        <v>1126</v>
      </c>
      <c r="B81">
        <v>1538.6586926145</v>
      </c>
      <c r="C81">
        <v>1546.5009227384</v>
      </c>
      <c r="D81">
        <v>1555.0245051196</v>
      </c>
      <c r="E81">
        <v>1562.0523756149</v>
      </c>
      <c r="F81">
        <v>1538.389072202</v>
      </c>
      <c r="G81">
        <v>1546.3925444584</v>
      </c>
      <c r="H81">
        <v>1554.8155960695</v>
      </c>
      <c r="I81">
        <v>1561.9308892777</v>
      </c>
      <c r="J81">
        <v>1538.4166065108</v>
      </c>
      <c r="K81">
        <v>1546.6867763296</v>
      </c>
      <c r="L81">
        <v>1554.7729166777</v>
      </c>
      <c r="M81">
        <v>1561.893178823</v>
      </c>
    </row>
    <row r="82" spans="1:13">
      <c r="A82" t="s">
        <v>1127</v>
      </c>
      <c r="B82">
        <v>1538.6584986863</v>
      </c>
      <c r="C82">
        <v>1546.4991709611</v>
      </c>
      <c r="D82">
        <v>1555.0248993479</v>
      </c>
      <c r="E82">
        <v>1562.016444457</v>
      </c>
      <c r="F82">
        <v>1538.3877227093</v>
      </c>
      <c r="G82">
        <v>1546.391960614</v>
      </c>
      <c r="H82">
        <v>1554.816186292</v>
      </c>
      <c r="I82">
        <v>1561.8999264879</v>
      </c>
      <c r="J82">
        <v>1538.4160286735</v>
      </c>
      <c r="K82">
        <v>1546.6858022514</v>
      </c>
      <c r="L82">
        <v>1554.7740951358</v>
      </c>
      <c r="M82">
        <v>1561.8927811045</v>
      </c>
    </row>
    <row r="83" spans="1:13">
      <c r="A83" t="s">
        <v>1128</v>
      </c>
      <c r="B83">
        <v>1538.6592706341</v>
      </c>
      <c r="C83">
        <v>1546.4999488943</v>
      </c>
      <c r="D83">
        <v>1555.0264724171</v>
      </c>
      <c r="E83">
        <v>1562.052575485</v>
      </c>
      <c r="F83">
        <v>1538.3883005253</v>
      </c>
      <c r="G83">
        <v>1546.3907929266</v>
      </c>
      <c r="H83">
        <v>1554.8159882694</v>
      </c>
      <c r="I83">
        <v>1561.947761304</v>
      </c>
      <c r="J83">
        <v>1538.4158366886</v>
      </c>
      <c r="K83">
        <v>1546.6848300769</v>
      </c>
      <c r="L83">
        <v>1554.7738990464</v>
      </c>
      <c r="M83">
        <v>1561.8923833862</v>
      </c>
    </row>
    <row r="84" spans="1:13">
      <c r="A84" t="s">
        <v>1129</v>
      </c>
      <c r="B84">
        <v>1538.6586926145</v>
      </c>
      <c r="C84">
        <v>1546.4974191878</v>
      </c>
      <c r="D84">
        <v>1555.0229301313</v>
      </c>
      <c r="E84">
        <v>1562.043641535</v>
      </c>
      <c r="F84">
        <v>1538.3909976329</v>
      </c>
      <c r="G84">
        <v>1546.3907929266</v>
      </c>
      <c r="H84">
        <v>1554.8167765148</v>
      </c>
      <c r="I84">
        <v>1561.9314849146</v>
      </c>
      <c r="J84">
        <v>1538.4173763337</v>
      </c>
      <c r="K84">
        <v>1546.6881385192</v>
      </c>
      <c r="L84">
        <v>1554.7740951358</v>
      </c>
      <c r="M84">
        <v>1561.8921854972</v>
      </c>
    </row>
    <row r="85" spans="1:13">
      <c r="A85" t="s">
        <v>1130</v>
      </c>
      <c r="B85">
        <v>1538.6583066408</v>
      </c>
      <c r="C85">
        <v>1546.4980031118</v>
      </c>
      <c r="D85">
        <v>1555.0237185866</v>
      </c>
      <c r="E85">
        <v>1562.0360970451</v>
      </c>
      <c r="F85">
        <v>1538.3869529161</v>
      </c>
      <c r="G85">
        <v>1546.3907929266</v>
      </c>
      <c r="H85">
        <v>1554.8157921694</v>
      </c>
      <c r="I85">
        <v>1561.9447850024</v>
      </c>
      <c r="J85">
        <v>1538.4158366886</v>
      </c>
      <c r="K85">
        <v>1546.6881385192</v>
      </c>
      <c r="L85">
        <v>1554.77566962</v>
      </c>
      <c r="M85">
        <v>1561.8943680996</v>
      </c>
    </row>
    <row r="86" spans="1:13">
      <c r="A86" t="s">
        <v>1131</v>
      </c>
      <c r="B86">
        <v>1538.6567665135</v>
      </c>
      <c r="C86">
        <v>1546.4995589766</v>
      </c>
      <c r="D86">
        <v>1555.023914739</v>
      </c>
      <c r="E86">
        <v>1562.0295461275</v>
      </c>
      <c r="F86">
        <v>1538.3865689608</v>
      </c>
      <c r="G86">
        <v>1546.3925444584</v>
      </c>
      <c r="H86">
        <v>1554.8177589389</v>
      </c>
      <c r="I86">
        <v>1561.928508675</v>
      </c>
      <c r="J86">
        <v>1538.4141031799</v>
      </c>
      <c r="K86">
        <v>1546.6873603966</v>
      </c>
      <c r="L86">
        <v>1554.7744892371</v>
      </c>
      <c r="M86">
        <v>1561.8925832154</v>
      </c>
    </row>
    <row r="87" spans="1:13">
      <c r="A87" t="s">
        <v>1132</v>
      </c>
      <c r="B87">
        <v>1538.6569585585</v>
      </c>
      <c r="C87">
        <v>1546.4985870362</v>
      </c>
      <c r="D87">
        <v>1555.0245051196</v>
      </c>
      <c r="E87">
        <v>1562.0555521974</v>
      </c>
      <c r="F87">
        <v>1538.3869529161</v>
      </c>
      <c r="G87">
        <v>1546.3923485757</v>
      </c>
      <c r="H87">
        <v>1554.8159882694</v>
      </c>
      <c r="I87">
        <v>1561.9521287657</v>
      </c>
      <c r="J87">
        <v>1538.4144890312</v>
      </c>
      <c r="K87">
        <v>1546.6867763296</v>
      </c>
      <c r="L87">
        <v>1554.7746853267</v>
      </c>
      <c r="M87">
        <v>1561.8959570379</v>
      </c>
    </row>
    <row r="88" spans="1:13">
      <c r="A88" t="s">
        <v>1133</v>
      </c>
      <c r="B88">
        <v>1538.6558025234</v>
      </c>
      <c r="C88">
        <v>1546.4987810438</v>
      </c>
      <c r="D88">
        <v>1555.026078188</v>
      </c>
      <c r="E88">
        <v>1562.0172380798</v>
      </c>
      <c r="F88">
        <v>1538.3908037721</v>
      </c>
      <c r="G88">
        <v>1546.3935162655</v>
      </c>
      <c r="H88">
        <v>1554.8167765148</v>
      </c>
      <c r="I88">
        <v>1561.9320805519</v>
      </c>
      <c r="J88">
        <v>1538.4175702012</v>
      </c>
      <c r="K88">
        <v>1546.6871663418</v>
      </c>
      <c r="L88">
        <v>1554.7733088561</v>
      </c>
      <c r="M88">
        <v>1561.8925832154</v>
      </c>
    </row>
    <row r="89" spans="1:13">
      <c r="A89" t="s">
        <v>1134</v>
      </c>
      <c r="B89">
        <v>1538.6588846601</v>
      </c>
      <c r="C89">
        <v>1546.4974191878</v>
      </c>
      <c r="D89">
        <v>1555.0250955006</v>
      </c>
      <c r="E89">
        <v>1562.0462223571</v>
      </c>
      <c r="F89">
        <v>1538.389072202</v>
      </c>
      <c r="G89">
        <v>1546.3917647315</v>
      </c>
      <c r="H89">
        <v>1554.816972615</v>
      </c>
      <c r="I89">
        <v>1561.9384327513</v>
      </c>
      <c r="J89">
        <v>1538.4160286735</v>
      </c>
      <c r="K89">
        <v>1546.6871663418</v>
      </c>
      <c r="L89">
        <v>1554.7738990464</v>
      </c>
      <c r="M89">
        <v>1561.8999264879</v>
      </c>
    </row>
    <row r="90" spans="1:13">
      <c r="A90" t="s">
        <v>1135</v>
      </c>
      <c r="B90">
        <v>1538.6561884958</v>
      </c>
      <c r="C90">
        <v>1546.4991709611</v>
      </c>
      <c r="D90">
        <v>1555.0268666465</v>
      </c>
      <c r="E90">
        <v>1562.0321269031</v>
      </c>
      <c r="F90">
        <v>1538.3884943855</v>
      </c>
      <c r="G90">
        <v>1546.391960614</v>
      </c>
      <c r="H90">
        <v>1554.8146117256</v>
      </c>
      <c r="I90">
        <v>1561.9201717724</v>
      </c>
      <c r="J90">
        <v>1538.4154508367</v>
      </c>
      <c r="K90">
        <v>1546.6877485066</v>
      </c>
      <c r="L90">
        <v>1554.7738990464</v>
      </c>
      <c r="M90">
        <v>1561.8939723205</v>
      </c>
    </row>
    <row r="91" spans="1:13">
      <c r="A91" t="s">
        <v>1136</v>
      </c>
      <c r="B91">
        <v>1538.6602327457</v>
      </c>
      <c r="C91">
        <v>1546.5011167466</v>
      </c>
      <c r="D91">
        <v>1555.0268666465</v>
      </c>
      <c r="E91">
        <v>1562.0323248275</v>
      </c>
      <c r="F91">
        <v>1538.3884943855</v>
      </c>
      <c r="G91">
        <v>1546.3942940924</v>
      </c>
      <c r="H91">
        <v>1554.816186292</v>
      </c>
      <c r="I91">
        <v>1561.9249348743</v>
      </c>
      <c r="J91">
        <v>1538.4167984959</v>
      </c>
      <c r="K91">
        <v>1546.6867763296</v>
      </c>
      <c r="L91">
        <v>1554.7740951358</v>
      </c>
      <c r="M91">
        <v>1561.8935746016</v>
      </c>
    </row>
    <row r="92" spans="1:13">
      <c r="A92" t="s">
        <v>1137</v>
      </c>
      <c r="B92">
        <v>1538.6579225501</v>
      </c>
      <c r="C92">
        <v>1546.5007268283</v>
      </c>
      <c r="D92">
        <v>1555.0245051196</v>
      </c>
      <c r="E92">
        <v>1562.0297440513</v>
      </c>
      <c r="F92">
        <v>1538.3888783417</v>
      </c>
      <c r="G92">
        <v>1546.3954617851</v>
      </c>
      <c r="H92">
        <v>1554.8155960695</v>
      </c>
      <c r="I92">
        <v>1561.9314849146</v>
      </c>
      <c r="J92">
        <v>1538.4167984959</v>
      </c>
      <c r="K92">
        <v>1546.6879444641</v>
      </c>
      <c r="L92">
        <v>1554.7748833387</v>
      </c>
      <c r="M92">
        <v>1561.8949637086</v>
      </c>
    </row>
    <row r="93" spans="1:13">
      <c r="A93" t="s">
        <v>1138</v>
      </c>
      <c r="B93">
        <v>1538.6592706341</v>
      </c>
      <c r="C93">
        <v>1546.4987810438</v>
      </c>
      <c r="D93">
        <v>1555.0237185866</v>
      </c>
      <c r="E93">
        <v>1562.0351054779</v>
      </c>
      <c r="F93">
        <v>1538.3871448938</v>
      </c>
      <c r="G93">
        <v>1546.3929324204</v>
      </c>
      <c r="H93">
        <v>1554.816186292</v>
      </c>
      <c r="I93">
        <v>1561.9308892777</v>
      </c>
      <c r="J93">
        <v>1538.415258852</v>
      </c>
      <c r="K93">
        <v>1546.6854141425</v>
      </c>
      <c r="L93">
        <v>1554.7740951358</v>
      </c>
      <c r="M93">
        <v>1561.8921854972</v>
      </c>
    </row>
    <row r="94" spans="1:13">
      <c r="A94" t="s">
        <v>1139</v>
      </c>
      <c r="B94">
        <v>1538.6583066408</v>
      </c>
      <c r="C94">
        <v>1546.4985870362</v>
      </c>
      <c r="D94">
        <v>1555.0274551062</v>
      </c>
      <c r="E94">
        <v>1562.0337161217</v>
      </c>
      <c r="F94">
        <v>1538.3871448938</v>
      </c>
      <c r="G94">
        <v>1546.3907929266</v>
      </c>
      <c r="H94">
        <v>1554.8150058475</v>
      </c>
      <c r="I94">
        <v>1561.918384889</v>
      </c>
      <c r="J94">
        <v>1538.4141031799</v>
      </c>
      <c r="K94">
        <v>1546.6854141425</v>
      </c>
      <c r="L94">
        <v>1554.7729166777</v>
      </c>
      <c r="M94">
        <v>1561.8903986779</v>
      </c>
    </row>
    <row r="95" spans="1:13">
      <c r="A95" t="s">
        <v>1140</v>
      </c>
      <c r="B95">
        <v>1538.6586926145</v>
      </c>
      <c r="C95">
        <v>1546.4983930287</v>
      </c>
      <c r="D95">
        <v>1555.0280454895</v>
      </c>
      <c r="E95">
        <v>1562.0293482037</v>
      </c>
      <c r="F95">
        <v>1538.3871448938</v>
      </c>
      <c r="G95">
        <v>1546.3907929266</v>
      </c>
      <c r="H95">
        <v>1554.8150058475</v>
      </c>
      <c r="I95">
        <v>1561.8961549279</v>
      </c>
      <c r="J95">
        <v>1538.4146810157</v>
      </c>
      <c r="K95">
        <v>1546.6859982085</v>
      </c>
      <c r="L95">
        <v>1554.7715382878</v>
      </c>
      <c r="M95">
        <v>1561.8921854972</v>
      </c>
    </row>
    <row r="96" spans="1:13">
      <c r="A96" t="s">
        <v>1141</v>
      </c>
      <c r="B96">
        <v>1538.6558025234</v>
      </c>
      <c r="C96">
        <v>1546.4989750514</v>
      </c>
      <c r="D96">
        <v>1555.0270627997</v>
      </c>
      <c r="E96">
        <v>1562.0440373898</v>
      </c>
      <c r="F96">
        <v>1538.389072202</v>
      </c>
      <c r="G96">
        <v>1546.3929324204</v>
      </c>
      <c r="H96">
        <v>1554.8177589389</v>
      </c>
      <c r="I96">
        <v>1561.9291043101</v>
      </c>
      <c r="J96">
        <v>1538.4166065108</v>
      </c>
      <c r="K96">
        <v>1546.6863863177</v>
      </c>
      <c r="L96">
        <v>1554.7731127669</v>
      </c>
      <c r="M96">
        <v>1561.8943680996</v>
      </c>
    </row>
    <row r="97" spans="1:13">
      <c r="A97" t="s">
        <v>1142</v>
      </c>
      <c r="B97">
        <v>1538.6598486541</v>
      </c>
      <c r="C97">
        <v>1546.5009227384</v>
      </c>
      <c r="D97">
        <v>1555.0274551062</v>
      </c>
      <c r="E97">
        <v>1562.0432437398</v>
      </c>
      <c r="F97">
        <v>1538.3852194725</v>
      </c>
      <c r="G97">
        <v>1546.3942940924</v>
      </c>
      <c r="H97">
        <v>1554.8140215044</v>
      </c>
      <c r="I97">
        <v>1561.9302955815</v>
      </c>
      <c r="J97">
        <v>1538.4139111955</v>
      </c>
      <c r="K97">
        <v>1546.6867763296</v>
      </c>
      <c r="L97">
        <v>1554.7705559221</v>
      </c>
      <c r="M97">
        <v>1561.8945679292</v>
      </c>
    </row>
    <row r="98" spans="1:13">
      <c r="A98" t="s">
        <v>1143</v>
      </c>
      <c r="B98">
        <v>1538.6590767057</v>
      </c>
      <c r="C98">
        <v>1546.4995589766</v>
      </c>
      <c r="D98">
        <v>1555.0256858821</v>
      </c>
      <c r="E98">
        <v>1562.0438394624</v>
      </c>
      <c r="F98">
        <v>1538.3884943855</v>
      </c>
      <c r="G98">
        <v>1546.3925444584</v>
      </c>
      <c r="H98">
        <v>1554.8152019473</v>
      </c>
      <c r="I98">
        <v>1561.9443872576</v>
      </c>
      <c r="J98">
        <v>1538.4171843484</v>
      </c>
      <c r="K98">
        <v>1546.6861922631</v>
      </c>
      <c r="L98">
        <v>1554.7738990464</v>
      </c>
      <c r="M98">
        <v>1561.8965526482</v>
      </c>
    </row>
    <row r="99" spans="1:13">
      <c r="A99" t="s">
        <v>1144</v>
      </c>
      <c r="B99">
        <v>1538.6596547255</v>
      </c>
      <c r="C99">
        <v>1546.5028685283</v>
      </c>
      <c r="D99">
        <v>1555.0235205112</v>
      </c>
      <c r="E99">
        <v>1562.0406629275</v>
      </c>
      <c r="F99">
        <v>1538.389072202</v>
      </c>
      <c r="G99">
        <v>1546.3954617851</v>
      </c>
      <c r="H99">
        <v>1554.8159882694</v>
      </c>
      <c r="I99">
        <v>1561.933669567</v>
      </c>
      <c r="J99">
        <v>1538.4173763337</v>
      </c>
      <c r="K99">
        <v>1546.6883325743</v>
      </c>
      <c r="L99">
        <v>1554.7725225771</v>
      </c>
      <c r="M99">
        <v>1561.8905985066</v>
      </c>
    </row>
    <row r="100" spans="1:13">
      <c r="A100" t="s">
        <v>1145</v>
      </c>
      <c r="B100">
        <v>1538.6579225501</v>
      </c>
      <c r="C100">
        <v>1546.4983930287</v>
      </c>
      <c r="D100">
        <v>1555.0270627997</v>
      </c>
      <c r="E100">
        <v>1562.0464202852</v>
      </c>
      <c r="F100">
        <v>1538.3871448938</v>
      </c>
      <c r="G100">
        <v>1546.3927384394</v>
      </c>
      <c r="H100">
        <v>1554.8146117256</v>
      </c>
      <c r="I100">
        <v>1561.9453806498</v>
      </c>
      <c r="J100">
        <v>1538.4133333603</v>
      </c>
      <c r="K100">
        <v>1546.6863863177</v>
      </c>
      <c r="L100">
        <v>1554.7719323878</v>
      </c>
      <c r="M100">
        <v>1561.8945679292</v>
      </c>
    </row>
    <row r="101" spans="1:13">
      <c r="A101" t="s">
        <v>1146</v>
      </c>
      <c r="B101">
        <v>1538.6584986863</v>
      </c>
      <c r="C101">
        <v>1546.4983930287</v>
      </c>
      <c r="D101">
        <v>1555.0250955006</v>
      </c>
      <c r="E101">
        <v>1562.0368906879</v>
      </c>
      <c r="F101">
        <v>1538.3884943855</v>
      </c>
      <c r="G101">
        <v>1546.3927384394</v>
      </c>
      <c r="H101">
        <v>1554.8152019473</v>
      </c>
      <c r="I101">
        <v>1561.9320805519</v>
      </c>
      <c r="J101">
        <v>1538.4160286735</v>
      </c>
      <c r="K101">
        <v>1546.6848300769</v>
      </c>
      <c r="L101">
        <v>1554.7733088561</v>
      </c>
      <c r="M101">
        <v>1561.895559318</v>
      </c>
    </row>
    <row r="102" spans="1:13">
      <c r="A102" t="s">
        <v>1147</v>
      </c>
      <c r="B102">
        <v>1538.6586926145</v>
      </c>
      <c r="C102">
        <v>1546.4997548864</v>
      </c>
      <c r="D102">
        <v>1555.022341675</v>
      </c>
      <c r="E102">
        <v>1562.0384799163</v>
      </c>
      <c r="F102">
        <v>1538.3894561585</v>
      </c>
      <c r="G102">
        <v>1546.3931264014</v>
      </c>
      <c r="H102">
        <v>1554.8142195264</v>
      </c>
      <c r="I102">
        <v>1561.9362500258</v>
      </c>
      <c r="J102">
        <v>1538.4183400251</v>
      </c>
      <c r="K102">
        <v>1546.6873603966</v>
      </c>
      <c r="L102">
        <v>1554.7729166777</v>
      </c>
      <c r="M102">
        <v>1561.8945679292</v>
      </c>
    </row>
    <row r="103" spans="1:13">
      <c r="A103" t="s">
        <v>1148</v>
      </c>
      <c r="B103">
        <v>1538.6579225501</v>
      </c>
      <c r="C103">
        <v>1546.4997548864</v>
      </c>
      <c r="D103">
        <v>1555.0229301313</v>
      </c>
      <c r="E103">
        <v>1562.0595224585</v>
      </c>
      <c r="F103">
        <v>1538.3879165693</v>
      </c>
      <c r="G103">
        <v>1546.3931264014</v>
      </c>
      <c r="H103">
        <v>1554.8142195264</v>
      </c>
      <c r="I103">
        <v>1561.9437916109</v>
      </c>
      <c r="J103">
        <v>1538.4154508367</v>
      </c>
      <c r="K103">
        <v>1546.6861922631</v>
      </c>
      <c r="L103">
        <v>1554.7740951358</v>
      </c>
      <c r="M103">
        <v>1561.9009178834</v>
      </c>
    </row>
    <row r="104" spans="1:13">
      <c r="A104" t="s">
        <v>1149</v>
      </c>
      <c r="B104">
        <v>1538.6600406999</v>
      </c>
      <c r="C104">
        <v>1546.4995589766</v>
      </c>
      <c r="D104">
        <v>1555.0268666465</v>
      </c>
      <c r="E104">
        <v>1562.0321269031</v>
      </c>
      <c r="F104">
        <v>1538.3884943855</v>
      </c>
      <c r="G104">
        <v>1546.3921545948</v>
      </c>
      <c r="H104">
        <v>1554.8153980471</v>
      </c>
      <c r="I104">
        <v>1561.9358522853</v>
      </c>
      <c r="J104">
        <v>1538.4146810157</v>
      </c>
      <c r="K104">
        <v>1546.6854141425</v>
      </c>
      <c r="L104">
        <v>1554.7746853267</v>
      </c>
      <c r="M104">
        <v>1561.8951635384</v>
      </c>
    </row>
    <row r="105" spans="1:13">
      <c r="A105" t="s">
        <v>1150</v>
      </c>
      <c r="B105">
        <v>1538.6586926145</v>
      </c>
      <c r="C105">
        <v>1546.4995589766</v>
      </c>
      <c r="D105">
        <v>1555.0245051196</v>
      </c>
      <c r="E105">
        <v>1562.0382819902</v>
      </c>
      <c r="F105">
        <v>1538.3892641802</v>
      </c>
      <c r="G105">
        <v>1546.3933222843</v>
      </c>
      <c r="H105">
        <v>1554.8159882694</v>
      </c>
      <c r="I105">
        <v>1561.9352566451</v>
      </c>
      <c r="J105">
        <v>1538.4164145257</v>
      </c>
      <c r="K105">
        <v>1546.6881385192</v>
      </c>
      <c r="L105">
        <v>1554.7727186662</v>
      </c>
      <c r="M105">
        <v>1561.8927811045</v>
      </c>
    </row>
    <row r="106" spans="1:13">
      <c r="A106" t="s">
        <v>1151</v>
      </c>
      <c r="B106">
        <v>1538.6590767057</v>
      </c>
      <c r="C106">
        <v>1546.5009227384</v>
      </c>
      <c r="D106">
        <v>1555.0248993479</v>
      </c>
      <c r="E106">
        <v>1562.0372884798</v>
      </c>
      <c r="F106">
        <v>1538.3865689608</v>
      </c>
      <c r="G106">
        <v>1546.3944899756</v>
      </c>
      <c r="H106">
        <v>1554.816186292</v>
      </c>
      <c r="I106">
        <v>1561.9535179768</v>
      </c>
      <c r="J106">
        <v>1538.4160286735</v>
      </c>
      <c r="K106">
        <v>1546.6861922631</v>
      </c>
      <c r="L106">
        <v>1554.7746853267</v>
      </c>
      <c r="M106">
        <v>1561.8991329843</v>
      </c>
    </row>
    <row r="107" spans="1:13">
      <c r="A107" t="s">
        <v>1152</v>
      </c>
      <c r="B107">
        <v>1538.6594626798</v>
      </c>
      <c r="C107">
        <v>1546.4985870362</v>
      </c>
      <c r="D107">
        <v>1555.0237185866</v>
      </c>
      <c r="E107">
        <v>1562.0345097621</v>
      </c>
      <c r="F107">
        <v>1538.3877227093</v>
      </c>
      <c r="G107">
        <v>1546.3931264014</v>
      </c>
      <c r="H107">
        <v>1554.8128429858</v>
      </c>
      <c r="I107">
        <v>1561.9350587452</v>
      </c>
      <c r="J107">
        <v>1538.4166065108</v>
      </c>
      <c r="K107">
        <v>1546.6877485066</v>
      </c>
      <c r="L107">
        <v>1554.7723264881</v>
      </c>
      <c r="M107">
        <v>1561.8888116909</v>
      </c>
    </row>
    <row r="108" spans="1:13">
      <c r="A108" t="s">
        <v>1153</v>
      </c>
      <c r="B108">
        <v>1538.6579225501</v>
      </c>
      <c r="C108">
        <v>1546.4995589766</v>
      </c>
      <c r="D108">
        <v>1555.0237185866</v>
      </c>
      <c r="E108">
        <v>1562.0331204069</v>
      </c>
      <c r="F108">
        <v>1538.3879165693</v>
      </c>
      <c r="G108">
        <v>1546.391960614</v>
      </c>
      <c r="H108">
        <v>1554.8152019473</v>
      </c>
      <c r="I108">
        <v>1561.9515331131</v>
      </c>
      <c r="J108">
        <v>1538.4162225407</v>
      </c>
      <c r="K108">
        <v>1546.6873603966</v>
      </c>
      <c r="L108">
        <v>1554.7746853267</v>
      </c>
      <c r="M108">
        <v>1561.8961549279</v>
      </c>
    </row>
    <row r="109" spans="1:13">
      <c r="A109" t="s">
        <v>1154</v>
      </c>
      <c r="B109">
        <v>1538.6588846601</v>
      </c>
      <c r="C109">
        <v>1546.4985870362</v>
      </c>
      <c r="D109">
        <v>1555.02883395</v>
      </c>
      <c r="E109">
        <v>1562.0428478854</v>
      </c>
      <c r="F109">
        <v>1538.389072202</v>
      </c>
      <c r="G109">
        <v>1546.3923485757</v>
      </c>
      <c r="H109">
        <v>1554.8157921694</v>
      </c>
      <c r="I109">
        <v>1561.9332718279</v>
      </c>
      <c r="J109">
        <v>1538.4154508367</v>
      </c>
      <c r="K109">
        <v>1546.6861922631</v>
      </c>
      <c r="L109">
        <v>1554.7723264881</v>
      </c>
      <c r="M109">
        <v>1561.8935746016</v>
      </c>
    </row>
    <row r="110" spans="1:13">
      <c r="A110" t="s">
        <v>1155</v>
      </c>
      <c r="B110">
        <v>1538.6569585585</v>
      </c>
      <c r="C110">
        <v>1546.4978091044</v>
      </c>
      <c r="D110">
        <v>1555.0237185866</v>
      </c>
      <c r="E110">
        <v>1562.0422521636</v>
      </c>
      <c r="F110">
        <v>1538.3879165693</v>
      </c>
      <c r="G110">
        <v>1546.3927384394</v>
      </c>
      <c r="H110">
        <v>1554.8150058475</v>
      </c>
      <c r="I110">
        <v>1561.9384327513</v>
      </c>
      <c r="J110">
        <v>1538.4141031799</v>
      </c>
      <c r="K110">
        <v>1546.6858022514</v>
      </c>
      <c r="L110">
        <v>1554.7742931477</v>
      </c>
      <c r="M110">
        <v>1561.8967505383</v>
      </c>
    </row>
    <row r="111" spans="1:13">
      <c r="A111" t="s">
        <v>1156</v>
      </c>
      <c r="B111">
        <v>1538.6588846601</v>
      </c>
      <c r="C111">
        <v>1546.4995589766</v>
      </c>
      <c r="D111">
        <v>1555.021751296</v>
      </c>
      <c r="E111">
        <v>1562.0426480177</v>
      </c>
      <c r="F111">
        <v>1538.3871448938</v>
      </c>
      <c r="G111">
        <v>1546.3915707508</v>
      </c>
      <c r="H111">
        <v>1554.8171687153</v>
      </c>
      <c r="I111">
        <v>1561.9431959647</v>
      </c>
      <c r="J111">
        <v>1538.4158366886</v>
      </c>
      <c r="K111">
        <v>1546.6858022514</v>
      </c>
      <c r="L111">
        <v>1554.7733088561</v>
      </c>
      <c r="M111">
        <v>1561.893772491</v>
      </c>
    </row>
    <row r="112" spans="1:13">
      <c r="A112" t="s">
        <v>1157</v>
      </c>
      <c r="B112">
        <v>1538.6581145954</v>
      </c>
      <c r="C112">
        <v>1546.4978091044</v>
      </c>
      <c r="D112">
        <v>1555.0262762641</v>
      </c>
      <c r="E112">
        <v>1562.043641535</v>
      </c>
      <c r="F112">
        <v>1538.3888783417</v>
      </c>
      <c r="G112">
        <v>1546.3927384394</v>
      </c>
      <c r="H112">
        <v>1554.8150058475</v>
      </c>
      <c r="I112">
        <v>1561.9578854708</v>
      </c>
      <c r="J112">
        <v>1538.4150668672</v>
      </c>
      <c r="K112">
        <v>1546.6838560012</v>
      </c>
      <c r="L112">
        <v>1554.7723264881</v>
      </c>
      <c r="M112">
        <v>1561.8973461491</v>
      </c>
    </row>
    <row r="113" spans="1:13">
      <c r="A113" t="s">
        <v>1158</v>
      </c>
      <c r="B113">
        <v>1538.6583066408</v>
      </c>
      <c r="C113">
        <v>1546.4993649688</v>
      </c>
      <c r="D113">
        <v>1555.0231282066</v>
      </c>
      <c r="E113">
        <v>1562.0345097621</v>
      </c>
      <c r="F113">
        <v>1538.389072202</v>
      </c>
      <c r="G113">
        <v>1546.3925444584</v>
      </c>
      <c r="H113">
        <v>1554.8148097478</v>
      </c>
      <c r="I113">
        <v>1561.9433958068</v>
      </c>
      <c r="J113">
        <v>1538.4160286735</v>
      </c>
      <c r="K113">
        <v>1546.6863863177</v>
      </c>
      <c r="L113">
        <v>1554.7729166777</v>
      </c>
      <c r="M113">
        <v>1561.8959570379</v>
      </c>
    </row>
    <row r="114" spans="1:13">
      <c r="A114" t="s">
        <v>1159</v>
      </c>
      <c r="B114">
        <v>1538.6600406999</v>
      </c>
      <c r="C114">
        <v>1546.5009227384</v>
      </c>
      <c r="D114">
        <v>1555.0256858821</v>
      </c>
      <c r="E114">
        <v>1562.0321269031</v>
      </c>
      <c r="F114">
        <v>1538.3871448938</v>
      </c>
      <c r="G114">
        <v>1546.3913767701</v>
      </c>
      <c r="H114">
        <v>1554.8153980471</v>
      </c>
      <c r="I114">
        <v>1561.9414109689</v>
      </c>
      <c r="J114">
        <v>1538.415258852</v>
      </c>
      <c r="K114">
        <v>1546.6867763296</v>
      </c>
      <c r="L114">
        <v>1554.7740951358</v>
      </c>
      <c r="M114">
        <v>1561.8923833862</v>
      </c>
    </row>
    <row r="115" spans="1:13">
      <c r="A115" t="s">
        <v>1160</v>
      </c>
      <c r="B115">
        <v>1538.6596547255</v>
      </c>
      <c r="C115">
        <v>1546.5003388122</v>
      </c>
      <c r="D115">
        <v>1555.0254878062</v>
      </c>
      <c r="E115">
        <v>1562.0317310542</v>
      </c>
      <c r="F115">
        <v>1538.3879165693</v>
      </c>
      <c r="G115">
        <v>1546.3909869071</v>
      </c>
      <c r="H115">
        <v>1554.8165784921</v>
      </c>
      <c r="I115">
        <v>1561.8969484285</v>
      </c>
      <c r="J115">
        <v>1538.4154508367</v>
      </c>
      <c r="K115">
        <v>1546.6856081969</v>
      </c>
      <c r="L115">
        <v>1554.7744892371</v>
      </c>
      <c r="M115">
        <v>1561.8923833862</v>
      </c>
    </row>
    <row r="116" spans="1:13">
      <c r="A116" t="s">
        <v>1161</v>
      </c>
      <c r="B116">
        <v>1538.6583066408</v>
      </c>
      <c r="C116">
        <v>1546.4989750514</v>
      </c>
      <c r="D116">
        <v>1555.0262762641</v>
      </c>
      <c r="E116">
        <v>1562.0559499988</v>
      </c>
      <c r="F116">
        <v>1538.3869529161</v>
      </c>
      <c r="G116">
        <v>1546.3923485757</v>
      </c>
      <c r="H116">
        <v>1554.8142195264</v>
      </c>
      <c r="I116">
        <v>1561.9324782904</v>
      </c>
      <c r="J116">
        <v>1538.4164145257</v>
      </c>
      <c r="K116">
        <v>1546.6861922631</v>
      </c>
      <c r="L116">
        <v>1554.7715382878</v>
      </c>
      <c r="M116">
        <v>1561.8947658189</v>
      </c>
    </row>
    <row r="117" spans="1:13">
      <c r="A117" t="s">
        <v>1162</v>
      </c>
      <c r="B117">
        <v>1538.6583066408</v>
      </c>
      <c r="C117">
        <v>1546.4989750514</v>
      </c>
      <c r="D117">
        <v>1555.0250955006</v>
      </c>
      <c r="E117">
        <v>1562.0353034032</v>
      </c>
      <c r="F117">
        <v>1538.3883005253</v>
      </c>
      <c r="G117">
        <v>1546.3937102467</v>
      </c>
      <c r="H117">
        <v>1554.816186292</v>
      </c>
      <c r="I117">
        <v>1561.9199738763</v>
      </c>
      <c r="J117">
        <v>1538.4164145257</v>
      </c>
      <c r="K117">
        <v>1546.6856081969</v>
      </c>
      <c r="L117">
        <v>1554.7742931477</v>
      </c>
      <c r="M117">
        <v>1561.8973461491</v>
      </c>
    </row>
    <row r="118" spans="1:13">
      <c r="A118" t="s">
        <v>1163</v>
      </c>
      <c r="B118">
        <v>1538.6596547255</v>
      </c>
      <c r="C118">
        <v>1546.4995589766</v>
      </c>
      <c r="D118">
        <v>1555.024308967</v>
      </c>
      <c r="E118">
        <v>1562.0561479293</v>
      </c>
      <c r="F118">
        <v>1538.3883005253</v>
      </c>
      <c r="G118">
        <v>1546.3925444584</v>
      </c>
      <c r="H118">
        <v>1554.8153980471</v>
      </c>
      <c r="I118">
        <v>1561.9356543853</v>
      </c>
      <c r="J118">
        <v>1538.4164145257</v>
      </c>
      <c r="K118">
        <v>1546.6867763296</v>
      </c>
      <c r="L118">
        <v>1554.7721284767</v>
      </c>
      <c r="M118">
        <v>1561.8945679292</v>
      </c>
    </row>
    <row r="119" spans="1:13">
      <c r="A119" t="s">
        <v>1164</v>
      </c>
      <c r="B119">
        <v>1538.6573445316</v>
      </c>
      <c r="C119">
        <v>1546.4985870362</v>
      </c>
      <c r="D119">
        <v>1555.0256858821</v>
      </c>
      <c r="E119">
        <v>1562.0474138072</v>
      </c>
      <c r="F119">
        <v>1538.3877227093</v>
      </c>
      <c r="G119">
        <v>1546.3923485757</v>
      </c>
      <c r="H119">
        <v>1554.8159882694</v>
      </c>
      <c r="I119">
        <v>1561.9469677518</v>
      </c>
      <c r="J119">
        <v>1538.4154508367</v>
      </c>
      <c r="K119">
        <v>1546.6867763296</v>
      </c>
      <c r="L119">
        <v>1554.7738990464</v>
      </c>
      <c r="M119">
        <v>1561.8981396509</v>
      </c>
    </row>
    <row r="120" spans="1:13">
      <c r="A120" t="s">
        <v>1165</v>
      </c>
      <c r="B120">
        <v>1538.6588846601</v>
      </c>
      <c r="C120">
        <v>1546.4995589766</v>
      </c>
      <c r="D120">
        <v>1555.024308967</v>
      </c>
      <c r="E120">
        <v>1562.0414565749</v>
      </c>
      <c r="F120">
        <v>1538.3877227093</v>
      </c>
      <c r="G120">
        <v>1546.3933222843</v>
      </c>
      <c r="H120">
        <v>1554.8150058475</v>
      </c>
      <c r="I120">
        <v>1561.9489526039</v>
      </c>
      <c r="J120">
        <v>1538.415258852</v>
      </c>
      <c r="K120">
        <v>1546.6861922631</v>
      </c>
      <c r="L120">
        <v>1554.7723264881</v>
      </c>
      <c r="M120">
        <v>1561.8909942839</v>
      </c>
    </row>
    <row r="121" spans="1:13">
      <c r="A121" t="s">
        <v>1166</v>
      </c>
      <c r="B121">
        <v>1538.6592706341</v>
      </c>
      <c r="C121">
        <v>1546.4999488943</v>
      </c>
      <c r="D121">
        <v>1555.0211609175</v>
      </c>
      <c r="E121">
        <v>1562.0440373898</v>
      </c>
      <c r="F121">
        <v>1538.3892641802</v>
      </c>
      <c r="G121">
        <v>1546.3921545948</v>
      </c>
      <c r="H121">
        <v>1554.8148097478</v>
      </c>
      <c r="I121">
        <v>1561.939426136</v>
      </c>
      <c r="J121">
        <v>1538.4167984959</v>
      </c>
      <c r="K121">
        <v>1546.6854141425</v>
      </c>
      <c r="L121">
        <v>1554.7742931477</v>
      </c>
      <c r="M121">
        <v>1561.8951635384</v>
      </c>
    </row>
    <row r="122" spans="1:13">
      <c r="A122" t="s">
        <v>1167</v>
      </c>
      <c r="B122">
        <v>1538.6598486541</v>
      </c>
      <c r="C122">
        <v>1546.4993649688</v>
      </c>
      <c r="D122">
        <v>1555.022537827</v>
      </c>
      <c r="E122">
        <v>1562.0523756149</v>
      </c>
      <c r="F122">
        <v>1538.3884943855</v>
      </c>
      <c r="G122">
        <v>1546.3917647315</v>
      </c>
      <c r="H122">
        <v>1554.8171687153</v>
      </c>
      <c r="I122">
        <v>1561.9402196805</v>
      </c>
      <c r="J122">
        <v>1538.4154508367</v>
      </c>
      <c r="K122">
        <v>1546.6858022514</v>
      </c>
      <c r="L122">
        <v>1554.7738990464</v>
      </c>
      <c r="M122">
        <v>1561.893178823</v>
      </c>
    </row>
    <row r="123" spans="1:13">
      <c r="A123" t="s">
        <v>1168</v>
      </c>
      <c r="B123">
        <v>1538.657728622</v>
      </c>
      <c r="C123">
        <v>1546.4981971192</v>
      </c>
      <c r="D123">
        <v>1555.0262762641</v>
      </c>
      <c r="E123">
        <v>1562.0269653604</v>
      </c>
      <c r="F123">
        <v>1538.3871448938</v>
      </c>
      <c r="G123">
        <v>1546.3905970444</v>
      </c>
      <c r="H123">
        <v>1554.816186292</v>
      </c>
      <c r="I123">
        <v>1561.9428001609</v>
      </c>
      <c r="J123">
        <v>1538.4154508367</v>
      </c>
      <c r="K123">
        <v>1546.6881385192</v>
      </c>
      <c r="L123">
        <v>1554.7721284767</v>
      </c>
      <c r="M123">
        <v>1561.893178823</v>
      </c>
    </row>
    <row r="124" spans="1:13">
      <c r="A124" t="s">
        <v>1169</v>
      </c>
      <c r="B124">
        <v>1538.6563805407</v>
      </c>
      <c r="C124">
        <v>1546.4983930287</v>
      </c>
      <c r="D124">
        <v>1555.0229301313</v>
      </c>
      <c r="E124">
        <v>1562.0404650009</v>
      </c>
      <c r="F124">
        <v>1538.3879165693</v>
      </c>
      <c r="G124">
        <v>1546.3933222843</v>
      </c>
      <c r="H124">
        <v>1554.816186292</v>
      </c>
      <c r="I124">
        <v>1561.9453806498</v>
      </c>
      <c r="J124">
        <v>1538.4154508367</v>
      </c>
      <c r="K124">
        <v>1546.6852200881</v>
      </c>
      <c r="L124">
        <v>1554.7735049453</v>
      </c>
      <c r="M124">
        <v>1561.8927811045</v>
      </c>
    </row>
    <row r="125" spans="1:13">
      <c r="A125" t="s">
        <v>1170</v>
      </c>
      <c r="B125">
        <v>1538.6581145954</v>
      </c>
      <c r="C125">
        <v>1546.5007268283</v>
      </c>
      <c r="D125">
        <v>1555.0272589529</v>
      </c>
      <c r="E125">
        <v>1562.0410607214</v>
      </c>
      <c r="F125">
        <v>1538.3894561585</v>
      </c>
      <c r="G125">
        <v>1546.3944899756</v>
      </c>
      <c r="H125">
        <v>1554.8146117256</v>
      </c>
      <c r="I125">
        <v>1561.950937461</v>
      </c>
      <c r="J125">
        <v>1538.4177621865</v>
      </c>
      <c r="K125">
        <v>1546.6871663418</v>
      </c>
      <c r="L125">
        <v>1554.7715382878</v>
      </c>
      <c r="M125">
        <v>1561.8935746016</v>
      </c>
    </row>
    <row r="126" spans="1:13">
      <c r="A126" t="s">
        <v>1171</v>
      </c>
      <c r="B126">
        <v>1538.6569585585</v>
      </c>
      <c r="C126">
        <v>1546.4981971192</v>
      </c>
      <c r="D126">
        <v>1555.0282435661</v>
      </c>
      <c r="E126">
        <v>1562.0549564659</v>
      </c>
      <c r="F126">
        <v>1538.3898419974</v>
      </c>
      <c r="G126">
        <v>1546.3925444584</v>
      </c>
      <c r="H126">
        <v>1554.8157921694</v>
      </c>
      <c r="I126">
        <v>1561.9386306521</v>
      </c>
      <c r="J126">
        <v>1538.4173763337</v>
      </c>
      <c r="K126">
        <v>1546.6861922631</v>
      </c>
      <c r="L126">
        <v>1554.773702957</v>
      </c>
      <c r="M126">
        <v>1561.8943680996</v>
      </c>
    </row>
    <row r="127" spans="1:13">
      <c r="A127" t="s">
        <v>1172</v>
      </c>
      <c r="B127">
        <v>1538.6581145954</v>
      </c>
      <c r="C127">
        <v>1546.4972251805</v>
      </c>
      <c r="D127">
        <v>1555.0235205112</v>
      </c>
      <c r="E127">
        <v>1562.0438394624</v>
      </c>
      <c r="F127">
        <v>1538.3902259543</v>
      </c>
      <c r="G127">
        <v>1546.3907929266</v>
      </c>
      <c r="H127">
        <v>1554.8146117256</v>
      </c>
      <c r="I127">
        <v>1561.9463721031</v>
      </c>
      <c r="J127">
        <v>1538.4171843484</v>
      </c>
      <c r="K127">
        <v>1546.6858022514</v>
      </c>
      <c r="L127">
        <v>1554.7738990464</v>
      </c>
      <c r="M127">
        <v>1561.8959570379</v>
      </c>
    </row>
    <row r="128" spans="1:13">
      <c r="A128" t="s">
        <v>1173</v>
      </c>
      <c r="B128">
        <v>1538.6596547255</v>
      </c>
      <c r="C128">
        <v>1546.4985870362</v>
      </c>
      <c r="D128">
        <v>1555.024308967</v>
      </c>
      <c r="E128">
        <v>1562.0273631473</v>
      </c>
      <c r="F128">
        <v>1538.3877227093</v>
      </c>
      <c r="G128">
        <v>1546.3915707508</v>
      </c>
      <c r="H128">
        <v>1554.8150058475</v>
      </c>
      <c r="I128">
        <v>1561.9116370647</v>
      </c>
      <c r="J128">
        <v>1538.4160286735</v>
      </c>
      <c r="K128">
        <v>1546.6867763296</v>
      </c>
      <c r="L128">
        <v>1554.773702957</v>
      </c>
      <c r="M128">
        <v>1561.8913920015</v>
      </c>
    </row>
    <row r="129" spans="1:13">
      <c r="A129" t="s">
        <v>1174</v>
      </c>
      <c r="B129">
        <v>1538.6584986863</v>
      </c>
      <c r="C129">
        <v>1546.4974191878</v>
      </c>
      <c r="D129">
        <v>1555.0250955006</v>
      </c>
      <c r="E129">
        <v>1562.0301418396</v>
      </c>
      <c r="F129">
        <v>1538.3883005253</v>
      </c>
      <c r="G129">
        <v>1546.3909869071</v>
      </c>
      <c r="H129">
        <v>1554.8150058475</v>
      </c>
      <c r="I129">
        <v>1561.9316847538</v>
      </c>
      <c r="J129">
        <v>1538.4156447037</v>
      </c>
      <c r="K129">
        <v>1546.688528532</v>
      </c>
      <c r="L129">
        <v>1554.7731127669</v>
      </c>
      <c r="M129">
        <v>1561.8939723205</v>
      </c>
    </row>
    <row r="130" spans="1:13">
      <c r="A130" t="s">
        <v>1175</v>
      </c>
      <c r="B130">
        <v>1538.6579225501</v>
      </c>
      <c r="C130">
        <v>1546.4993649688</v>
      </c>
      <c r="D130">
        <v>1555.0247012722</v>
      </c>
      <c r="E130">
        <v>1562.0410607214</v>
      </c>
      <c r="F130">
        <v>1538.3871448938</v>
      </c>
      <c r="G130">
        <v>1546.3925444584</v>
      </c>
      <c r="H130">
        <v>1554.8159882694</v>
      </c>
      <c r="I130">
        <v>1561.9362500258</v>
      </c>
      <c r="J130">
        <v>1538.4146810157</v>
      </c>
      <c r="K130">
        <v>1546.6871663418</v>
      </c>
      <c r="L130">
        <v>1554.7725225771</v>
      </c>
      <c r="M130">
        <v>1561.8953614282</v>
      </c>
    </row>
    <row r="131" spans="1:13">
      <c r="A131" t="s">
        <v>1176</v>
      </c>
      <c r="B131">
        <v>1538.6554184339</v>
      </c>
      <c r="C131">
        <v>1546.5003388122</v>
      </c>
      <c r="D131">
        <v>1555.0262762641</v>
      </c>
      <c r="E131">
        <v>1562.0398692809</v>
      </c>
      <c r="F131">
        <v>1538.389072202</v>
      </c>
      <c r="G131">
        <v>1546.3935162655</v>
      </c>
      <c r="H131">
        <v>1554.8175628385</v>
      </c>
      <c r="I131">
        <v>1561.9443872576</v>
      </c>
      <c r="J131">
        <v>1538.4166065108</v>
      </c>
      <c r="K131">
        <v>1546.6883325743</v>
      </c>
      <c r="L131">
        <v>1554.7748833387</v>
      </c>
      <c r="M131">
        <v>1561.8947658189</v>
      </c>
    </row>
    <row r="132" spans="1:13">
      <c r="A132" t="s">
        <v>1177</v>
      </c>
      <c r="B132">
        <v>1538.6592706341</v>
      </c>
      <c r="C132">
        <v>1546.4985870362</v>
      </c>
      <c r="D132">
        <v>1555.0248993479</v>
      </c>
      <c r="E132">
        <v>1562.0392735614</v>
      </c>
      <c r="F132">
        <v>1538.3865689608</v>
      </c>
      <c r="G132">
        <v>1546.3927384394</v>
      </c>
      <c r="H132">
        <v>1554.8138254049</v>
      </c>
      <c r="I132">
        <v>1561.9473654979</v>
      </c>
      <c r="J132">
        <v>1538.4154508367</v>
      </c>
      <c r="K132">
        <v>1546.6863863177</v>
      </c>
      <c r="L132">
        <v>1554.7703598336</v>
      </c>
      <c r="M132">
        <v>1561.8945679292</v>
      </c>
    </row>
    <row r="133" spans="1:13">
      <c r="A133" t="s">
        <v>1178</v>
      </c>
      <c r="B133">
        <v>1538.6575365768</v>
      </c>
      <c r="C133">
        <v>1546.5011167466</v>
      </c>
      <c r="D133">
        <v>1555.0215532211</v>
      </c>
      <c r="E133">
        <v>1562.0358991197</v>
      </c>
      <c r="F133">
        <v>1538.389072202</v>
      </c>
      <c r="G133">
        <v>1546.3931264014</v>
      </c>
      <c r="H133">
        <v>1554.8146117256</v>
      </c>
      <c r="I133">
        <v>1561.9338674665</v>
      </c>
      <c r="J133">
        <v>1538.4171843484</v>
      </c>
      <c r="K133">
        <v>1546.6861922631</v>
      </c>
      <c r="L133">
        <v>1554.7744892371</v>
      </c>
      <c r="M133">
        <v>1561.8959570379</v>
      </c>
    </row>
    <row r="134" spans="1:13">
      <c r="A134" t="s">
        <v>1179</v>
      </c>
      <c r="B134">
        <v>1538.6561884958</v>
      </c>
      <c r="C134">
        <v>1546.4995589766</v>
      </c>
      <c r="D134">
        <v>1555.0248993479</v>
      </c>
      <c r="E134">
        <v>1562.0210102245</v>
      </c>
      <c r="F134">
        <v>1538.3894561585</v>
      </c>
      <c r="G134">
        <v>1546.394100111</v>
      </c>
      <c r="H134">
        <v>1554.8142195264</v>
      </c>
      <c r="I134">
        <v>1561.9173934713</v>
      </c>
      <c r="J134">
        <v>1538.4164145257</v>
      </c>
      <c r="K134">
        <v>1546.6859982085</v>
      </c>
      <c r="L134">
        <v>1554.7715382878</v>
      </c>
      <c r="M134">
        <v>1561.8911921726</v>
      </c>
    </row>
    <row r="135" spans="1:13">
      <c r="A135" t="s">
        <v>1180</v>
      </c>
      <c r="B135">
        <v>1538.6584986863</v>
      </c>
      <c r="C135">
        <v>1546.4991709611</v>
      </c>
      <c r="D135">
        <v>1555.0235205112</v>
      </c>
      <c r="E135">
        <v>1562.0515819564</v>
      </c>
      <c r="F135">
        <v>1538.3865689608</v>
      </c>
      <c r="G135">
        <v>1546.3911808877</v>
      </c>
      <c r="H135">
        <v>1554.8157921694</v>
      </c>
      <c r="I135">
        <v>1561.9501439056</v>
      </c>
      <c r="J135">
        <v>1538.4146810157</v>
      </c>
      <c r="K135">
        <v>1546.6861922631</v>
      </c>
      <c r="L135">
        <v>1554.773702957</v>
      </c>
      <c r="M135">
        <v>1561.8953614282</v>
      </c>
    </row>
    <row r="136" spans="1:13">
      <c r="A136" t="s">
        <v>1181</v>
      </c>
      <c r="B136">
        <v>1538.6592706341</v>
      </c>
      <c r="C136">
        <v>1546.4980031118</v>
      </c>
      <c r="D136">
        <v>1555.0274551062</v>
      </c>
      <c r="E136">
        <v>1562.0360970451</v>
      </c>
      <c r="F136">
        <v>1538.3883005253</v>
      </c>
      <c r="G136">
        <v>1546.3896252409</v>
      </c>
      <c r="H136">
        <v>1554.8138254049</v>
      </c>
      <c r="I136">
        <v>1561.922354453</v>
      </c>
      <c r="J136">
        <v>1538.4177621865</v>
      </c>
      <c r="K136">
        <v>1546.6895007111</v>
      </c>
      <c r="L136">
        <v>1554.771736299</v>
      </c>
      <c r="M136">
        <v>1561.8945679292</v>
      </c>
    </row>
    <row r="137" spans="1:13">
      <c r="A137" t="s">
        <v>1182</v>
      </c>
      <c r="B137">
        <v>1538.6571506036</v>
      </c>
      <c r="C137">
        <v>1546.4985870362</v>
      </c>
      <c r="D137">
        <v>1555.0274551062</v>
      </c>
      <c r="E137">
        <v>1562.0434436076</v>
      </c>
      <c r="F137">
        <v>1538.3896481369</v>
      </c>
      <c r="G137">
        <v>1546.3923485757</v>
      </c>
      <c r="H137">
        <v>1554.8177589389</v>
      </c>
      <c r="I137">
        <v>1561.939624037</v>
      </c>
      <c r="J137">
        <v>1538.4171843484</v>
      </c>
      <c r="K137">
        <v>1546.6867763296</v>
      </c>
      <c r="L137">
        <v>1554.7760617998</v>
      </c>
      <c r="M137">
        <v>1561.8915898903</v>
      </c>
    </row>
    <row r="138" spans="1:13">
      <c r="A138" t="s">
        <v>1183</v>
      </c>
      <c r="B138">
        <v>1538.6573445316</v>
      </c>
      <c r="C138">
        <v>1546.5001429022</v>
      </c>
      <c r="D138">
        <v>1555.0231282066</v>
      </c>
      <c r="E138">
        <v>1562.0390756352</v>
      </c>
      <c r="F138">
        <v>1538.3863751011</v>
      </c>
      <c r="G138">
        <v>1546.3929324204</v>
      </c>
      <c r="H138">
        <v>1554.8142195264</v>
      </c>
      <c r="I138">
        <v>1561.9392262948</v>
      </c>
      <c r="J138">
        <v>1538.4139111955</v>
      </c>
      <c r="K138">
        <v>1546.6858022514</v>
      </c>
      <c r="L138">
        <v>1554.7742931477</v>
      </c>
      <c r="M138">
        <v>1561.8967505383</v>
      </c>
    </row>
    <row r="139" spans="1:13">
      <c r="A139" t="s">
        <v>1184</v>
      </c>
      <c r="B139">
        <v>1538.6608107664</v>
      </c>
      <c r="C139">
        <v>1546.4987810438</v>
      </c>
      <c r="D139">
        <v>1555.0270627997</v>
      </c>
      <c r="E139">
        <v>1562.048009533</v>
      </c>
      <c r="F139">
        <v>1538.389072202</v>
      </c>
      <c r="G139">
        <v>1546.3925444584</v>
      </c>
      <c r="H139">
        <v>1554.8146117256</v>
      </c>
      <c r="I139">
        <v>1561.9418067719</v>
      </c>
      <c r="J139">
        <v>1538.4158366886</v>
      </c>
      <c r="K139">
        <v>1546.6861922631</v>
      </c>
      <c r="L139">
        <v>1554.7719323878</v>
      </c>
      <c r="M139">
        <v>1561.8987352627</v>
      </c>
    </row>
    <row r="140" spans="1:13">
      <c r="A140" t="s">
        <v>1185</v>
      </c>
      <c r="B140">
        <v>1538.657728622</v>
      </c>
      <c r="C140">
        <v>1546.4983930287</v>
      </c>
      <c r="D140">
        <v>1555.0245051196</v>
      </c>
      <c r="E140">
        <v>1562.0468180819</v>
      </c>
      <c r="F140">
        <v>1538.3896481369</v>
      </c>
      <c r="G140">
        <v>1546.391960614</v>
      </c>
      <c r="H140">
        <v>1554.8146117256</v>
      </c>
      <c r="I140">
        <v>1561.936447926</v>
      </c>
      <c r="J140">
        <v>1538.4171843484</v>
      </c>
      <c r="K140">
        <v>1546.6877485066</v>
      </c>
      <c r="L140">
        <v>1554.7721284767</v>
      </c>
      <c r="M140">
        <v>1561.8921854972</v>
      </c>
    </row>
    <row r="141" spans="1:13">
      <c r="A141" t="s">
        <v>1186</v>
      </c>
      <c r="B141">
        <v>1538.6602327457</v>
      </c>
      <c r="C141">
        <v>1546.4995589766</v>
      </c>
      <c r="D141">
        <v>1555.0231282066</v>
      </c>
      <c r="E141">
        <v>1562.0428478854</v>
      </c>
      <c r="F141">
        <v>1538.3888783417</v>
      </c>
      <c r="G141">
        <v>1546.3929324204</v>
      </c>
      <c r="H141">
        <v>1554.816972615</v>
      </c>
      <c r="I141">
        <v>1561.9330739285</v>
      </c>
      <c r="J141">
        <v>1538.4177621865</v>
      </c>
      <c r="K141">
        <v>1546.6865822749</v>
      </c>
      <c r="L141">
        <v>1554.7750794284</v>
      </c>
      <c r="M141">
        <v>1561.8921854972</v>
      </c>
    </row>
    <row r="142" spans="1:13">
      <c r="A142" t="s">
        <v>1187</v>
      </c>
      <c r="B142">
        <v>1538.6565725857</v>
      </c>
      <c r="C142">
        <v>1546.4997548864</v>
      </c>
      <c r="D142">
        <v>1555.0237185866</v>
      </c>
      <c r="E142">
        <v>1562.0454287049</v>
      </c>
      <c r="F142">
        <v>1538.3883005253</v>
      </c>
      <c r="G142">
        <v>1546.3907929266</v>
      </c>
      <c r="H142">
        <v>1554.8132351843</v>
      </c>
      <c r="I142">
        <v>1561.9443872576</v>
      </c>
      <c r="J142">
        <v>1538.4150668672</v>
      </c>
      <c r="K142">
        <v>1546.6877485066</v>
      </c>
      <c r="L142">
        <v>1554.7719323878</v>
      </c>
      <c r="M142">
        <v>1561.89417021</v>
      </c>
    </row>
    <row r="143" spans="1:13">
      <c r="A143" t="s">
        <v>1188</v>
      </c>
      <c r="B143">
        <v>1538.6590767057</v>
      </c>
      <c r="C143">
        <v>1546.5001429022</v>
      </c>
      <c r="D143">
        <v>1555.0248993479</v>
      </c>
      <c r="E143">
        <v>1562.0277589939</v>
      </c>
      <c r="F143">
        <v>1538.3884943855</v>
      </c>
      <c r="G143">
        <v>1546.391960614</v>
      </c>
      <c r="H143">
        <v>1554.8177589389</v>
      </c>
      <c r="I143">
        <v>1561.9289044716</v>
      </c>
      <c r="J143">
        <v>1538.4166065108</v>
      </c>
      <c r="K143">
        <v>1546.6873603966</v>
      </c>
      <c r="L143">
        <v>1554.773702957</v>
      </c>
      <c r="M143">
        <v>1561.8884139746</v>
      </c>
    </row>
    <row r="144" spans="1:13">
      <c r="A144" t="s">
        <v>1189</v>
      </c>
      <c r="B144">
        <v>1538.6583066408</v>
      </c>
      <c r="C144">
        <v>1546.5017006734</v>
      </c>
      <c r="D144">
        <v>1555.0233243588</v>
      </c>
      <c r="E144">
        <v>1562.0426480177</v>
      </c>
      <c r="F144">
        <v>1538.3852194725</v>
      </c>
      <c r="G144">
        <v>1546.394100111</v>
      </c>
      <c r="H144">
        <v>1554.8159882694</v>
      </c>
      <c r="I144">
        <v>1561.9300957427</v>
      </c>
      <c r="J144">
        <v>1538.4141031799</v>
      </c>
      <c r="K144">
        <v>1546.6852200881</v>
      </c>
      <c r="L144">
        <v>1554.7740951358</v>
      </c>
      <c r="M144">
        <v>1561.8949637086</v>
      </c>
    </row>
    <row r="145" spans="1:13">
      <c r="A145" t="s">
        <v>1190</v>
      </c>
      <c r="B145">
        <v>1538.6571506036</v>
      </c>
      <c r="C145">
        <v>1546.4987810438</v>
      </c>
      <c r="D145">
        <v>1555.0282435661</v>
      </c>
      <c r="E145">
        <v>1562.0382819902</v>
      </c>
      <c r="F145">
        <v>1538.3883005253</v>
      </c>
      <c r="G145">
        <v>1546.3937102467</v>
      </c>
      <c r="H145">
        <v>1554.8150058475</v>
      </c>
      <c r="I145">
        <v>1561.9370435671</v>
      </c>
      <c r="J145">
        <v>1538.4169923632</v>
      </c>
      <c r="K145">
        <v>1546.6863863177</v>
      </c>
      <c r="L145">
        <v>1554.773702957</v>
      </c>
      <c r="M145">
        <v>1561.8929789937</v>
      </c>
    </row>
    <row r="146" spans="1:13">
      <c r="A146" t="s">
        <v>1191</v>
      </c>
      <c r="B146">
        <v>1538.6604266745</v>
      </c>
      <c r="C146">
        <v>1546.4991709611</v>
      </c>
      <c r="D146">
        <v>1555.0282435661</v>
      </c>
      <c r="E146">
        <v>1562.0434436076</v>
      </c>
      <c r="F146">
        <v>1538.3884943855</v>
      </c>
      <c r="G146">
        <v>1546.3923485757</v>
      </c>
      <c r="H146">
        <v>1554.8175628385</v>
      </c>
      <c r="I146">
        <v>1561.9467698489</v>
      </c>
      <c r="J146">
        <v>1538.4166065108</v>
      </c>
      <c r="K146">
        <v>1546.6873603966</v>
      </c>
      <c r="L146">
        <v>1554.7748833387</v>
      </c>
      <c r="M146">
        <v>1561.8987352627</v>
      </c>
    </row>
    <row r="147" spans="1:13">
      <c r="A147" t="s">
        <v>1192</v>
      </c>
      <c r="B147">
        <v>1538.6575365768</v>
      </c>
      <c r="C147">
        <v>1546.4995589766</v>
      </c>
      <c r="D147">
        <v>1555.0229301313</v>
      </c>
      <c r="E147">
        <v>1562.0470160102</v>
      </c>
      <c r="F147">
        <v>1538.3854133319</v>
      </c>
      <c r="G147">
        <v>1546.3935162655</v>
      </c>
      <c r="H147">
        <v>1554.816382392</v>
      </c>
      <c r="I147">
        <v>1561.9304934802</v>
      </c>
      <c r="J147">
        <v>1538.4142951644</v>
      </c>
      <c r="K147">
        <v>1546.6867763296</v>
      </c>
      <c r="L147">
        <v>1554.7748833387</v>
      </c>
      <c r="M147">
        <v>1561.8965526482</v>
      </c>
    </row>
    <row r="148" spans="1:13">
      <c r="A148" t="s">
        <v>1193</v>
      </c>
      <c r="B148">
        <v>1538.6583066408</v>
      </c>
      <c r="C148">
        <v>1546.4997548864</v>
      </c>
      <c r="D148">
        <v>1555.0250955006</v>
      </c>
      <c r="E148">
        <v>1562.0529713444</v>
      </c>
      <c r="F148">
        <v>1538.3879165693</v>
      </c>
      <c r="G148">
        <v>1546.3923485757</v>
      </c>
      <c r="H148">
        <v>1554.8155960695</v>
      </c>
      <c r="I148">
        <v>1561.9491524475</v>
      </c>
      <c r="J148">
        <v>1538.4148730004</v>
      </c>
      <c r="K148">
        <v>1546.6861922631</v>
      </c>
      <c r="L148">
        <v>1554.7748833387</v>
      </c>
      <c r="M148">
        <v>1561.8987352627</v>
      </c>
    </row>
    <row r="149" spans="1:13">
      <c r="A149" t="s">
        <v>1194</v>
      </c>
      <c r="B149">
        <v>1538.6600406999</v>
      </c>
      <c r="C149">
        <v>1546.4991709611</v>
      </c>
      <c r="D149">
        <v>1555.0221435999</v>
      </c>
      <c r="E149">
        <v>1562.0398692809</v>
      </c>
      <c r="F149">
        <v>1538.3884943855</v>
      </c>
      <c r="G149">
        <v>1546.3931264014</v>
      </c>
      <c r="H149">
        <v>1554.8134312836</v>
      </c>
      <c r="I149">
        <v>1561.9330739285</v>
      </c>
      <c r="J149">
        <v>1538.4166065108</v>
      </c>
      <c r="K149">
        <v>1546.6861922631</v>
      </c>
      <c r="L149">
        <v>1554.7733088561</v>
      </c>
      <c r="M149">
        <v>1561.8965526482</v>
      </c>
    </row>
    <row r="150" spans="1:13">
      <c r="A150" t="s">
        <v>1195</v>
      </c>
      <c r="B150">
        <v>1538.6581145954</v>
      </c>
      <c r="C150">
        <v>1546.4980031118</v>
      </c>
      <c r="D150">
        <v>1555.0302108731</v>
      </c>
      <c r="E150">
        <v>1562.0327226171</v>
      </c>
      <c r="F150">
        <v>1538.3881085473</v>
      </c>
      <c r="G150">
        <v>1546.3927384394</v>
      </c>
      <c r="H150">
        <v>1554.8157921694</v>
      </c>
      <c r="I150">
        <v>1561.9330739285</v>
      </c>
      <c r="J150">
        <v>1538.4181480396</v>
      </c>
      <c r="K150">
        <v>1546.6854141425</v>
      </c>
      <c r="L150">
        <v>1554.7723264881</v>
      </c>
      <c r="M150">
        <v>1561.8945679292</v>
      </c>
    </row>
    <row r="151" spans="1:13">
      <c r="A151" t="s">
        <v>1196</v>
      </c>
      <c r="B151">
        <v>1538.6573445316</v>
      </c>
      <c r="C151">
        <v>1546.4983930287</v>
      </c>
      <c r="D151">
        <v>1555.0237185866</v>
      </c>
      <c r="E151">
        <v>1562.0341119716</v>
      </c>
      <c r="F151">
        <v>1538.3869529161</v>
      </c>
      <c r="G151">
        <v>1546.3927384394</v>
      </c>
      <c r="H151">
        <v>1554.8155960695</v>
      </c>
      <c r="I151">
        <v>1561.9245390798</v>
      </c>
      <c r="J151">
        <v>1538.4139111955</v>
      </c>
      <c r="K151">
        <v>1546.6852200881</v>
      </c>
      <c r="L151">
        <v>1554.7735049453</v>
      </c>
      <c r="M151">
        <v>1561.893178823</v>
      </c>
    </row>
    <row r="152" spans="1:13">
      <c r="A152" t="s">
        <v>1197</v>
      </c>
      <c r="B152">
        <v>1538.6581145954</v>
      </c>
      <c r="C152">
        <v>1546.4985870362</v>
      </c>
      <c r="D152">
        <v>1555.0248993479</v>
      </c>
      <c r="E152">
        <v>1562.0430458126</v>
      </c>
      <c r="F152">
        <v>1538.3877227093</v>
      </c>
      <c r="G152">
        <v>1546.3913767701</v>
      </c>
      <c r="H152">
        <v>1554.8175628385</v>
      </c>
      <c r="I152">
        <v>1561.9227521865</v>
      </c>
      <c r="J152">
        <v>1538.4154508367</v>
      </c>
      <c r="K152">
        <v>1546.6863863177</v>
      </c>
      <c r="L152">
        <v>1554.7768500047</v>
      </c>
      <c r="M152">
        <v>1561.8902007894</v>
      </c>
    </row>
    <row r="153" spans="1:13">
      <c r="A153" t="s">
        <v>1198</v>
      </c>
      <c r="B153">
        <v>1538.657728622</v>
      </c>
      <c r="C153">
        <v>1546.4991709611</v>
      </c>
      <c r="D153">
        <v>1555.026078188</v>
      </c>
      <c r="E153">
        <v>1562.0321269031</v>
      </c>
      <c r="F153">
        <v>1538.3908037721</v>
      </c>
      <c r="G153">
        <v>1546.3923485757</v>
      </c>
      <c r="H153">
        <v>1554.8159882694</v>
      </c>
      <c r="I153">
        <v>1561.9453806498</v>
      </c>
      <c r="J153">
        <v>1538.4183400251</v>
      </c>
      <c r="K153">
        <v>1546.6848300769</v>
      </c>
      <c r="L153">
        <v>1554.7744892371</v>
      </c>
      <c r="M153">
        <v>1561.8951635384</v>
      </c>
    </row>
    <row r="154" spans="1:13">
      <c r="A154" t="s">
        <v>1199</v>
      </c>
      <c r="B154">
        <v>1538.6596547255</v>
      </c>
      <c r="C154">
        <v>1546.4999488943</v>
      </c>
      <c r="D154">
        <v>1555.0256858821</v>
      </c>
      <c r="E154">
        <v>1562.0490011165</v>
      </c>
      <c r="F154">
        <v>1538.3865689608</v>
      </c>
      <c r="G154">
        <v>1546.3931264014</v>
      </c>
      <c r="H154">
        <v>1554.8153980471</v>
      </c>
      <c r="I154">
        <v>1561.9513352091</v>
      </c>
      <c r="J154">
        <v>1538.4141031799</v>
      </c>
      <c r="K154">
        <v>1546.6883325743</v>
      </c>
      <c r="L154">
        <v>1554.7740951358</v>
      </c>
      <c r="M154">
        <v>1561.8945679292</v>
      </c>
    </row>
    <row r="155" spans="1:13">
      <c r="A155" t="s">
        <v>1200</v>
      </c>
      <c r="B155">
        <v>1538.6592706341</v>
      </c>
      <c r="C155">
        <v>1546.4983930287</v>
      </c>
      <c r="D155">
        <v>1555.0237185866</v>
      </c>
      <c r="E155">
        <v>1562.0358991197</v>
      </c>
      <c r="F155">
        <v>1538.3869529161</v>
      </c>
      <c r="G155">
        <v>1546.391960614</v>
      </c>
      <c r="H155">
        <v>1554.8155960695</v>
      </c>
      <c r="I155">
        <v>1561.9362500258</v>
      </c>
      <c r="J155">
        <v>1538.4158366886</v>
      </c>
      <c r="K155">
        <v>1546.6883325743</v>
      </c>
      <c r="L155">
        <v>1554.7742931477</v>
      </c>
      <c r="M155">
        <v>1561.8913920015</v>
      </c>
    </row>
    <row r="156" spans="1:13">
      <c r="A156" t="s">
        <v>1201</v>
      </c>
      <c r="B156">
        <v>1538.657728622</v>
      </c>
      <c r="C156">
        <v>1546.5013107548</v>
      </c>
      <c r="D156">
        <v>1555.0254878062</v>
      </c>
      <c r="E156">
        <v>1562.0366927622</v>
      </c>
      <c r="F156">
        <v>1538.389072202</v>
      </c>
      <c r="G156">
        <v>1546.3925444584</v>
      </c>
      <c r="H156">
        <v>1554.8157921694</v>
      </c>
      <c r="I156">
        <v>1561.9291043101</v>
      </c>
      <c r="J156">
        <v>1538.4166065108</v>
      </c>
      <c r="K156">
        <v>1546.6883325743</v>
      </c>
      <c r="L156">
        <v>1554.7748833387</v>
      </c>
      <c r="M156">
        <v>1561.8971482588</v>
      </c>
    </row>
    <row r="157" spans="1:13">
      <c r="A157" t="s">
        <v>1202</v>
      </c>
      <c r="B157">
        <v>1538.6586926145</v>
      </c>
      <c r="C157">
        <v>1546.4997548864</v>
      </c>
      <c r="D157">
        <v>1555.0266685703</v>
      </c>
      <c r="E157">
        <v>1562.0374864056</v>
      </c>
      <c r="F157">
        <v>1538.3871448938</v>
      </c>
      <c r="G157">
        <v>1546.391960614</v>
      </c>
      <c r="H157">
        <v>1554.8152019473</v>
      </c>
      <c r="I157">
        <v>1561.9485567972</v>
      </c>
      <c r="J157">
        <v>1538.4146810157</v>
      </c>
      <c r="K157">
        <v>1546.6871663418</v>
      </c>
      <c r="L157">
        <v>1554.7731127669</v>
      </c>
      <c r="M157">
        <v>1561.893178823</v>
      </c>
    </row>
    <row r="158" spans="1:13">
      <c r="A158" t="s">
        <v>1203</v>
      </c>
      <c r="B158">
        <v>1538.6563805407</v>
      </c>
      <c r="C158">
        <v>1546.4987810438</v>
      </c>
      <c r="D158">
        <v>1555.0241108915</v>
      </c>
      <c r="E158">
        <v>1562.0351054779</v>
      </c>
      <c r="F158">
        <v>1538.3877227093</v>
      </c>
      <c r="G158">
        <v>1546.3929324204</v>
      </c>
      <c r="H158">
        <v>1554.8157921694</v>
      </c>
      <c r="I158">
        <v>1561.9255305067</v>
      </c>
      <c r="J158">
        <v>1538.4158366886</v>
      </c>
      <c r="K158">
        <v>1546.6873603966</v>
      </c>
      <c r="L158">
        <v>1554.7721284767</v>
      </c>
      <c r="M158">
        <v>1561.8915898903</v>
      </c>
    </row>
    <row r="159" spans="1:13">
      <c r="A159" t="s">
        <v>1204</v>
      </c>
      <c r="B159">
        <v>1538.6600406999</v>
      </c>
      <c r="C159">
        <v>1546.4991709611</v>
      </c>
      <c r="D159">
        <v>1555.0264724171</v>
      </c>
      <c r="E159">
        <v>1562.0269653604</v>
      </c>
      <c r="F159">
        <v>1538.3877227093</v>
      </c>
      <c r="G159">
        <v>1546.3931264014</v>
      </c>
      <c r="H159">
        <v>1554.8148097478</v>
      </c>
      <c r="I159">
        <v>1561.9420066138</v>
      </c>
      <c r="J159">
        <v>1538.4150668672</v>
      </c>
      <c r="K159">
        <v>1546.6861922631</v>
      </c>
      <c r="L159">
        <v>1554.7748833387</v>
      </c>
      <c r="M159">
        <v>1561.8943680996</v>
      </c>
    </row>
    <row r="160" spans="1:13">
      <c r="A160" t="s">
        <v>1205</v>
      </c>
      <c r="B160">
        <v>1538.6558025234</v>
      </c>
      <c r="C160">
        <v>1546.4991709611</v>
      </c>
      <c r="D160">
        <v>1555.0241108915</v>
      </c>
      <c r="E160">
        <v>1562.0152530542</v>
      </c>
      <c r="F160">
        <v>1538.3877227093</v>
      </c>
      <c r="G160">
        <v>1546.3927384394</v>
      </c>
      <c r="H160">
        <v>1554.816186292</v>
      </c>
      <c r="I160">
        <v>1561.9368456667</v>
      </c>
      <c r="J160">
        <v>1538.4166065108</v>
      </c>
      <c r="K160">
        <v>1546.6877485066</v>
      </c>
      <c r="L160">
        <v>1554.7746853267</v>
      </c>
      <c r="M160">
        <v>1561.8943680996</v>
      </c>
    </row>
    <row r="161" spans="1:13">
      <c r="A161" t="s">
        <v>1206</v>
      </c>
      <c r="B161">
        <v>1538.6592706341</v>
      </c>
      <c r="C161">
        <v>1546.5009227384</v>
      </c>
      <c r="D161">
        <v>1555.0254878062</v>
      </c>
      <c r="E161">
        <v>1562.051384027</v>
      </c>
      <c r="F161">
        <v>1538.3884943855</v>
      </c>
      <c r="G161">
        <v>1546.3954617851</v>
      </c>
      <c r="H161">
        <v>1554.8159882694</v>
      </c>
      <c r="I161">
        <v>1561.9505416533</v>
      </c>
      <c r="J161">
        <v>1538.4162225407</v>
      </c>
      <c r="K161">
        <v>1546.6850241312</v>
      </c>
      <c r="L161">
        <v>1554.7731127669</v>
      </c>
      <c r="M161">
        <v>1561.89417021</v>
      </c>
    </row>
    <row r="162" spans="1:13">
      <c r="A162" t="s">
        <v>1207</v>
      </c>
      <c r="B162">
        <v>1538.6584986863</v>
      </c>
      <c r="C162">
        <v>1546.4981971192</v>
      </c>
      <c r="D162">
        <v>1555.0262762641</v>
      </c>
      <c r="E162">
        <v>1562.0351054779</v>
      </c>
      <c r="F162">
        <v>1538.3896481369</v>
      </c>
      <c r="G162">
        <v>1546.3933222843</v>
      </c>
      <c r="H162">
        <v>1554.816972615</v>
      </c>
      <c r="I162">
        <v>1561.9469677518</v>
      </c>
      <c r="J162">
        <v>1538.4166065108</v>
      </c>
      <c r="K162">
        <v>1546.6867763296</v>
      </c>
      <c r="L162">
        <v>1554.7742931477</v>
      </c>
      <c r="M162">
        <v>1561.8953614282</v>
      </c>
    </row>
    <row r="163" spans="1:13">
      <c r="A163" t="s">
        <v>1208</v>
      </c>
      <c r="B163">
        <v>1538.657728622</v>
      </c>
      <c r="C163">
        <v>1546.4983930287</v>
      </c>
      <c r="D163">
        <v>1555.0276531827</v>
      </c>
      <c r="E163">
        <v>1562.0366927622</v>
      </c>
      <c r="F163">
        <v>1538.3871448938</v>
      </c>
      <c r="G163">
        <v>1546.3913767701</v>
      </c>
      <c r="H163">
        <v>1554.8175628385</v>
      </c>
      <c r="I163">
        <v>1561.9312870156</v>
      </c>
      <c r="J163">
        <v>1538.4160286735</v>
      </c>
      <c r="K163">
        <v>1546.6848300769</v>
      </c>
      <c r="L163">
        <v>1554.7754735302</v>
      </c>
      <c r="M163">
        <v>1561.8951635384</v>
      </c>
    </row>
    <row r="164" spans="1:13">
      <c r="A164" t="s">
        <v>1209</v>
      </c>
      <c r="B164">
        <v>1538.6592706341</v>
      </c>
      <c r="C164">
        <v>1546.4989750514</v>
      </c>
      <c r="D164">
        <v>1555.022537827</v>
      </c>
      <c r="E164">
        <v>1562.0349056123</v>
      </c>
      <c r="F164">
        <v>1538.3877227093</v>
      </c>
      <c r="G164">
        <v>1546.3944899756</v>
      </c>
      <c r="H164">
        <v>1554.8155960695</v>
      </c>
      <c r="I164">
        <v>1561.9463721031</v>
      </c>
      <c r="J164">
        <v>1538.4146810157</v>
      </c>
      <c r="K164">
        <v>1546.6867763296</v>
      </c>
      <c r="L164">
        <v>1554.7742931477</v>
      </c>
      <c r="M164">
        <v>1561.896352818</v>
      </c>
    </row>
    <row r="165" spans="1:13">
      <c r="A165" t="s">
        <v>1210</v>
      </c>
      <c r="B165">
        <v>1538.6584986863</v>
      </c>
      <c r="C165">
        <v>1546.5001429022</v>
      </c>
      <c r="D165">
        <v>1555.0254878062</v>
      </c>
      <c r="E165">
        <v>1562.0410607214</v>
      </c>
      <c r="F165">
        <v>1538.3875307315</v>
      </c>
      <c r="G165">
        <v>1546.3948779385</v>
      </c>
      <c r="H165">
        <v>1554.816382392</v>
      </c>
      <c r="I165">
        <v>1561.920767401</v>
      </c>
      <c r="J165">
        <v>1538.4150668672</v>
      </c>
      <c r="K165">
        <v>1546.6858022514</v>
      </c>
      <c r="L165">
        <v>1554.7723264881</v>
      </c>
      <c r="M165">
        <v>1561.8939723205</v>
      </c>
    </row>
    <row r="166" spans="1:13">
      <c r="A166" t="s">
        <v>1211</v>
      </c>
      <c r="B166">
        <v>1538.6584986863</v>
      </c>
      <c r="C166">
        <v>1546.497613195</v>
      </c>
      <c r="D166">
        <v>1555.024308967</v>
      </c>
      <c r="E166">
        <v>1562.0243846019</v>
      </c>
      <c r="F166">
        <v>1538.3871448938</v>
      </c>
      <c r="G166">
        <v>1546.3923485757</v>
      </c>
      <c r="H166">
        <v>1554.8153980471</v>
      </c>
      <c r="I166">
        <v>1561.9197740401</v>
      </c>
      <c r="J166">
        <v>1538.4146810157</v>
      </c>
      <c r="K166">
        <v>1546.6869703844</v>
      </c>
      <c r="L166">
        <v>1554.7754735302</v>
      </c>
      <c r="M166">
        <v>1561.8943680996</v>
      </c>
    </row>
    <row r="167" spans="1:13">
      <c r="A167" t="s">
        <v>1212</v>
      </c>
      <c r="B167">
        <v>1538.657728622</v>
      </c>
      <c r="C167">
        <v>1546.4999488943</v>
      </c>
      <c r="D167">
        <v>1555.026078188</v>
      </c>
      <c r="E167">
        <v>1562.0277589939</v>
      </c>
      <c r="F167">
        <v>1538.3884943855</v>
      </c>
      <c r="G167">
        <v>1546.3927384394</v>
      </c>
      <c r="H167">
        <v>1554.8157921694</v>
      </c>
      <c r="I167">
        <v>1561.9428001609</v>
      </c>
      <c r="J167">
        <v>1538.4160286735</v>
      </c>
      <c r="K167">
        <v>1546.6858022514</v>
      </c>
      <c r="L167">
        <v>1554.7735049453</v>
      </c>
      <c r="M167">
        <v>1561.8981396509</v>
      </c>
    </row>
    <row r="168" spans="1:13">
      <c r="A168" t="s">
        <v>1213</v>
      </c>
      <c r="B168">
        <v>1538.657728622</v>
      </c>
      <c r="C168">
        <v>1546.4993649688</v>
      </c>
      <c r="D168">
        <v>1555.0248993479</v>
      </c>
      <c r="E168">
        <v>1562.0351054779</v>
      </c>
      <c r="F168">
        <v>1538.3857972866</v>
      </c>
      <c r="G168">
        <v>1546.3921545948</v>
      </c>
      <c r="H168">
        <v>1554.8138254049</v>
      </c>
      <c r="I168">
        <v>1561.939821938</v>
      </c>
      <c r="J168">
        <v>1538.4141031799</v>
      </c>
      <c r="K168">
        <v>1546.6887225872</v>
      </c>
      <c r="L168">
        <v>1554.7723264881</v>
      </c>
      <c r="M168">
        <v>1561.8947658189</v>
      </c>
    </row>
    <row r="169" spans="1:13">
      <c r="A169" t="s">
        <v>1214</v>
      </c>
      <c r="B169">
        <v>1538.6571506036</v>
      </c>
      <c r="C169">
        <v>1546.4989750514</v>
      </c>
      <c r="D169">
        <v>1555.0237185866</v>
      </c>
      <c r="E169">
        <v>1562.0533691445</v>
      </c>
      <c r="F169">
        <v>1538.3871448938</v>
      </c>
      <c r="G169">
        <v>1546.3909869071</v>
      </c>
      <c r="H169">
        <v>1554.8142195264</v>
      </c>
      <c r="I169">
        <v>1561.9437916109</v>
      </c>
      <c r="J169">
        <v>1538.415258852</v>
      </c>
      <c r="K169">
        <v>1546.6856081969</v>
      </c>
      <c r="L169">
        <v>1554.7715382878</v>
      </c>
      <c r="M169">
        <v>1561.8961549279</v>
      </c>
    </row>
    <row r="170" spans="1:13">
      <c r="A170" t="s">
        <v>1215</v>
      </c>
      <c r="B170">
        <v>1538.6579225501</v>
      </c>
      <c r="C170">
        <v>1546.4981971192</v>
      </c>
      <c r="D170">
        <v>1555.022341675</v>
      </c>
      <c r="E170">
        <v>1562.0422521636</v>
      </c>
      <c r="F170">
        <v>1538.3865689608</v>
      </c>
      <c r="G170">
        <v>1546.3935162655</v>
      </c>
      <c r="H170">
        <v>1554.816972615</v>
      </c>
      <c r="I170">
        <v>1561.89417021</v>
      </c>
      <c r="J170">
        <v>1538.4162225407</v>
      </c>
      <c r="K170">
        <v>1546.6858022514</v>
      </c>
      <c r="L170">
        <v>1554.7729166777</v>
      </c>
      <c r="M170">
        <v>1561.8923833862</v>
      </c>
    </row>
    <row r="171" spans="1:13">
      <c r="A171" t="s">
        <v>1216</v>
      </c>
      <c r="B171">
        <v>1538.6581145954</v>
      </c>
      <c r="C171">
        <v>1546.4997548864</v>
      </c>
      <c r="D171">
        <v>1555.0250955006</v>
      </c>
      <c r="E171">
        <v>1562.0450309088</v>
      </c>
      <c r="F171">
        <v>1538.3888783417</v>
      </c>
      <c r="G171">
        <v>1546.394100111</v>
      </c>
      <c r="H171">
        <v>1554.8148097478</v>
      </c>
      <c r="I171">
        <v>1561.9433958068</v>
      </c>
      <c r="J171">
        <v>1538.4169923632</v>
      </c>
      <c r="K171">
        <v>1546.6871663418</v>
      </c>
      <c r="L171">
        <v>1554.7729166777</v>
      </c>
      <c r="M171">
        <v>1561.8945679292</v>
      </c>
    </row>
    <row r="172" spans="1:13">
      <c r="A172" t="s">
        <v>1217</v>
      </c>
      <c r="B172">
        <v>1538.6584986863</v>
      </c>
      <c r="C172">
        <v>1546.4997548864</v>
      </c>
      <c r="D172">
        <v>1555.0235205112</v>
      </c>
      <c r="E172">
        <v>1562.0225974801</v>
      </c>
      <c r="F172">
        <v>1538.3892641802</v>
      </c>
      <c r="G172">
        <v>1546.3913767701</v>
      </c>
      <c r="H172">
        <v>1554.816186292</v>
      </c>
      <c r="I172">
        <v>1561.9360501854</v>
      </c>
      <c r="J172">
        <v>1538.4167984959</v>
      </c>
      <c r="K172">
        <v>1546.6879444641</v>
      </c>
      <c r="L172">
        <v>1554.7746853267</v>
      </c>
      <c r="M172">
        <v>1561.8927811045</v>
      </c>
    </row>
    <row r="173" spans="1:13">
      <c r="A173" t="s">
        <v>1218</v>
      </c>
      <c r="B173">
        <v>1538.6573445316</v>
      </c>
      <c r="C173">
        <v>1546.4989750514</v>
      </c>
      <c r="D173">
        <v>1555.0235205112</v>
      </c>
      <c r="E173">
        <v>1562.0422521636</v>
      </c>
      <c r="F173">
        <v>1538.3883005253</v>
      </c>
      <c r="G173">
        <v>1546.3913767701</v>
      </c>
      <c r="H173">
        <v>1554.8177589389</v>
      </c>
      <c r="I173">
        <v>1561.9346610054</v>
      </c>
      <c r="J173">
        <v>1538.4171843484</v>
      </c>
      <c r="K173">
        <v>1546.6861922631</v>
      </c>
      <c r="L173">
        <v>1554.7748833387</v>
      </c>
      <c r="M173">
        <v>1561.8935746016</v>
      </c>
    </row>
    <row r="174" spans="1:13">
      <c r="A174" t="s">
        <v>1219</v>
      </c>
      <c r="B174">
        <v>1538.6584986863</v>
      </c>
      <c r="C174">
        <v>1546.4999488943</v>
      </c>
      <c r="D174">
        <v>1555.0274551062</v>
      </c>
      <c r="E174">
        <v>1562.0315311894</v>
      </c>
      <c r="F174">
        <v>1538.3865689608</v>
      </c>
      <c r="G174">
        <v>1546.3931264014</v>
      </c>
      <c r="H174">
        <v>1554.8153980471</v>
      </c>
      <c r="I174">
        <v>1561.9374413081</v>
      </c>
      <c r="J174">
        <v>1538.415258852</v>
      </c>
      <c r="K174">
        <v>1546.6865822749</v>
      </c>
      <c r="L174">
        <v>1554.7721284767</v>
      </c>
      <c r="M174">
        <v>1561.896352818</v>
      </c>
    </row>
    <row r="175" spans="1:13">
      <c r="A175" t="s">
        <v>1220</v>
      </c>
      <c r="B175">
        <v>1538.6581145954</v>
      </c>
      <c r="C175">
        <v>1546.4999488943</v>
      </c>
      <c r="D175">
        <v>1555.0274551062</v>
      </c>
      <c r="E175">
        <v>1562.0474138072</v>
      </c>
      <c r="F175">
        <v>1538.3867609384</v>
      </c>
      <c r="G175">
        <v>1546.3925444584</v>
      </c>
      <c r="H175">
        <v>1554.8152019473</v>
      </c>
      <c r="I175">
        <v>1561.9164001147</v>
      </c>
      <c r="J175">
        <v>1538.4137192111</v>
      </c>
      <c r="K175">
        <v>1546.6858022514</v>
      </c>
      <c r="L175">
        <v>1554.7725225771</v>
      </c>
      <c r="M175">
        <v>1561.8973461491</v>
      </c>
    </row>
    <row r="176" spans="1:13">
      <c r="A176" t="s">
        <v>1221</v>
      </c>
      <c r="B176">
        <v>1538.6579225501</v>
      </c>
      <c r="C176">
        <v>1546.4981971192</v>
      </c>
      <c r="D176">
        <v>1555.0203724648</v>
      </c>
      <c r="E176">
        <v>1562.0255760187</v>
      </c>
      <c r="F176">
        <v>1538.3871448938</v>
      </c>
      <c r="G176">
        <v>1546.3921545948</v>
      </c>
      <c r="H176">
        <v>1554.8152019473</v>
      </c>
      <c r="I176">
        <v>1561.9239434483</v>
      </c>
      <c r="J176">
        <v>1538.415258852</v>
      </c>
      <c r="K176">
        <v>1546.6858022514</v>
      </c>
      <c r="L176">
        <v>1554.7725225771</v>
      </c>
      <c r="M176">
        <v>1561.8900029009</v>
      </c>
    </row>
    <row r="177" spans="1:13">
      <c r="A177" t="s">
        <v>1222</v>
      </c>
      <c r="B177">
        <v>1538.6594626798</v>
      </c>
      <c r="C177">
        <v>1546.4983930287</v>
      </c>
      <c r="D177">
        <v>1555.0270627997</v>
      </c>
      <c r="E177">
        <v>1562.0410607214</v>
      </c>
      <c r="F177">
        <v>1538.3877227093</v>
      </c>
      <c r="G177">
        <v>1546.3923485757</v>
      </c>
      <c r="H177">
        <v>1554.814415626</v>
      </c>
      <c r="I177">
        <v>1561.9378371092</v>
      </c>
      <c r="J177">
        <v>1538.415258852</v>
      </c>
      <c r="K177">
        <v>1546.6858022514</v>
      </c>
      <c r="L177">
        <v>1554.7711461103</v>
      </c>
      <c r="M177">
        <v>1561.8973461491</v>
      </c>
    </row>
    <row r="178" spans="1:13">
      <c r="A178" t="s">
        <v>1223</v>
      </c>
      <c r="B178">
        <v>1538.6600406999</v>
      </c>
      <c r="C178">
        <v>1546.4985870362</v>
      </c>
      <c r="D178">
        <v>1555.0245051196</v>
      </c>
      <c r="E178">
        <v>1562.044633113</v>
      </c>
      <c r="F178">
        <v>1538.3869529161</v>
      </c>
      <c r="G178">
        <v>1546.3931264014</v>
      </c>
      <c r="H178">
        <v>1554.816382392</v>
      </c>
      <c r="I178">
        <v>1561.9328760291</v>
      </c>
      <c r="J178">
        <v>1538.4144890312</v>
      </c>
      <c r="K178">
        <v>1546.6867763296</v>
      </c>
      <c r="L178">
        <v>1554.7744892371</v>
      </c>
      <c r="M178">
        <v>1561.8905985066</v>
      </c>
    </row>
    <row r="179" spans="1:13">
      <c r="A179" t="s">
        <v>1224</v>
      </c>
      <c r="B179">
        <v>1538.6588846601</v>
      </c>
      <c r="C179">
        <v>1546.4983930287</v>
      </c>
      <c r="D179">
        <v>1555.0248993479</v>
      </c>
      <c r="E179">
        <v>1562.0303397636</v>
      </c>
      <c r="F179">
        <v>1538.3877227093</v>
      </c>
      <c r="G179">
        <v>1546.3927384394</v>
      </c>
      <c r="H179">
        <v>1554.8167765148</v>
      </c>
      <c r="I179">
        <v>1561.9144153453</v>
      </c>
      <c r="J179">
        <v>1538.415258852</v>
      </c>
      <c r="K179">
        <v>1546.6863863177</v>
      </c>
      <c r="L179">
        <v>1554.7740951358</v>
      </c>
      <c r="M179">
        <v>1561.8890095791</v>
      </c>
    </row>
    <row r="180" spans="1:13">
      <c r="A180" t="s">
        <v>1225</v>
      </c>
      <c r="B180">
        <v>1538.6581145954</v>
      </c>
      <c r="C180">
        <v>1546.4997548864</v>
      </c>
      <c r="D180">
        <v>1555.0215532211</v>
      </c>
      <c r="E180">
        <v>1562.0440373898</v>
      </c>
      <c r="F180">
        <v>1538.3894561585</v>
      </c>
      <c r="G180">
        <v>1546.3927384394</v>
      </c>
      <c r="H180">
        <v>1554.816382392</v>
      </c>
      <c r="I180">
        <v>1561.9382348506</v>
      </c>
      <c r="J180">
        <v>1538.418917864</v>
      </c>
      <c r="K180">
        <v>1546.6858022514</v>
      </c>
      <c r="L180">
        <v>1554.7729166777</v>
      </c>
      <c r="M180">
        <v>1561.8911921726</v>
      </c>
    </row>
    <row r="181" spans="1:13">
      <c r="A181" t="s">
        <v>1226</v>
      </c>
      <c r="B181">
        <v>1538.6590767057</v>
      </c>
      <c r="C181">
        <v>1546.4987810438</v>
      </c>
      <c r="D181">
        <v>1555.0248993479</v>
      </c>
      <c r="E181">
        <v>1562.0261717278</v>
      </c>
      <c r="F181">
        <v>1538.3877227093</v>
      </c>
      <c r="G181">
        <v>1546.3911808877</v>
      </c>
      <c r="H181">
        <v>1554.8159882694</v>
      </c>
      <c r="I181">
        <v>1561.9382348506</v>
      </c>
      <c r="J181">
        <v>1538.4160286735</v>
      </c>
      <c r="K181">
        <v>1546.6883325743</v>
      </c>
      <c r="L181">
        <v>1554.7738990464</v>
      </c>
      <c r="M181">
        <v>1561.8945679292</v>
      </c>
    </row>
    <row r="182" spans="1:13">
      <c r="A182" t="s">
        <v>1227</v>
      </c>
      <c r="B182">
        <v>1538.6588846601</v>
      </c>
      <c r="C182">
        <v>1546.5005328202</v>
      </c>
      <c r="D182">
        <v>1555.0254878062</v>
      </c>
      <c r="E182">
        <v>1562.0287524922</v>
      </c>
      <c r="F182">
        <v>1538.3871448938</v>
      </c>
      <c r="G182">
        <v>1546.3911808877</v>
      </c>
      <c r="H182">
        <v>1554.8140215044</v>
      </c>
      <c r="I182">
        <v>1561.9414109689</v>
      </c>
      <c r="J182">
        <v>1538.4160286735</v>
      </c>
      <c r="K182">
        <v>1546.6861922631</v>
      </c>
      <c r="L182">
        <v>1554.7733088561</v>
      </c>
      <c r="M182">
        <v>1561.8957572079</v>
      </c>
    </row>
    <row r="183" spans="1:13">
      <c r="A183" t="s">
        <v>1228</v>
      </c>
      <c r="B183">
        <v>1538.6596547255</v>
      </c>
      <c r="C183">
        <v>1546.4995589766</v>
      </c>
      <c r="D183">
        <v>1555.0270627997</v>
      </c>
      <c r="E183">
        <v>1562.0364948366</v>
      </c>
      <c r="F183">
        <v>1538.3879165693</v>
      </c>
      <c r="G183">
        <v>1546.3921545948</v>
      </c>
      <c r="H183">
        <v>1554.8140215044</v>
      </c>
      <c r="I183">
        <v>1561.9489526039</v>
      </c>
      <c r="J183">
        <v>1538.4148730004</v>
      </c>
      <c r="K183">
        <v>1546.6865822749</v>
      </c>
      <c r="L183">
        <v>1554.7727186662</v>
      </c>
      <c r="M183">
        <v>1561.8935746016</v>
      </c>
    </row>
    <row r="184" spans="1:13">
      <c r="A184" t="s">
        <v>1229</v>
      </c>
      <c r="B184">
        <v>1538.6584986863</v>
      </c>
      <c r="C184">
        <v>1546.4997548864</v>
      </c>
      <c r="D184">
        <v>1555.0245051196</v>
      </c>
      <c r="E184">
        <v>1562.0428478854</v>
      </c>
      <c r="F184">
        <v>1538.3871448938</v>
      </c>
      <c r="G184">
        <v>1546.3907929266</v>
      </c>
      <c r="H184">
        <v>1554.8159882694</v>
      </c>
      <c r="I184">
        <v>1561.9229500833</v>
      </c>
      <c r="J184">
        <v>1538.415258852</v>
      </c>
      <c r="K184">
        <v>1546.6858022514</v>
      </c>
      <c r="L184">
        <v>1554.7746853267</v>
      </c>
      <c r="M184">
        <v>1561.8902007894</v>
      </c>
    </row>
    <row r="185" spans="1:13">
      <c r="A185" t="s">
        <v>1230</v>
      </c>
      <c r="B185">
        <v>1538.6571506036</v>
      </c>
      <c r="C185">
        <v>1546.4981971192</v>
      </c>
      <c r="D185">
        <v>1555.0280454895</v>
      </c>
      <c r="E185">
        <v>1562.0380821237</v>
      </c>
      <c r="F185">
        <v>1538.3859911461</v>
      </c>
      <c r="G185">
        <v>1546.3925444584</v>
      </c>
      <c r="H185">
        <v>1554.8148097478</v>
      </c>
      <c r="I185">
        <v>1561.933669567</v>
      </c>
      <c r="J185">
        <v>1538.4142951644</v>
      </c>
      <c r="K185">
        <v>1546.6867763296</v>
      </c>
      <c r="L185">
        <v>1554.7721284767</v>
      </c>
      <c r="M185">
        <v>1561.8923833862</v>
      </c>
    </row>
    <row r="186" spans="1:13">
      <c r="A186" t="s">
        <v>1231</v>
      </c>
      <c r="B186">
        <v>1538.6588846601</v>
      </c>
      <c r="C186">
        <v>1546.4989750514</v>
      </c>
      <c r="D186">
        <v>1555.0227339791</v>
      </c>
      <c r="E186">
        <v>1562.0257739415</v>
      </c>
      <c r="F186">
        <v>1538.3888783417</v>
      </c>
      <c r="G186">
        <v>1546.3935162655</v>
      </c>
      <c r="H186">
        <v>1554.8177589389</v>
      </c>
      <c r="I186">
        <v>1561.922354453</v>
      </c>
      <c r="J186">
        <v>1538.4171843484</v>
      </c>
      <c r="K186">
        <v>1546.6877485066</v>
      </c>
      <c r="L186">
        <v>1554.7729166777</v>
      </c>
      <c r="M186">
        <v>1561.8892074673</v>
      </c>
    </row>
    <row r="187" spans="1:13">
      <c r="A187" t="s">
        <v>1232</v>
      </c>
      <c r="B187">
        <v>1538.657728622</v>
      </c>
      <c r="C187">
        <v>1546.4991709611</v>
      </c>
      <c r="D187">
        <v>1555.0248993479</v>
      </c>
      <c r="E187">
        <v>1562.0406629275</v>
      </c>
      <c r="F187">
        <v>1538.3877227093</v>
      </c>
      <c r="G187">
        <v>1546.3923485757</v>
      </c>
      <c r="H187">
        <v>1554.8146117256</v>
      </c>
      <c r="I187">
        <v>1561.9245390798</v>
      </c>
      <c r="J187">
        <v>1538.415258852</v>
      </c>
      <c r="K187">
        <v>1546.6861922631</v>
      </c>
      <c r="L187">
        <v>1554.7733088561</v>
      </c>
      <c r="M187">
        <v>1561.893178823</v>
      </c>
    </row>
    <row r="188" spans="1:13">
      <c r="A188" t="s">
        <v>1233</v>
      </c>
      <c r="B188">
        <v>1538.6567665135</v>
      </c>
      <c r="C188">
        <v>1546.4995589766</v>
      </c>
      <c r="D188">
        <v>1555.0256858821</v>
      </c>
      <c r="E188">
        <v>1562.0319289786</v>
      </c>
      <c r="F188">
        <v>1538.3871448938</v>
      </c>
      <c r="G188">
        <v>1546.3929324204</v>
      </c>
      <c r="H188">
        <v>1554.8171687153</v>
      </c>
      <c r="I188">
        <v>1561.9352566451</v>
      </c>
      <c r="J188">
        <v>1538.4146810157</v>
      </c>
      <c r="K188">
        <v>1546.6865822749</v>
      </c>
      <c r="L188">
        <v>1554.7752755181</v>
      </c>
      <c r="M188">
        <v>1561.8959570379</v>
      </c>
    </row>
    <row r="189" spans="1:13">
      <c r="A189" t="s">
        <v>1234</v>
      </c>
      <c r="B189">
        <v>1538.6583066408</v>
      </c>
      <c r="C189">
        <v>1546.4995589766</v>
      </c>
      <c r="D189">
        <v>1555.0247012722</v>
      </c>
      <c r="E189">
        <v>1562.023988757</v>
      </c>
      <c r="F189">
        <v>1538.3871448938</v>
      </c>
      <c r="G189">
        <v>1546.391960614</v>
      </c>
      <c r="H189">
        <v>1554.8150058475</v>
      </c>
      <c r="I189">
        <v>1561.9529223232</v>
      </c>
      <c r="J189">
        <v>1538.4154508367</v>
      </c>
      <c r="K189">
        <v>1546.6867763296</v>
      </c>
      <c r="L189">
        <v>1554.7721284767</v>
      </c>
      <c r="M189">
        <v>1561.8947658189</v>
      </c>
    </row>
    <row r="190" spans="1:13">
      <c r="A190" t="s">
        <v>1235</v>
      </c>
      <c r="B190">
        <v>1538.6584986863</v>
      </c>
      <c r="C190">
        <v>1546.4999488943</v>
      </c>
      <c r="D190">
        <v>1555.0276531827</v>
      </c>
      <c r="E190">
        <v>1562.0482074615</v>
      </c>
      <c r="F190">
        <v>1538.3865689608</v>
      </c>
      <c r="G190">
        <v>1546.3931264014</v>
      </c>
      <c r="H190">
        <v>1554.8155960695</v>
      </c>
      <c r="I190">
        <v>1561.9590767861</v>
      </c>
      <c r="J190">
        <v>1538.4141031799</v>
      </c>
      <c r="K190">
        <v>1546.6858022514</v>
      </c>
      <c r="L190">
        <v>1554.7735049453</v>
      </c>
      <c r="M190">
        <v>1561.9005221011</v>
      </c>
    </row>
    <row r="191" spans="1:13">
      <c r="A191" t="s">
        <v>1236</v>
      </c>
      <c r="B191">
        <v>1538.6604266745</v>
      </c>
      <c r="C191">
        <v>1546.4978091044</v>
      </c>
      <c r="D191">
        <v>1555.0250955006</v>
      </c>
      <c r="E191">
        <v>1562.0511841572</v>
      </c>
      <c r="F191">
        <v>1538.3888783417</v>
      </c>
      <c r="G191">
        <v>1546.391960614</v>
      </c>
      <c r="H191">
        <v>1554.8165784921</v>
      </c>
      <c r="I191">
        <v>1561.9132240981</v>
      </c>
      <c r="J191">
        <v>1538.4183400251</v>
      </c>
      <c r="K191">
        <v>1546.6867763296</v>
      </c>
      <c r="L191">
        <v>1554.7738990464</v>
      </c>
      <c r="M191">
        <v>1561.8911921726</v>
      </c>
    </row>
    <row r="192" spans="1:13">
      <c r="A192" t="s">
        <v>1237</v>
      </c>
      <c r="B192">
        <v>1538.6581145954</v>
      </c>
      <c r="C192">
        <v>1546.4991709611</v>
      </c>
      <c r="D192">
        <v>1555.0262762641</v>
      </c>
      <c r="E192">
        <v>1562.030539628</v>
      </c>
      <c r="F192">
        <v>1538.3877227093</v>
      </c>
      <c r="G192">
        <v>1546.3917647315</v>
      </c>
      <c r="H192">
        <v>1554.816972615</v>
      </c>
      <c r="I192">
        <v>1561.9378371092</v>
      </c>
      <c r="J192">
        <v>1538.4166065108</v>
      </c>
      <c r="K192">
        <v>1546.6854141425</v>
      </c>
      <c r="L192">
        <v>1554.7750794284</v>
      </c>
      <c r="M192">
        <v>1561.8953614282</v>
      </c>
    </row>
    <row r="193" spans="1:13">
      <c r="A193" t="s">
        <v>1238</v>
      </c>
      <c r="B193">
        <v>1538.657728622</v>
      </c>
      <c r="C193">
        <v>1546.4972251805</v>
      </c>
      <c r="D193">
        <v>1555.0264724171</v>
      </c>
      <c r="E193">
        <v>1562.0414565749</v>
      </c>
      <c r="F193">
        <v>1538.3871448938</v>
      </c>
      <c r="G193">
        <v>1546.3907929266</v>
      </c>
      <c r="H193">
        <v>1554.814415626</v>
      </c>
      <c r="I193">
        <v>1561.9428001609</v>
      </c>
      <c r="J193">
        <v>1538.4173763337</v>
      </c>
      <c r="K193">
        <v>1546.6859982085</v>
      </c>
      <c r="L193">
        <v>1554.7711461103</v>
      </c>
      <c r="M193">
        <v>1561.8981396509</v>
      </c>
    </row>
    <row r="194" spans="1:13">
      <c r="A194" t="s">
        <v>1239</v>
      </c>
      <c r="B194">
        <v>1538.6579225501</v>
      </c>
      <c r="C194">
        <v>1546.5007268283</v>
      </c>
      <c r="D194">
        <v>1555.0256858821</v>
      </c>
      <c r="E194">
        <v>1562.0404650009</v>
      </c>
      <c r="F194">
        <v>1538.3871448938</v>
      </c>
      <c r="G194">
        <v>1546.3925444584</v>
      </c>
      <c r="H194">
        <v>1554.8152019473</v>
      </c>
      <c r="I194">
        <v>1561.9487547005</v>
      </c>
      <c r="J194">
        <v>1538.415258852</v>
      </c>
      <c r="K194">
        <v>1546.6891126003</v>
      </c>
      <c r="L194">
        <v>1554.7738990464</v>
      </c>
      <c r="M194">
        <v>1561.8953614282</v>
      </c>
    </row>
    <row r="195" spans="1:13">
      <c r="A195" t="s">
        <v>1240</v>
      </c>
      <c r="B195">
        <v>1538.657728622</v>
      </c>
      <c r="C195">
        <v>1546.4981971192</v>
      </c>
      <c r="D195">
        <v>1555.024308967</v>
      </c>
      <c r="E195">
        <v>1562.0410607214</v>
      </c>
      <c r="F195">
        <v>1538.3879165693</v>
      </c>
      <c r="G195">
        <v>1546.3902090836</v>
      </c>
      <c r="H195">
        <v>1554.8179550394</v>
      </c>
      <c r="I195">
        <v>1561.9372414675</v>
      </c>
      <c r="J195">
        <v>1538.4160286735</v>
      </c>
      <c r="K195">
        <v>1546.6865822749</v>
      </c>
      <c r="L195">
        <v>1554.7738990464</v>
      </c>
      <c r="M195">
        <v>1561.8882160866</v>
      </c>
    </row>
    <row r="196" spans="1:13">
      <c r="A196" t="s">
        <v>1241</v>
      </c>
      <c r="B196">
        <v>1538.657728622</v>
      </c>
      <c r="C196">
        <v>1546.4997548864</v>
      </c>
      <c r="D196">
        <v>1555.0235205112</v>
      </c>
      <c r="E196">
        <v>1562.0392735614</v>
      </c>
      <c r="F196">
        <v>1538.3879165693</v>
      </c>
      <c r="G196">
        <v>1546.391960614</v>
      </c>
      <c r="H196">
        <v>1554.8146117256</v>
      </c>
      <c r="I196">
        <v>1561.9362500258</v>
      </c>
      <c r="J196">
        <v>1538.4167984959</v>
      </c>
      <c r="K196">
        <v>1546.6858022514</v>
      </c>
      <c r="L196">
        <v>1554.7733088561</v>
      </c>
      <c r="M196">
        <v>1561.8965526482</v>
      </c>
    </row>
    <row r="197" spans="1:13">
      <c r="A197" t="s">
        <v>1242</v>
      </c>
      <c r="B197">
        <v>1538.6602327457</v>
      </c>
      <c r="C197">
        <v>1546.4983930287</v>
      </c>
      <c r="D197">
        <v>1555.0262762641</v>
      </c>
      <c r="E197">
        <v>1562.0448329811</v>
      </c>
      <c r="F197">
        <v>1538.3869529161</v>
      </c>
      <c r="G197">
        <v>1546.3923485757</v>
      </c>
      <c r="H197">
        <v>1554.8153980471</v>
      </c>
      <c r="I197">
        <v>1561.9469677518</v>
      </c>
      <c r="J197">
        <v>1538.4144890312</v>
      </c>
      <c r="K197">
        <v>1546.6848300769</v>
      </c>
      <c r="L197">
        <v>1554.7740951358</v>
      </c>
      <c r="M197">
        <v>1561.8967505383</v>
      </c>
    </row>
    <row r="198" spans="1:13">
      <c r="A198" t="s">
        <v>1243</v>
      </c>
      <c r="B198">
        <v>1538.6592706341</v>
      </c>
      <c r="C198">
        <v>1546.4980031118</v>
      </c>
      <c r="D198">
        <v>1555.0268666465</v>
      </c>
      <c r="E198">
        <v>1562.0555521974</v>
      </c>
      <c r="F198">
        <v>1538.3884943855</v>
      </c>
      <c r="G198">
        <v>1546.3907929266</v>
      </c>
      <c r="H198">
        <v>1554.814415626</v>
      </c>
      <c r="I198">
        <v>1561.9356543853</v>
      </c>
      <c r="J198">
        <v>1538.4160286735</v>
      </c>
      <c r="K198">
        <v>1546.6881385192</v>
      </c>
      <c r="L198">
        <v>1554.7723264881</v>
      </c>
      <c r="M198">
        <v>1561.8945679292</v>
      </c>
    </row>
    <row r="199" spans="1:13">
      <c r="A199" t="s">
        <v>1244</v>
      </c>
      <c r="B199">
        <v>1538.6604266745</v>
      </c>
      <c r="C199">
        <v>1546.5011167466</v>
      </c>
      <c r="D199">
        <v>1555.0237185866</v>
      </c>
      <c r="E199">
        <v>1562.030539628</v>
      </c>
      <c r="F199">
        <v>1538.389072202</v>
      </c>
      <c r="G199">
        <v>1546.394683957</v>
      </c>
      <c r="H199">
        <v>1554.8157921694</v>
      </c>
      <c r="I199">
        <v>1561.9441893554</v>
      </c>
      <c r="J199">
        <v>1538.4166065108</v>
      </c>
      <c r="K199">
        <v>1546.6858022514</v>
      </c>
      <c r="L199">
        <v>1554.7742931477</v>
      </c>
      <c r="M199">
        <v>1561.8927811045</v>
      </c>
    </row>
    <row r="200" spans="1:13">
      <c r="A200" t="s">
        <v>1245</v>
      </c>
      <c r="B200">
        <v>1538.6584986863</v>
      </c>
      <c r="C200">
        <v>1546.4983930287</v>
      </c>
      <c r="D200">
        <v>1555.0254878062</v>
      </c>
      <c r="E200">
        <v>1562.0345097621</v>
      </c>
      <c r="F200">
        <v>1538.3888783417</v>
      </c>
      <c r="G200">
        <v>1546.3913767701</v>
      </c>
      <c r="H200">
        <v>1554.8167765148</v>
      </c>
      <c r="I200">
        <v>1561.9453806498</v>
      </c>
      <c r="J200">
        <v>1538.4164145257</v>
      </c>
      <c r="K200">
        <v>1546.6863863177</v>
      </c>
      <c r="L200">
        <v>1554.7740951358</v>
      </c>
      <c r="M200">
        <v>1561.8939723205</v>
      </c>
    </row>
    <row r="201" spans="1:13">
      <c r="A201" t="s">
        <v>1246</v>
      </c>
      <c r="B201">
        <v>1538.6569585585</v>
      </c>
      <c r="C201">
        <v>1546.4985870362</v>
      </c>
      <c r="D201">
        <v>1555.021751296</v>
      </c>
      <c r="E201">
        <v>1562.0458245607</v>
      </c>
      <c r="F201">
        <v>1538.3871448938</v>
      </c>
      <c r="G201">
        <v>1546.3923485757</v>
      </c>
      <c r="H201">
        <v>1554.8157921694</v>
      </c>
      <c r="I201">
        <v>1561.9167978452</v>
      </c>
      <c r="J201">
        <v>1538.4154508367</v>
      </c>
      <c r="K201">
        <v>1546.6861922631</v>
      </c>
      <c r="L201">
        <v>1554.7723264881</v>
      </c>
      <c r="M201">
        <v>1561.8977438699</v>
      </c>
    </row>
    <row r="202" spans="1:13">
      <c r="A202" t="s">
        <v>1247</v>
      </c>
      <c r="B202">
        <v>1538.6596547255</v>
      </c>
      <c r="C202">
        <v>1546.4987810438</v>
      </c>
      <c r="D202">
        <v>1555.0284397197</v>
      </c>
      <c r="E202">
        <v>1562.0372884798</v>
      </c>
      <c r="F202">
        <v>1538.3894561585</v>
      </c>
      <c r="G202">
        <v>1546.391960614</v>
      </c>
      <c r="H202">
        <v>1554.8152019473</v>
      </c>
      <c r="I202">
        <v>1561.9453806498</v>
      </c>
      <c r="J202">
        <v>1538.4175702012</v>
      </c>
      <c r="K202">
        <v>1546.6875544516</v>
      </c>
      <c r="L202">
        <v>1554.771342199</v>
      </c>
      <c r="M202">
        <v>1561.8965526482</v>
      </c>
    </row>
    <row r="203" spans="1:13">
      <c r="A203" t="s">
        <v>1248</v>
      </c>
      <c r="B203">
        <v>1538.6588846601</v>
      </c>
      <c r="C203">
        <v>1546.4995589766</v>
      </c>
      <c r="D203">
        <v>1555.022537827</v>
      </c>
      <c r="E203">
        <v>1562.0579351278</v>
      </c>
      <c r="F203">
        <v>1538.3888783417</v>
      </c>
      <c r="G203">
        <v>1546.3921545948</v>
      </c>
      <c r="H203">
        <v>1554.8155960695</v>
      </c>
      <c r="I203">
        <v>1561.9370435671</v>
      </c>
      <c r="J203">
        <v>1538.4171843484</v>
      </c>
      <c r="K203">
        <v>1546.6865822749</v>
      </c>
      <c r="L203">
        <v>1554.7742931477</v>
      </c>
      <c r="M203">
        <v>1561.8973461491</v>
      </c>
    </row>
    <row r="204" spans="1:13">
      <c r="A204" t="s">
        <v>1249</v>
      </c>
      <c r="B204">
        <v>1538.6586926145</v>
      </c>
      <c r="C204">
        <v>1546.4997548864</v>
      </c>
      <c r="D204">
        <v>1555.024308967</v>
      </c>
      <c r="E204">
        <v>1562.0476117356</v>
      </c>
      <c r="F204">
        <v>1538.3877227093</v>
      </c>
      <c r="G204">
        <v>1546.3933222843</v>
      </c>
      <c r="H204">
        <v>1554.816186292</v>
      </c>
      <c r="I204">
        <v>1561.9384327513</v>
      </c>
      <c r="J204">
        <v>1538.4166065108</v>
      </c>
      <c r="K204">
        <v>1546.6863863177</v>
      </c>
      <c r="L204">
        <v>1554.7748833387</v>
      </c>
      <c r="M204">
        <v>1561.8933767123</v>
      </c>
    </row>
    <row r="205" spans="1:13">
      <c r="A205" t="s">
        <v>1250</v>
      </c>
      <c r="B205">
        <v>1538.6583066408</v>
      </c>
      <c r="C205">
        <v>1546.497613195</v>
      </c>
      <c r="D205">
        <v>1555.0235205112</v>
      </c>
      <c r="E205">
        <v>1562.0412586481</v>
      </c>
      <c r="F205">
        <v>1538.3879165693</v>
      </c>
      <c r="G205">
        <v>1546.391960614</v>
      </c>
      <c r="H205">
        <v>1554.8148097478</v>
      </c>
      <c r="I205">
        <v>1561.9237436111</v>
      </c>
      <c r="J205">
        <v>1538.4167984959</v>
      </c>
      <c r="K205">
        <v>1546.6854141425</v>
      </c>
      <c r="L205">
        <v>1554.7733088561</v>
      </c>
      <c r="M205">
        <v>1561.8957572079</v>
      </c>
    </row>
    <row r="206" spans="1:13">
      <c r="A206" t="s">
        <v>1251</v>
      </c>
      <c r="B206">
        <v>1538.6592706341</v>
      </c>
      <c r="C206">
        <v>1546.4993649688</v>
      </c>
      <c r="D206">
        <v>1555.024308967</v>
      </c>
      <c r="E206">
        <v>1562.0180317034</v>
      </c>
      <c r="F206">
        <v>1538.3865689608</v>
      </c>
      <c r="G206">
        <v>1546.3917647315</v>
      </c>
      <c r="H206">
        <v>1554.816382392</v>
      </c>
      <c r="I206">
        <v>1561.9215609266</v>
      </c>
      <c r="J206">
        <v>1538.4141031799</v>
      </c>
      <c r="K206">
        <v>1546.6863863177</v>
      </c>
      <c r="L206">
        <v>1554.7731127669</v>
      </c>
      <c r="M206">
        <v>1561.8890095791</v>
      </c>
    </row>
    <row r="207" spans="1:13">
      <c r="A207" t="s">
        <v>1252</v>
      </c>
      <c r="B207">
        <v>1538.6592706341</v>
      </c>
      <c r="C207">
        <v>1546.4983930287</v>
      </c>
      <c r="D207">
        <v>1555.0276531827</v>
      </c>
      <c r="E207">
        <v>1562.0501925709</v>
      </c>
      <c r="F207">
        <v>1538.389072202</v>
      </c>
      <c r="G207">
        <v>1546.3927384394</v>
      </c>
      <c r="H207">
        <v>1554.8138254049</v>
      </c>
      <c r="I207">
        <v>1561.9279130405</v>
      </c>
      <c r="J207">
        <v>1538.4166065108</v>
      </c>
      <c r="K207">
        <v>1546.6852200881</v>
      </c>
      <c r="L207">
        <v>1554.7723264881</v>
      </c>
      <c r="M207">
        <v>1561.8959570379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1538.6629289242</v>
      </c>
      <c r="C2">
        <v>1546.5087059273</v>
      </c>
      <c r="D2">
        <v>1555.03571859</v>
      </c>
      <c r="E2">
        <v>1562.0406629275</v>
      </c>
      <c r="F2">
        <v>1538.389072202</v>
      </c>
      <c r="G2">
        <v>1546.3853443759</v>
      </c>
      <c r="H2">
        <v>1554.8020249224</v>
      </c>
      <c r="I2">
        <v>1561.9080633412</v>
      </c>
      <c r="J2">
        <v>1538.4160286735</v>
      </c>
      <c r="K2">
        <v>1546.6826897754</v>
      </c>
      <c r="L2">
        <v>1554.7778323784</v>
      </c>
      <c r="M2">
        <v>1561.8919876082</v>
      </c>
    </row>
    <row r="3" spans="1:13">
      <c r="A3" t="s">
        <v>1254</v>
      </c>
      <c r="B3">
        <v>1538.6610028125</v>
      </c>
      <c r="C3">
        <v>1546.5108457474</v>
      </c>
      <c r="D3">
        <v>1555.0372936042</v>
      </c>
      <c r="E3">
        <v>1562.0470160102</v>
      </c>
      <c r="F3">
        <v>1538.3896481369</v>
      </c>
      <c r="G3">
        <v>1546.3861221946</v>
      </c>
      <c r="H3">
        <v>1554.8018269034</v>
      </c>
      <c r="I3">
        <v>1561.9360501854</v>
      </c>
      <c r="J3">
        <v>1538.4166065108</v>
      </c>
      <c r="K3">
        <v>1546.6838560012</v>
      </c>
      <c r="L3">
        <v>1554.779602961</v>
      </c>
      <c r="M3">
        <v>1561.8991329843</v>
      </c>
    </row>
    <row r="4" spans="1:13">
      <c r="A4" t="s">
        <v>1255</v>
      </c>
      <c r="B4">
        <v>1538.6594626798</v>
      </c>
      <c r="C4">
        <v>1546.5106517368</v>
      </c>
      <c r="D4">
        <v>1555.0372936042</v>
      </c>
      <c r="E4">
        <v>1562.0428478854</v>
      </c>
      <c r="F4">
        <v>1538.3865689608</v>
      </c>
      <c r="G4">
        <v>1546.385734236</v>
      </c>
      <c r="H4">
        <v>1554.8010405956</v>
      </c>
      <c r="I4">
        <v>1561.9338674665</v>
      </c>
      <c r="J4">
        <v>1538.4167984959</v>
      </c>
      <c r="K4">
        <v>1546.6838560012</v>
      </c>
      <c r="L4">
        <v>1554.7786186626</v>
      </c>
      <c r="M4">
        <v>1561.8953614282</v>
      </c>
    </row>
    <row r="5" spans="1:13">
      <c r="A5" t="s">
        <v>1256</v>
      </c>
      <c r="B5">
        <v>1538.6600406999</v>
      </c>
      <c r="C5">
        <v>1546.5104558242</v>
      </c>
      <c r="D5">
        <v>1555.036112824</v>
      </c>
      <c r="E5">
        <v>1562.0648821491</v>
      </c>
      <c r="F5">
        <v>1538.3877227093</v>
      </c>
      <c r="G5">
        <v>1546.3863180757</v>
      </c>
      <c r="H5">
        <v>1554.8008444994</v>
      </c>
      <c r="I5">
        <v>1561.9503418093</v>
      </c>
      <c r="J5">
        <v>1538.4160286735</v>
      </c>
      <c r="K5">
        <v>1546.6834678932</v>
      </c>
      <c r="L5">
        <v>1554.7784225721</v>
      </c>
      <c r="M5">
        <v>1561.9021091119</v>
      </c>
    </row>
    <row r="6" spans="1:13">
      <c r="A6" t="s">
        <v>1257</v>
      </c>
      <c r="B6">
        <v>1538.6592706341</v>
      </c>
      <c r="C6">
        <v>1546.5100678032</v>
      </c>
      <c r="D6">
        <v>1555.0333589593</v>
      </c>
      <c r="E6">
        <v>1562.056545731</v>
      </c>
      <c r="F6">
        <v>1538.3904198149</v>
      </c>
      <c r="G6">
        <v>1546.3865120551</v>
      </c>
      <c r="H6">
        <v>1554.8018269034</v>
      </c>
      <c r="I6">
        <v>1561.9300957427</v>
      </c>
      <c r="J6">
        <v>1538.4166065108</v>
      </c>
      <c r="K6">
        <v>1546.6850241312</v>
      </c>
      <c r="L6">
        <v>1554.7801931561</v>
      </c>
      <c r="M6">
        <v>1561.8999264879</v>
      </c>
    </row>
    <row r="7" spans="1:13">
      <c r="A7" t="s">
        <v>1258</v>
      </c>
      <c r="B7">
        <v>1538.6608107664</v>
      </c>
      <c r="C7">
        <v>1546.5106517368</v>
      </c>
      <c r="D7">
        <v>1555.0341455021</v>
      </c>
      <c r="E7">
        <v>1562.0406629275</v>
      </c>
      <c r="F7">
        <v>1538.3879165693</v>
      </c>
      <c r="G7">
        <v>1546.3880695973</v>
      </c>
      <c r="H7">
        <v>1554.8006484033</v>
      </c>
      <c r="I7">
        <v>1561.9283107768</v>
      </c>
      <c r="J7">
        <v>1538.4148730004</v>
      </c>
      <c r="K7">
        <v>1546.6828838292</v>
      </c>
      <c r="L7">
        <v>1554.7788166757</v>
      </c>
      <c r="M7">
        <v>1561.9003222699</v>
      </c>
    </row>
    <row r="8" spans="1:13">
      <c r="A8" t="s">
        <v>1259</v>
      </c>
      <c r="B8">
        <v>1538.6615808338</v>
      </c>
      <c r="C8">
        <v>1546.5114296815</v>
      </c>
      <c r="D8">
        <v>1555.0333589593</v>
      </c>
      <c r="E8">
        <v>1562.0428478854</v>
      </c>
      <c r="F8">
        <v>1538.3888783417</v>
      </c>
      <c r="G8">
        <v>1546.3880695973</v>
      </c>
      <c r="H8">
        <v>1554.801630807</v>
      </c>
      <c r="I8">
        <v>1561.9310891168</v>
      </c>
      <c r="J8">
        <v>1538.4156447037</v>
      </c>
      <c r="K8">
        <v>1546.6832719368</v>
      </c>
      <c r="L8">
        <v>1554.7780303912</v>
      </c>
      <c r="M8">
        <v>1561.8987352627</v>
      </c>
    </row>
    <row r="9" spans="1:13">
      <c r="A9" t="s">
        <v>1260</v>
      </c>
      <c r="B9">
        <v>1538.6611967414</v>
      </c>
      <c r="C9">
        <v>1546.5108457474</v>
      </c>
      <c r="D9">
        <v>1555.0363089795</v>
      </c>
      <c r="E9">
        <v>1562.044633113</v>
      </c>
      <c r="F9">
        <v>1538.3883005253</v>
      </c>
      <c r="G9">
        <v>1546.3865120551</v>
      </c>
      <c r="H9">
        <v>1554.8010405956</v>
      </c>
      <c r="I9">
        <v>1561.9263240371</v>
      </c>
      <c r="J9">
        <v>1538.415258852</v>
      </c>
      <c r="K9">
        <v>1546.6821057119</v>
      </c>
      <c r="L9">
        <v>1554.7782264816</v>
      </c>
      <c r="M9">
        <v>1561.9009178834</v>
      </c>
    </row>
    <row r="10" spans="1:13">
      <c r="A10" t="s">
        <v>1261</v>
      </c>
      <c r="B10">
        <v>1538.6596547255</v>
      </c>
      <c r="C10">
        <v>1546.5118196052</v>
      </c>
      <c r="D10">
        <v>1555.0355224346</v>
      </c>
      <c r="E10">
        <v>1562.0362969111</v>
      </c>
      <c r="F10">
        <v>1538.3883005253</v>
      </c>
      <c r="G10">
        <v>1546.3890413988</v>
      </c>
      <c r="H10">
        <v>1554.8020249224</v>
      </c>
      <c r="I10">
        <v>1561.9366458262</v>
      </c>
      <c r="J10">
        <v>1538.415258852</v>
      </c>
      <c r="K10">
        <v>1546.6828838292</v>
      </c>
      <c r="L10">
        <v>1554.7790127663</v>
      </c>
      <c r="M10">
        <v>1561.90409385</v>
      </c>
    </row>
    <row r="11" spans="1:13">
      <c r="A11" t="s">
        <v>1262</v>
      </c>
      <c r="B11">
        <v>1538.6615808338</v>
      </c>
      <c r="C11">
        <v>1546.5102618137</v>
      </c>
      <c r="D11">
        <v>1555.0329647267</v>
      </c>
      <c r="E11">
        <v>1562.0472139384</v>
      </c>
      <c r="F11">
        <v>1538.3884943855</v>
      </c>
      <c r="G11">
        <v>1546.3865120551</v>
      </c>
      <c r="H11">
        <v>1554.8018269034</v>
      </c>
      <c r="I11">
        <v>1561.9408153245</v>
      </c>
      <c r="J11">
        <v>1538.415258852</v>
      </c>
      <c r="K11">
        <v>1546.6828838292</v>
      </c>
      <c r="L11">
        <v>1554.7794068702</v>
      </c>
      <c r="M11">
        <v>1561.8997285969</v>
      </c>
    </row>
    <row r="12" spans="1:13">
      <c r="A12" t="s">
        <v>1263</v>
      </c>
      <c r="B12">
        <v>1538.6600406999</v>
      </c>
      <c r="C12">
        <v>1546.5098737928</v>
      </c>
      <c r="D12">
        <v>1555.0333589593</v>
      </c>
      <c r="E12">
        <v>1562.0585308616</v>
      </c>
      <c r="F12">
        <v>1538.3894561585</v>
      </c>
      <c r="G12">
        <v>1546.3867060345</v>
      </c>
      <c r="H12">
        <v>1554.8026151345</v>
      </c>
      <c r="I12">
        <v>1561.9360501854</v>
      </c>
      <c r="J12">
        <v>1538.4162225407</v>
      </c>
      <c r="K12">
        <v>1546.6817157023</v>
      </c>
      <c r="L12">
        <v>1554.7788166757</v>
      </c>
      <c r="M12">
        <v>1561.9015134974</v>
      </c>
    </row>
    <row r="13" spans="1:13">
      <c r="A13" t="s">
        <v>1264</v>
      </c>
      <c r="B13">
        <v>1538.6604266745</v>
      </c>
      <c r="C13">
        <v>1546.5114296815</v>
      </c>
      <c r="D13">
        <v>1555.0329647267</v>
      </c>
      <c r="E13">
        <v>1562.0585308616</v>
      </c>
      <c r="F13">
        <v>1538.389072202</v>
      </c>
      <c r="G13">
        <v>1546.3880695973</v>
      </c>
      <c r="H13">
        <v>1554.8010405956</v>
      </c>
      <c r="I13">
        <v>1561.9408153245</v>
      </c>
      <c r="J13">
        <v>1538.415258852</v>
      </c>
      <c r="K13">
        <v>1546.6838560012</v>
      </c>
      <c r="L13">
        <v>1554.7788166757</v>
      </c>
      <c r="M13">
        <v>1561.8987352627</v>
      </c>
    </row>
    <row r="14" spans="1:13">
      <c r="A14" t="s">
        <v>1265</v>
      </c>
      <c r="B14">
        <v>1538.6592706341</v>
      </c>
      <c r="C14">
        <v>1546.5100678032</v>
      </c>
      <c r="D14">
        <v>1555.0349320456</v>
      </c>
      <c r="E14">
        <v>1562.0374864056</v>
      </c>
      <c r="F14">
        <v>1538.3888783417</v>
      </c>
      <c r="G14">
        <v>1546.3865120551</v>
      </c>
      <c r="H14">
        <v>1554.8024171154</v>
      </c>
      <c r="I14">
        <v>1561.9211651338</v>
      </c>
      <c r="J14">
        <v>1538.4164145257</v>
      </c>
      <c r="K14">
        <v>1546.6824938192</v>
      </c>
      <c r="L14">
        <v>1554.7788166757</v>
      </c>
      <c r="M14">
        <v>1561.8989331534</v>
      </c>
    </row>
    <row r="15" spans="1:13">
      <c r="A15" t="s">
        <v>1266</v>
      </c>
      <c r="B15">
        <v>1538.6598486541</v>
      </c>
      <c r="C15">
        <v>1546.5120136161</v>
      </c>
      <c r="D15">
        <v>1555.036112824</v>
      </c>
      <c r="E15">
        <v>1562.0458245607</v>
      </c>
      <c r="F15">
        <v>1538.3871448938</v>
      </c>
      <c r="G15">
        <v>1546.3872898749</v>
      </c>
      <c r="H15">
        <v>1554.8006484033</v>
      </c>
      <c r="I15">
        <v>1561.9382348506</v>
      </c>
      <c r="J15">
        <v>1538.4146810157</v>
      </c>
      <c r="K15">
        <v>1546.6842460119</v>
      </c>
      <c r="L15">
        <v>1554.7768500047</v>
      </c>
      <c r="M15">
        <v>1561.8997285969</v>
      </c>
    </row>
    <row r="16" spans="1:13">
      <c r="A16" t="s">
        <v>1267</v>
      </c>
      <c r="B16">
        <v>1538.6611967414</v>
      </c>
      <c r="C16">
        <v>1546.5102618137</v>
      </c>
      <c r="D16">
        <v>1555.036112824</v>
      </c>
      <c r="E16">
        <v>1562.0593245271</v>
      </c>
      <c r="F16">
        <v>1538.3902259543</v>
      </c>
      <c r="G16">
        <v>1546.3841766984</v>
      </c>
      <c r="H16">
        <v>1554.8028112311</v>
      </c>
      <c r="I16">
        <v>1561.9410132258</v>
      </c>
      <c r="J16">
        <v>1538.4166065108</v>
      </c>
      <c r="K16">
        <v>1546.6832719368</v>
      </c>
      <c r="L16">
        <v>1554.7784225721</v>
      </c>
      <c r="M16">
        <v>1561.8979417604</v>
      </c>
    </row>
    <row r="17" spans="1:13">
      <c r="A17" t="s">
        <v>1268</v>
      </c>
      <c r="B17">
        <v>1538.6608107664</v>
      </c>
      <c r="C17">
        <v>1546.5102618137</v>
      </c>
      <c r="D17">
        <v>1555.0341455021</v>
      </c>
      <c r="E17">
        <v>1562.0261717278</v>
      </c>
      <c r="F17">
        <v>1538.3904198149</v>
      </c>
      <c r="G17">
        <v>1546.3849564177</v>
      </c>
      <c r="H17">
        <v>1554.804383851</v>
      </c>
      <c r="I17">
        <v>1561.9082631744</v>
      </c>
      <c r="J17">
        <v>1538.4175702012</v>
      </c>
      <c r="K17">
        <v>1546.6819097559</v>
      </c>
      <c r="L17">
        <v>1554.7807833516</v>
      </c>
      <c r="M17">
        <v>1561.8971482588</v>
      </c>
    </row>
    <row r="18" spans="1:13">
      <c r="A18" t="s">
        <v>1269</v>
      </c>
      <c r="B18">
        <v>1538.6615808338</v>
      </c>
      <c r="C18">
        <v>1546.5090939476</v>
      </c>
      <c r="D18">
        <v>1555.0372936042</v>
      </c>
      <c r="E18">
        <v>1562.0523756149</v>
      </c>
      <c r="F18">
        <v>1538.389072202</v>
      </c>
      <c r="G18">
        <v>1546.3849564177</v>
      </c>
      <c r="H18">
        <v>1554.8012386144</v>
      </c>
      <c r="I18">
        <v>1561.893178823</v>
      </c>
      <c r="J18">
        <v>1538.4166065108</v>
      </c>
      <c r="K18">
        <v>1546.683077883</v>
      </c>
      <c r="L18">
        <v>1554.7782264816</v>
      </c>
      <c r="M18">
        <v>1561.8945679292</v>
      </c>
    </row>
    <row r="19" spans="1:13">
      <c r="A19" t="s">
        <v>1270</v>
      </c>
      <c r="B19">
        <v>1538.6594626798</v>
      </c>
      <c r="C19">
        <v>1546.5112356708</v>
      </c>
      <c r="D19">
        <v>1555.0347358904</v>
      </c>
      <c r="E19">
        <v>1562.0349056123</v>
      </c>
      <c r="F19">
        <v>1538.3883005253</v>
      </c>
      <c r="G19">
        <v>1546.388651537</v>
      </c>
      <c r="H19">
        <v>1554.8010405956</v>
      </c>
      <c r="I19">
        <v>1561.9295001069</v>
      </c>
      <c r="J19">
        <v>1538.415258852</v>
      </c>
      <c r="K19">
        <v>1546.6822997655</v>
      </c>
      <c r="L19">
        <v>1554.7780303912</v>
      </c>
      <c r="M19">
        <v>1561.8989331534</v>
      </c>
    </row>
    <row r="20" spans="1:13">
      <c r="A20" t="s">
        <v>1271</v>
      </c>
      <c r="B20">
        <v>1538.6600406999</v>
      </c>
      <c r="C20">
        <v>1546.5114296815</v>
      </c>
      <c r="D20">
        <v>1555.0335551141</v>
      </c>
      <c r="E20">
        <v>1562.0317310542</v>
      </c>
      <c r="F20">
        <v>1538.3883005253</v>
      </c>
      <c r="G20">
        <v>1546.3869019158</v>
      </c>
      <c r="H20">
        <v>1554.801630807</v>
      </c>
      <c r="I20">
        <v>1561.9312870156</v>
      </c>
      <c r="J20">
        <v>1538.415258852</v>
      </c>
      <c r="K20">
        <v>1546.6824938192</v>
      </c>
      <c r="L20">
        <v>1554.7788166757</v>
      </c>
      <c r="M20">
        <v>1561.8981396509</v>
      </c>
    </row>
    <row r="21" spans="1:13">
      <c r="A21" t="s">
        <v>1272</v>
      </c>
      <c r="B21">
        <v>1538.6592706341</v>
      </c>
      <c r="C21">
        <v>1546.5094838701</v>
      </c>
      <c r="D21">
        <v>1555.0319801075</v>
      </c>
      <c r="E21">
        <v>1562.0462223571</v>
      </c>
      <c r="F21">
        <v>1538.389072202</v>
      </c>
      <c r="G21">
        <v>1546.3870958953</v>
      </c>
      <c r="H21">
        <v>1554.8008444994</v>
      </c>
      <c r="I21">
        <v>1561.9293022085</v>
      </c>
      <c r="J21">
        <v>1538.4158366886</v>
      </c>
      <c r="K21">
        <v>1546.6848300769</v>
      </c>
      <c r="L21">
        <v>1554.7784225721</v>
      </c>
      <c r="M21">
        <v>1561.9007199922</v>
      </c>
    </row>
    <row r="22" spans="1:13">
      <c r="A22" t="s">
        <v>1273</v>
      </c>
      <c r="B22">
        <v>1538.6598486541</v>
      </c>
      <c r="C22">
        <v>1546.5102618137</v>
      </c>
      <c r="D22">
        <v>1555.0333589593</v>
      </c>
      <c r="E22">
        <v>1562.0462223571</v>
      </c>
      <c r="F22">
        <v>1538.3884943855</v>
      </c>
      <c r="G22">
        <v>1546.3841766984</v>
      </c>
      <c r="H22">
        <v>1554.801630807</v>
      </c>
      <c r="I22">
        <v>1561.9217588231</v>
      </c>
      <c r="J22">
        <v>1538.4154508367</v>
      </c>
      <c r="K22">
        <v>1546.6824938192</v>
      </c>
      <c r="L22">
        <v>1554.7786186626</v>
      </c>
      <c r="M22">
        <v>1561.9007199922</v>
      </c>
    </row>
    <row r="23" spans="1:13">
      <c r="A23" t="s">
        <v>1274</v>
      </c>
      <c r="B23">
        <v>1538.6606187204</v>
      </c>
      <c r="C23">
        <v>1546.5112356708</v>
      </c>
      <c r="D23">
        <v>1555.0323743397</v>
      </c>
      <c r="E23">
        <v>1562.0474138072</v>
      </c>
      <c r="F23">
        <v>1538.3896481369</v>
      </c>
      <c r="G23">
        <v>1546.3872898749</v>
      </c>
      <c r="H23">
        <v>1554.8008444994</v>
      </c>
      <c r="I23">
        <v>1561.9237436111</v>
      </c>
      <c r="J23">
        <v>1538.4160286735</v>
      </c>
      <c r="K23">
        <v>1546.6822997655</v>
      </c>
      <c r="L23">
        <v>1554.7786186626</v>
      </c>
      <c r="M23">
        <v>1561.9007199922</v>
      </c>
    </row>
    <row r="24" spans="1:13">
      <c r="A24" t="s">
        <v>1275</v>
      </c>
      <c r="B24">
        <v>1538.6610028125</v>
      </c>
      <c r="C24">
        <v>1546.5112356708</v>
      </c>
      <c r="D24">
        <v>1555.0341455021</v>
      </c>
      <c r="E24">
        <v>1562.0380821237</v>
      </c>
      <c r="F24">
        <v>1538.3884943855</v>
      </c>
      <c r="G24">
        <v>1546.3859282152</v>
      </c>
      <c r="H24">
        <v>1554.8020249224</v>
      </c>
      <c r="I24">
        <v>1561.9134239326</v>
      </c>
      <c r="J24">
        <v>1538.415258852</v>
      </c>
      <c r="K24">
        <v>1546.6809375863</v>
      </c>
      <c r="L24">
        <v>1554.779602961</v>
      </c>
      <c r="M24">
        <v>1561.8991329843</v>
      </c>
    </row>
    <row r="25" spans="1:13">
      <c r="A25" t="s">
        <v>1276</v>
      </c>
      <c r="B25">
        <v>1538.6623527847</v>
      </c>
      <c r="C25">
        <v>1546.5116236923</v>
      </c>
      <c r="D25">
        <v>1555.0317839531</v>
      </c>
      <c r="E25">
        <v>1562.0493989146</v>
      </c>
      <c r="F25">
        <v>1538.3896481369</v>
      </c>
      <c r="G25">
        <v>1546.3874857563</v>
      </c>
      <c r="H25">
        <v>1554.8000581927</v>
      </c>
      <c r="I25">
        <v>1561.9189805164</v>
      </c>
      <c r="J25">
        <v>1538.4158366886</v>
      </c>
      <c r="K25">
        <v>1546.6822997655</v>
      </c>
      <c r="L25">
        <v>1554.7764559021</v>
      </c>
      <c r="M25">
        <v>1561.8987352627</v>
      </c>
    </row>
    <row r="26" spans="1:13">
      <c r="A26" t="s">
        <v>1277</v>
      </c>
      <c r="B26">
        <v>1538.6604266745</v>
      </c>
      <c r="C26">
        <v>1546.5100678032</v>
      </c>
      <c r="D26">
        <v>1555.0343416571</v>
      </c>
      <c r="E26">
        <v>1562.0648821491</v>
      </c>
      <c r="F26">
        <v>1538.3871448938</v>
      </c>
      <c r="G26">
        <v>1546.3867060345</v>
      </c>
      <c r="H26">
        <v>1554.8018269034</v>
      </c>
      <c r="I26">
        <v>1561.9382348506</v>
      </c>
      <c r="J26">
        <v>1538.4142951644</v>
      </c>
      <c r="K26">
        <v>1546.6834678932</v>
      </c>
      <c r="L26">
        <v>1554.7782264816</v>
      </c>
      <c r="M26">
        <v>1561.8997285969</v>
      </c>
    </row>
    <row r="27" spans="1:13">
      <c r="A27" t="s">
        <v>1278</v>
      </c>
      <c r="B27">
        <v>1538.6592706341</v>
      </c>
      <c r="C27">
        <v>1546.5116236923</v>
      </c>
      <c r="D27">
        <v>1555.0367032139</v>
      </c>
      <c r="E27">
        <v>1562.048009533</v>
      </c>
      <c r="F27">
        <v>1538.3883005253</v>
      </c>
      <c r="G27">
        <v>1546.3872898749</v>
      </c>
      <c r="H27">
        <v>1554.8032053471</v>
      </c>
      <c r="I27">
        <v>1561.9348608454</v>
      </c>
      <c r="J27">
        <v>1538.4166065108</v>
      </c>
      <c r="K27">
        <v>1546.6821057119</v>
      </c>
      <c r="L27">
        <v>1554.7788166757</v>
      </c>
      <c r="M27">
        <v>1561.9015134974</v>
      </c>
    </row>
    <row r="28" spans="1:13">
      <c r="A28" t="s">
        <v>1279</v>
      </c>
      <c r="B28">
        <v>1538.6590767057</v>
      </c>
      <c r="C28">
        <v>1546.5114296815</v>
      </c>
      <c r="D28">
        <v>1555.0341455021</v>
      </c>
      <c r="E28">
        <v>1562.0549564659</v>
      </c>
      <c r="F28">
        <v>1538.3875307315</v>
      </c>
      <c r="G28">
        <v>1546.3870958953</v>
      </c>
      <c r="H28">
        <v>1554.8000581927</v>
      </c>
      <c r="I28">
        <v>1561.9273174063</v>
      </c>
      <c r="J28">
        <v>1538.4137192111</v>
      </c>
      <c r="K28">
        <v>1546.683077883</v>
      </c>
      <c r="L28">
        <v>1554.7782264816</v>
      </c>
      <c r="M28">
        <v>1561.9017133289</v>
      </c>
    </row>
    <row r="29" spans="1:13">
      <c r="A29" t="s">
        <v>1280</v>
      </c>
      <c r="B29">
        <v>1538.6608107664</v>
      </c>
      <c r="C29">
        <v>1546.5118196052</v>
      </c>
      <c r="D29">
        <v>1555.0341455021</v>
      </c>
      <c r="E29">
        <v>1562.0438394624</v>
      </c>
      <c r="F29">
        <v>1538.3884943855</v>
      </c>
      <c r="G29">
        <v>1546.3867060345</v>
      </c>
      <c r="H29">
        <v>1554.8012386144</v>
      </c>
      <c r="I29">
        <v>1561.9293022085</v>
      </c>
      <c r="J29">
        <v>1538.4148730004</v>
      </c>
      <c r="K29">
        <v>1546.6832719368</v>
      </c>
      <c r="L29">
        <v>1554.7782264816</v>
      </c>
      <c r="M29">
        <v>1561.8971482588</v>
      </c>
    </row>
    <row r="30" spans="1:13">
      <c r="A30" t="s">
        <v>1281</v>
      </c>
      <c r="B30">
        <v>1538.6623527847</v>
      </c>
      <c r="C30">
        <v>1546.5116236923</v>
      </c>
      <c r="D30">
        <v>1555.0355224346</v>
      </c>
      <c r="E30">
        <v>1562.0444351854</v>
      </c>
      <c r="F30">
        <v>1538.389072202</v>
      </c>
      <c r="G30">
        <v>1546.3863180757</v>
      </c>
      <c r="H30">
        <v>1554.7996640783</v>
      </c>
      <c r="I30">
        <v>1561.9122326869</v>
      </c>
      <c r="J30">
        <v>1538.4171843484</v>
      </c>
      <c r="K30">
        <v>1546.6842460119</v>
      </c>
      <c r="L30">
        <v>1554.7788166757</v>
      </c>
      <c r="M30">
        <v>1561.8979417604</v>
      </c>
    </row>
    <row r="31" spans="1:13">
      <c r="A31" t="s">
        <v>1282</v>
      </c>
      <c r="B31">
        <v>1538.6600406999</v>
      </c>
      <c r="C31">
        <v>1546.5118196052</v>
      </c>
      <c r="D31">
        <v>1555.036112824</v>
      </c>
      <c r="E31">
        <v>1562.0462223571</v>
      </c>
      <c r="F31">
        <v>1538.3886863636</v>
      </c>
      <c r="G31">
        <v>1546.3872898749</v>
      </c>
      <c r="H31">
        <v>1554.8006484033</v>
      </c>
      <c r="I31">
        <v>1561.9273174063</v>
      </c>
      <c r="J31">
        <v>1538.4144890312</v>
      </c>
      <c r="K31">
        <v>1546.6824938192</v>
      </c>
      <c r="L31">
        <v>1554.7782264816</v>
      </c>
      <c r="M31">
        <v>1561.8979417604</v>
      </c>
    </row>
    <row r="32" spans="1:13">
      <c r="A32" t="s">
        <v>1283</v>
      </c>
      <c r="B32">
        <v>1538.6615808338</v>
      </c>
      <c r="C32">
        <v>1546.5112356708</v>
      </c>
      <c r="D32">
        <v>1555.036112824</v>
      </c>
      <c r="E32">
        <v>1562.0491990453</v>
      </c>
      <c r="F32">
        <v>1538.3896481369</v>
      </c>
      <c r="G32">
        <v>1546.3870958953</v>
      </c>
      <c r="H32">
        <v>1554.8018269034</v>
      </c>
      <c r="I32">
        <v>1561.9231499203</v>
      </c>
      <c r="J32">
        <v>1538.415258852</v>
      </c>
      <c r="K32">
        <v>1546.6821057119</v>
      </c>
      <c r="L32">
        <v>1554.779602961</v>
      </c>
      <c r="M32">
        <v>1561.893772491</v>
      </c>
    </row>
    <row r="33" spans="1:13">
      <c r="A33" t="s">
        <v>1284</v>
      </c>
      <c r="B33">
        <v>1538.6610028125</v>
      </c>
      <c r="C33">
        <v>1546.512207627</v>
      </c>
      <c r="D33">
        <v>1555.0335551141</v>
      </c>
      <c r="E33">
        <v>1562.0388757685</v>
      </c>
      <c r="F33">
        <v>1538.3877227093</v>
      </c>
      <c r="G33">
        <v>1546.3872898749</v>
      </c>
      <c r="H33">
        <v>1554.8004503847</v>
      </c>
      <c r="I33">
        <v>1561.9156065943</v>
      </c>
      <c r="J33">
        <v>1538.4141031799</v>
      </c>
      <c r="K33">
        <v>1546.6867763296</v>
      </c>
      <c r="L33">
        <v>1554.7774401977</v>
      </c>
      <c r="M33">
        <v>1561.8961549279</v>
      </c>
    </row>
    <row r="34" spans="1:13">
      <c r="A34" t="s">
        <v>1285</v>
      </c>
      <c r="B34">
        <v>1538.6608107664</v>
      </c>
      <c r="C34">
        <v>1546.5102618137</v>
      </c>
      <c r="D34">
        <v>1555.0313916443</v>
      </c>
      <c r="E34">
        <v>1562.0444351854</v>
      </c>
      <c r="F34">
        <v>1538.3883005253</v>
      </c>
      <c r="G34">
        <v>1546.3874857563</v>
      </c>
      <c r="H34">
        <v>1554.8008444994</v>
      </c>
      <c r="I34">
        <v>1561.9261261394</v>
      </c>
      <c r="J34">
        <v>1538.4158366886</v>
      </c>
      <c r="K34">
        <v>1546.6819097559</v>
      </c>
      <c r="L34">
        <v>1554.777636288</v>
      </c>
      <c r="M34">
        <v>1561.8999264879</v>
      </c>
    </row>
    <row r="35" spans="1:13">
      <c r="A35" t="s">
        <v>1286</v>
      </c>
      <c r="B35">
        <v>1538.6613887876</v>
      </c>
      <c r="C35">
        <v>1546.5098737928</v>
      </c>
      <c r="D35">
        <v>1555.0319801075</v>
      </c>
      <c r="E35">
        <v>1562.0499946418</v>
      </c>
      <c r="F35">
        <v>1538.3884943855</v>
      </c>
      <c r="G35">
        <v>1546.3867060345</v>
      </c>
      <c r="H35">
        <v>1554.8000581927</v>
      </c>
      <c r="I35">
        <v>1561.9310891168</v>
      </c>
      <c r="J35">
        <v>1538.4156447037</v>
      </c>
      <c r="K35">
        <v>1546.6824938192</v>
      </c>
      <c r="L35">
        <v>1554.7784225721</v>
      </c>
      <c r="M35">
        <v>1561.8975440394</v>
      </c>
    </row>
    <row r="36" spans="1:13">
      <c r="A36" t="s">
        <v>1287</v>
      </c>
      <c r="B36">
        <v>1538.6596547255</v>
      </c>
      <c r="C36">
        <v>1546.5118196052</v>
      </c>
      <c r="D36">
        <v>1555.0372936042</v>
      </c>
      <c r="E36">
        <v>1562.037090554</v>
      </c>
      <c r="F36">
        <v>1538.3896481369</v>
      </c>
      <c r="G36">
        <v>1546.3853443759</v>
      </c>
      <c r="H36">
        <v>1554.8012386144</v>
      </c>
      <c r="I36">
        <v>1561.9052850832</v>
      </c>
      <c r="J36">
        <v>1538.4166065108</v>
      </c>
      <c r="K36">
        <v>1546.683077883</v>
      </c>
      <c r="L36">
        <v>1554.7788166757</v>
      </c>
      <c r="M36">
        <v>1561.9013156061</v>
      </c>
    </row>
    <row r="37" spans="1:13">
      <c r="A37" t="s">
        <v>1288</v>
      </c>
      <c r="B37">
        <v>1538.6588846601</v>
      </c>
      <c r="C37">
        <v>1546.5114296815</v>
      </c>
      <c r="D37">
        <v>1555.0349320456</v>
      </c>
      <c r="E37">
        <v>1562.0418543691</v>
      </c>
      <c r="F37">
        <v>1538.3877227093</v>
      </c>
      <c r="G37">
        <v>1546.3869019158</v>
      </c>
      <c r="H37">
        <v>1554.8012386144</v>
      </c>
      <c r="I37">
        <v>1561.9279130405</v>
      </c>
      <c r="J37">
        <v>1538.415258852</v>
      </c>
      <c r="K37">
        <v>1546.6838560012</v>
      </c>
      <c r="L37">
        <v>1554.7790127663</v>
      </c>
      <c r="M37">
        <v>1561.8971482588</v>
      </c>
    </row>
    <row r="38" spans="1:13">
      <c r="A38" t="s">
        <v>1289</v>
      </c>
      <c r="B38">
        <v>1538.6604266745</v>
      </c>
      <c r="C38">
        <v>1546.5094838701</v>
      </c>
      <c r="D38">
        <v>1555.0343416571</v>
      </c>
      <c r="E38">
        <v>1562.0432437398</v>
      </c>
      <c r="F38">
        <v>1538.3884943855</v>
      </c>
      <c r="G38">
        <v>1546.3870958953</v>
      </c>
      <c r="H38">
        <v>1554.8008444994</v>
      </c>
      <c r="I38">
        <v>1561.9112393368</v>
      </c>
      <c r="J38">
        <v>1538.4154508367</v>
      </c>
      <c r="K38">
        <v>1546.6809375863</v>
      </c>
      <c r="L38">
        <v>1554.7778323784</v>
      </c>
      <c r="M38">
        <v>1561.8989331534</v>
      </c>
    </row>
    <row r="39" spans="1:13">
      <c r="A39" t="s">
        <v>1290</v>
      </c>
      <c r="B39">
        <v>1538.6598486541</v>
      </c>
      <c r="C39">
        <v>1546.5108457474</v>
      </c>
      <c r="D39">
        <v>1555.036112824</v>
      </c>
      <c r="E39">
        <v>1562.0237888942</v>
      </c>
      <c r="F39">
        <v>1538.3877227093</v>
      </c>
      <c r="G39">
        <v>1546.3859282152</v>
      </c>
      <c r="H39">
        <v>1554.8004503847</v>
      </c>
      <c r="I39">
        <v>1561.9217588231</v>
      </c>
      <c r="J39">
        <v>1538.415258852</v>
      </c>
      <c r="K39">
        <v>1546.6828838292</v>
      </c>
      <c r="L39">
        <v>1554.7780303912</v>
      </c>
      <c r="M39">
        <v>1561.8983375414</v>
      </c>
    </row>
    <row r="40" spans="1:13">
      <c r="A40" t="s">
        <v>1291</v>
      </c>
      <c r="B40">
        <v>1538.6608107664</v>
      </c>
      <c r="C40">
        <v>1546.5112356708</v>
      </c>
      <c r="D40">
        <v>1555.0323743397</v>
      </c>
      <c r="E40">
        <v>1562.0259738048</v>
      </c>
      <c r="F40">
        <v>1538.3881085473</v>
      </c>
      <c r="G40">
        <v>1546.3872898749</v>
      </c>
      <c r="H40">
        <v>1554.7994679825</v>
      </c>
      <c r="I40">
        <v>1561.9209652973</v>
      </c>
      <c r="J40">
        <v>1538.4162225407</v>
      </c>
      <c r="K40">
        <v>1546.6834678932</v>
      </c>
      <c r="L40">
        <v>1554.777242185</v>
      </c>
      <c r="M40">
        <v>1561.8987352627</v>
      </c>
    </row>
    <row r="41" spans="1:13">
      <c r="A41" t="s">
        <v>1292</v>
      </c>
      <c r="B41">
        <v>1538.6602327457</v>
      </c>
      <c r="C41">
        <v>1546.5096778804</v>
      </c>
      <c r="D41">
        <v>1555.0313916443</v>
      </c>
      <c r="E41">
        <v>1562.0491990453</v>
      </c>
      <c r="F41">
        <v>1538.3884943855</v>
      </c>
      <c r="G41">
        <v>1546.3863180757</v>
      </c>
      <c r="H41">
        <v>1554.8008444994</v>
      </c>
      <c r="I41">
        <v>1561.940615483</v>
      </c>
      <c r="J41">
        <v>1538.4154508367</v>
      </c>
      <c r="K41">
        <v>1546.6822997655</v>
      </c>
      <c r="L41">
        <v>1554.7784225721</v>
      </c>
      <c r="M41">
        <v>1561.903498234</v>
      </c>
    </row>
    <row r="42" spans="1:13">
      <c r="A42" t="s">
        <v>1293</v>
      </c>
      <c r="B42">
        <v>1538.6596547255</v>
      </c>
      <c r="C42">
        <v>1546.5106517368</v>
      </c>
      <c r="D42">
        <v>1555.0339493471</v>
      </c>
      <c r="E42">
        <v>1562.0440373898</v>
      </c>
      <c r="F42">
        <v>1538.3884943855</v>
      </c>
      <c r="G42">
        <v>1546.3865120551</v>
      </c>
      <c r="H42">
        <v>1554.8012386144</v>
      </c>
      <c r="I42">
        <v>1561.9269196704</v>
      </c>
      <c r="J42">
        <v>1538.4154508367</v>
      </c>
      <c r="K42">
        <v>1546.6819097559</v>
      </c>
      <c r="L42">
        <v>1554.7782264816</v>
      </c>
      <c r="M42">
        <v>1561.9029026185</v>
      </c>
    </row>
    <row r="43" spans="1:13">
      <c r="A43" t="s">
        <v>1294</v>
      </c>
      <c r="B43">
        <v>1538.6604266745</v>
      </c>
      <c r="C43">
        <v>1546.511039758</v>
      </c>
      <c r="D43">
        <v>1555.036112824</v>
      </c>
      <c r="E43">
        <v>1562.0382819902</v>
      </c>
      <c r="F43">
        <v>1538.3894561585</v>
      </c>
      <c r="G43">
        <v>1546.3855402568</v>
      </c>
      <c r="H43">
        <v>1554.801630807</v>
      </c>
      <c r="I43">
        <v>1561.9261261394</v>
      </c>
      <c r="J43">
        <v>1538.4164145257</v>
      </c>
      <c r="K43">
        <v>1546.6834678932</v>
      </c>
      <c r="L43">
        <v>1554.7780303912</v>
      </c>
      <c r="M43">
        <v>1561.8969484285</v>
      </c>
    </row>
    <row r="44" spans="1:13">
      <c r="A44" t="s">
        <v>1295</v>
      </c>
      <c r="B44">
        <v>1538.6621588555</v>
      </c>
      <c r="C44">
        <v>1546.5124035401</v>
      </c>
      <c r="D44">
        <v>1555.0321781851</v>
      </c>
      <c r="E44">
        <v>1562.0380821237</v>
      </c>
      <c r="F44">
        <v>1538.3888783417</v>
      </c>
      <c r="G44">
        <v>1546.3878737158</v>
      </c>
      <c r="H44">
        <v>1554.8024171154</v>
      </c>
      <c r="I44">
        <v>1561.9237436111</v>
      </c>
      <c r="J44">
        <v>1538.4164145257</v>
      </c>
      <c r="K44">
        <v>1546.6852200881</v>
      </c>
      <c r="L44">
        <v>1554.7794068702</v>
      </c>
      <c r="M44">
        <v>1561.9009178834</v>
      </c>
    </row>
    <row r="45" spans="1:13">
      <c r="A45" t="s">
        <v>1296</v>
      </c>
      <c r="B45">
        <v>1538.6608107664</v>
      </c>
      <c r="C45">
        <v>1546.5090939476</v>
      </c>
      <c r="D45">
        <v>1555.0321781851</v>
      </c>
      <c r="E45">
        <v>1562.0499946418</v>
      </c>
      <c r="F45">
        <v>1538.3894561585</v>
      </c>
      <c r="G45">
        <v>1546.3849564177</v>
      </c>
      <c r="H45">
        <v>1554.8018269034</v>
      </c>
      <c r="I45">
        <v>1561.9340653661</v>
      </c>
      <c r="J45">
        <v>1538.4156447037</v>
      </c>
      <c r="K45">
        <v>1546.6815216489</v>
      </c>
      <c r="L45">
        <v>1554.7801931561</v>
      </c>
      <c r="M45">
        <v>1561.8981396509</v>
      </c>
    </row>
    <row r="46" spans="1:13">
      <c r="A46" t="s">
        <v>1297</v>
      </c>
      <c r="B46">
        <v>1538.6611967414</v>
      </c>
      <c r="C46">
        <v>1546.5104558242</v>
      </c>
      <c r="D46">
        <v>1555.0349320456</v>
      </c>
      <c r="E46">
        <v>1562.0424500906</v>
      </c>
      <c r="F46">
        <v>1538.3879165693</v>
      </c>
      <c r="G46">
        <v>1546.3853443759</v>
      </c>
      <c r="H46">
        <v>1554.8014347107</v>
      </c>
      <c r="I46">
        <v>1561.9402196805</v>
      </c>
      <c r="J46">
        <v>1538.4148730004</v>
      </c>
      <c r="K46">
        <v>1546.6832719368</v>
      </c>
      <c r="L46">
        <v>1554.7786186626</v>
      </c>
      <c r="M46">
        <v>1561.9017133289</v>
      </c>
    </row>
    <row r="47" spans="1:13">
      <c r="A47" t="s">
        <v>1298</v>
      </c>
      <c r="B47">
        <v>1538.6600406999</v>
      </c>
      <c r="C47">
        <v>1546.5112356708</v>
      </c>
      <c r="D47">
        <v>1555.0323743397</v>
      </c>
      <c r="E47">
        <v>1562.0418543691</v>
      </c>
      <c r="F47">
        <v>1538.3894561585</v>
      </c>
      <c r="G47">
        <v>1546.3853443759</v>
      </c>
      <c r="H47">
        <v>1554.8028112311</v>
      </c>
      <c r="I47">
        <v>1561.9199738763</v>
      </c>
      <c r="J47">
        <v>1538.4158366886</v>
      </c>
      <c r="K47">
        <v>1546.6848300769</v>
      </c>
      <c r="L47">
        <v>1554.7794068702</v>
      </c>
      <c r="M47">
        <v>1561.8991329843</v>
      </c>
    </row>
    <row r="48" spans="1:13">
      <c r="A48" t="s">
        <v>1299</v>
      </c>
      <c r="B48">
        <v>1538.6600406999</v>
      </c>
      <c r="C48">
        <v>1546.5114296815</v>
      </c>
      <c r="D48">
        <v>1555.0355224346</v>
      </c>
      <c r="E48">
        <v>1562.0422521636</v>
      </c>
      <c r="F48">
        <v>1538.3902259543</v>
      </c>
      <c r="G48">
        <v>1546.3888474187</v>
      </c>
      <c r="H48">
        <v>1554.8024171154</v>
      </c>
      <c r="I48">
        <v>1561.9195761441</v>
      </c>
      <c r="J48">
        <v>1538.4177621865</v>
      </c>
      <c r="K48">
        <v>1546.6824938192</v>
      </c>
      <c r="L48">
        <v>1554.7799970651</v>
      </c>
      <c r="M48">
        <v>1561.8981396509</v>
      </c>
    </row>
    <row r="49" spans="1:13">
      <c r="A49" t="s">
        <v>1300</v>
      </c>
      <c r="B49">
        <v>1538.6604266745</v>
      </c>
      <c r="C49">
        <v>1546.5112356708</v>
      </c>
      <c r="D49">
        <v>1555.0347358904</v>
      </c>
      <c r="E49">
        <v>1562.0462223571</v>
      </c>
      <c r="F49">
        <v>1538.3884943855</v>
      </c>
      <c r="G49">
        <v>1546.388651537</v>
      </c>
      <c r="H49">
        <v>1554.7994679825</v>
      </c>
      <c r="I49">
        <v>1561.9253326092</v>
      </c>
      <c r="J49">
        <v>1538.4160286735</v>
      </c>
      <c r="K49">
        <v>1546.6828838292</v>
      </c>
      <c r="L49">
        <v>1554.7758657099</v>
      </c>
      <c r="M49">
        <v>1561.9005221011</v>
      </c>
    </row>
    <row r="50" spans="1:13">
      <c r="A50" t="s">
        <v>1301</v>
      </c>
      <c r="B50">
        <v>1538.6619668091</v>
      </c>
      <c r="C50">
        <v>1546.5104558242</v>
      </c>
      <c r="D50">
        <v>1555.0329647267</v>
      </c>
      <c r="E50">
        <v>1562.0519797558</v>
      </c>
      <c r="F50">
        <v>1538.3883005253</v>
      </c>
      <c r="G50">
        <v>1546.3859282152</v>
      </c>
      <c r="H50">
        <v>1554.8008444994</v>
      </c>
      <c r="I50">
        <v>1561.9158044893</v>
      </c>
      <c r="J50">
        <v>1538.4158366886</v>
      </c>
      <c r="K50">
        <v>1546.6838560012</v>
      </c>
      <c r="L50">
        <v>1554.7778323784</v>
      </c>
      <c r="M50">
        <v>1561.8949637086</v>
      </c>
    </row>
    <row r="51" spans="1:13">
      <c r="A51" t="s">
        <v>1302</v>
      </c>
      <c r="B51">
        <v>1538.6594626798</v>
      </c>
      <c r="C51">
        <v>1546.511039758</v>
      </c>
      <c r="D51">
        <v>1555.036112824</v>
      </c>
      <c r="E51">
        <v>1562.0418543691</v>
      </c>
      <c r="F51">
        <v>1538.3888783417</v>
      </c>
      <c r="G51">
        <v>1546.3867060345</v>
      </c>
      <c r="H51">
        <v>1554.8022210188</v>
      </c>
      <c r="I51">
        <v>1561.9412111272</v>
      </c>
      <c r="J51">
        <v>1538.4169923632</v>
      </c>
      <c r="K51">
        <v>1546.6824938192</v>
      </c>
      <c r="L51">
        <v>1554.7797990518</v>
      </c>
      <c r="M51">
        <v>1561.8997285969</v>
      </c>
    </row>
    <row r="52" spans="1:13">
      <c r="A52" t="s">
        <v>1303</v>
      </c>
      <c r="B52">
        <v>1538.6598486541</v>
      </c>
      <c r="C52">
        <v>1546.5094838701</v>
      </c>
      <c r="D52">
        <v>1555.0341455021</v>
      </c>
      <c r="E52">
        <v>1562.056545731</v>
      </c>
      <c r="F52">
        <v>1538.3883005253</v>
      </c>
      <c r="G52">
        <v>1546.385734236</v>
      </c>
      <c r="H52">
        <v>1554.801630807</v>
      </c>
      <c r="I52">
        <v>1561.933669567</v>
      </c>
      <c r="J52">
        <v>1538.415258852</v>
      </c>
      <c r="K52">
        <v>1546.6822997655</v>
      </c>
      <c r="L52">
        <v>1554.7807833516</v>
      </c>
      <c r="M52">
        <v>1561.89417021</v>
      </c>
    </row>
    <row r="53" spans="1:13">
      <c r="A53" t="s">
        <v>1304</v>
      </c>
      <c r="B53">
        <v>1538.6594626798</v>
      </c>
      <c r="C53">
        <v>1546.5116236923</v>
      </c>
      <c r="D53">
        <v>1555.0329647267</v>
      </c>
      <c r="E53">
        <v>1562.0472139384</v>
      </c>
      <c r="F53">
        <v>1538.3896481369</v>
      </c>
      <c r="G53">
        <v>1546.3874857563</v>
      </c>
      <c r="H53">
        <v>1554.8022210188</v>
      </c>
      <c r="I53">
        <v>1561.939821938</v>
      </c>
      <c r="J53">
        <v>1538.4171843484</v>
      </c>
      <c r="K53">
        <v>1546.6824938192</v>
      </c>
      <c r="L53">
        <v>1554.7797990518</v>
      </c>
      <c r="M53">
        <v>1561.9029026185</v>
      </c>
    </row>
    <row r="54" spans="1:13">
      <c r="A54" t="s">
        <v>1305</v>
      </c>
      <c r="B54">
        <v>1538.6606187204</v>
      </c>
      <c r="C54">
        <v>1546.5104558242</v>
      </c>
      <c r="D54">
        <v>1555.0329647267</v>
      </c>
      <c r="E54">
        <v>1562.0337161217</v>
      </c>
      <c r="F54">
        <v>1538.3877227093</v>
      </c>
      <c r="G54">
        <v>1546.3863180757</v>
      </c>
      <c r="H54">
        <v>1554.8012386144</v>
      </c>
      <c r="I54">
        <v>1561.911041443</v>
      </c>
      <c r="J54">
        <v>1538.4158366886</v>
      </c>
      <c r="K54">
        <v>1546.6822997655</v>
      </c>
      <c r="L54">
        <v>1554.7782264816</v>
      </c>
      <c r="M54">
        <v>1561.9001243789</v>
      </c>
    </row>
    <row r="55" spans="1:13">
      <c r="A55" t="s">
        <v>1306</v>
      </c>
      <c r="B55">
        <v>1538.6608107664</v>
      </c>
      <c r="C55">
        <v>1546.5098737928</v>
      </c>
      <c r="D55">
        <v>1555.0351282009</v>
      </c>
      <c r="E55">
        <v>1562.0472139384</v>
      </c>
      <c r="F55">
        <v>1538.3883005253</v>
      </c>
      <c r="G55">
        <v>1546.3843725791</v>
      </c>
      <c r="H55">
        <v>1554.8006484033</v>
      </c>
      <c r="I55">
        <v>1561.91461324</v>
      </c>
      <c r="J55">
        <v>1538.415258852</v>
      </c>
      <c r="K55">
        <v>1546.6819097559</v>
      </c>
      <c r="L55">
        <v>1554.7782264816</v>
      </c>
      <c r="M55">
        <v>1561.8989331534</v>
      </c>
    </row>
    <row r="56" spans="1:13">
      <c r="A56" t="s">
        <v>1307</v>
      </c>
      <c r="B56">
        <v>1538.6596547255</v>
      </c>
      <c r="C56">
        <v>1546.5118196052</v>
      </c>
      <c r="D56">
        <v>1555.0349320456</v>
      </c>
      <c r="E56">
        <v>1562.0456266328</v>
      </c>
      <c r="F56">
        <v>1538.3896481369</v>
      </c>
      <c r="G56">
        <v>1546.3870958953</v>
      </c>
      <c r="H56">
        <v>1554.8026151345</v>
      </c>
      <c r="I56">
        <v>1561.9287065733</v>
      </c>
      <c r="J56">
        <v>1538.4158366886</v>
      </c>
      <c r="K56">
        <v>1546.6838560012</v>
      </c>
      <c r="L56">
        <v>1554.779602961</v>
      </c>
      <c r="M56">
        <v>1561.8967505383</v>
      </c>
    </row>
    <row r="57" spans="1:13">
      <c r="A57" t="s">
        <v>1308</v>
      </c>
      <c r="B57">
        <v>1538.6594626798</v>
      </c>
      <c r="C57">
        <v>1546.5118196052</v>
      </c>
      <c r="D57">
        <v>1555.0343416571</v>
      </c>
      <c r="E57">
        <v>1562.0476117356</v>
      </c>
      <c r="F57">
        <v>1538.3877227093</v>
      </c>
      <c r="G57">
        <v>1546.3853443759</v>
      </c>
      <c r="H57">
        <v>1554.7994679825</v>
      </c>
      <c r="I57">
        <v>1561.9298978441</v>
      </c>
      <c r="J57">
        <v>1538.415258852</v>
      </c>
      <c r="K57">
        <v>1546.6811316396</v>
      </c>
      <c r="L57">
        <v>1554.777242185</v>
      </c>
      <c r="M57">
        <v>1561.9013156061</v>
      </c>
    </row>
    <row r="58" spans="1:13">
      <c r="A58" t="s">
        <v>1309</v>
      </c>
      <c r="B58">
        <v>1538.6611967414</v>
      </c>
      <c r="C58">
        <v>1546.5112356708</v>
      </c>
      <c r="D58">
        <v>1555.0355224346</v>
      </c>
      <c r="E58">
        <v>1562.04840539</v>
      </c>
      <c r="F58">
        <v>1538.3879165693</v>
      </c>
      <c r="G58">
        <v>1546.3870958953</v>
      </c>
      <c r="H58">
        <v>1554.8022210188</v>
      </c>
      <c r="I58">
        <v>1561.939426136</v>
      </c>
      <c r="J58">
        <v>1538.4148730004</v>
      </c>
      <c r="K58">
        <v>1546.6824938192</v>
      </c>
      <c r="L58">
        <v>1554.7786186626</v>
      </c>
      <c r="M58">
        <v>1561.8985373721</v>
      </c>
    </row>
    <row r="59" spans="1:13">
      <c r="A59" t="s">
        <v>1310</v>
      </c>
      <c r="B59">
        <v>1538.6596547255</v>
      </c>
      <c r="C59">
        <v>1546.511039758</v>
      </c>
      <c r="D59">
        <v>1555.0341455021</v>
      </c>
      <c r="E59">
        <v>1562.0466182133</v>
      </c>
      <c r="F59">
        <v>1538.389072202</v>
      </c>
      <c r="G59">
        <v>1546.3892353789</v>
      </c>
      <c r="H59">
        <v>1554.8012386144</v>
      </c>
      <c r="I59">
        <v>1561.9185847249</v>
      </c>
      <c r="J59">
        <v>1538.4160286735</v>
      </c>
      <c r="K59">
        <v>1546.6858022514</v>
      </c>
      <c r="L59">
        <v>1554.779602961</v>
      </c>
      <c r="M59">
        <v>1561.9009178834</v>
      </c>
    </row>
    <row r="60" spans="1:13">
      <c r="A60" t="s">
        <v>1311</v>
      </c>
      <c r="B60">
        <v>1538.6604266745</v>
      </c>
      <c r="C60">
        <v>1546.5096778804</v>
      </c>
      <c r="D60">
        <v>1555.0335551141</v>
      </c>
      <c r="E60">
        <v>1562.0333183316</v>
      </c>
      <c r="F60">
        <v>1538.3886863636</v>
      </c>
      <c r="G60">
        <v>1546.384566558</v>
      </c>
      <c r="H60">
        <v>1554.8024171154</v>
      </c>
      <c r="I60">
        <v>1561.9338674665</v>
      </c>
      <c r="J60">
        <v>1538.4156447037</v>
      </c>
      <c r="K60">
        <v>1546.6815216489</v>
      </c>
      <c r="L60">
        <v>1554.7801931561</v>
      </c>
      <c r="M60">
        <v>1561.8991329843</v>
      </c>
    </row>
    <row r="61" spans="1:13">
      <c r="A61" t="s">
        <v>1312</v>
      </c>
      <c r="B61">
        <v>1538.6596547255</v>
      </c>
      <c r="C61">
        <v>1546.5104558242</v>
      </c>
      <c r="D61">
        <v>1555.0341455021</v>
      </c>
      <c r="E61">
        <v>1562.0261717278</v>
      </c>
      <c r="F61">
        <v>1538.3867609384</v>
      </c>
      <c r="G61">
        <v>1546.385734236</v>
      </c>
      <c r="H61">
        <v>1554.8034014438</v>
      </c>
      <c r="I61">
        <v>1561.9410132258</v>
      </c>
      <c r="J61">
        <v>1538.4137192111</v>
      </c>
      <c r="K61">
        <v>1546.6834678932</v>
      </c>
      <c r="L61">
        <v>1554.7811755339</v>
      </c>
      <c r="M61">
        <v>1561.8997285969</v>
      </c>
    </row>
    <row r="62" spans="1:13">
      <c r="A62" t="s">
        <v>1313</v>
      </c>
      <c r="B62">
        <v>1538.6606187204</v>
      </c>
      <c r="C62">
        <v>1546.5108457474</v>
      </c>
      <c r="D62">
        <v>1555.0335551141</v>
      </c>
      <c r="E62">
        <v>1562.0503904999</v>
      </c>
      <c r="F62">
        <v>1538.3884943855</v>
      </c>
      <c r="G62">
        <v>1546.3874857563</v>
      </c>
      <c r="H62">
        <v>1554.8000581927</v>
      </c>
      <c r="I62">
        <v>1561.9308892777</v>
      </c>
      <c r="J62">
        <v>1538.4166065108</v>
      </c>
      <c r="K62">
        <v>1546.6832719368</v>
      </c>
      <c r="L62">
        <v>1554.7770460949</v>
      </c>
      <c r="M62">
        <v>1561.8995287659</v>
      </c>
    </row>
    <row r="63" spans="1:13">
      <c r="A63" t="s">
        <v>1314</v>
      </c>
      <c r="B63">
        <v>1538.6621588555</v>
      </c>
      <c r="C63">
        <v>1546.5112356708</v>
      </c>
      <c r="D63">
        <v>1555.0349320456</v>
      </c>
      <c r="E63">
        <v>1562.0593245271</v>
      </c>
      <c r="F63">
        <v>1538.3902259543</v>
      </c>
      <c r="G63">
        <v>1546.3870958953</v>
      </c>
      <c r="H63">
        <v>1554.8012386144</v>
      </c>
      <c r="I63">
        <v>1561.9092545806</v>
      </c>
      <c r="J63">
        <v>1538.4164145257</v>
      </c>
      <c r="K63">
        <v>1546.684440066</v>
      </c>
      <c r="L63">
        <v>1554.7790127663</v>
      </c>
      <c r="M63">
        <v>1561.8961549279</v>
      </c>
    </row>
    <row r="64" spans="1:13">
      <c r="A64" t="s">
        <v>1315</v>
      </c>
      <c r="B64">
        <v>1538.6623527847</v>
      </c>
      <c r="C64">
        <v>1546.5102618137</v>
      </c>
      <c r="D64">
        <v>1555.0355224346</v>
      </c>
      <c r="E64">
        <v>1562.0374864056</v>
      </c>
      <c r="F64">
        <v>1538.389072202</v>
      </c>
      <c r="G64">
        <v>1546.3861221946</v>
      </c>
      <c r="H64">
        <v>1554.801630807</v>
      </c>
      <c r="I64">
        <v>1561.9328760291</v>
      </c>
      <c r="J64">
        <v>1538.415258852</v>
      </c>
      <c r="K64">
        <v>1546.6832719368</v>
      </c>
      <c r="L64">
        <v>1554.7780303912</v>
      </c>
      <c r="M64">
        <v>1561.8989331534</v>
      </c>
    </row>
    <row r="65" spans="1:13">
      <c r="A65" t="s">
        <v>1316</v>
      </c>
      <c r="B65">
        <v>1538.6608107664</v>
      </c>
      <c r="C65">
        <v>1546.5104558242</v>
      </c>
      <c r="D65">
        <v>1555.036112824</v>
      </c>
      <c r="E65">
        <v>1562.0448329811</v>
      </c>
      <c r="F65">
        <v>1538.3877227093</v>
      </c>
      <c r="G65">
        <v>1546.3882635772</v>
      </c>
      <c r="H65">
        <v>1554.8010405956</v>
      </c>
      <c r="I65">
        <v>1561.9259282418</v>
      </c>
      <c r="J65">
        <v>1538.4144890312</v>
      </c>
      <c r="K65">
        <v>1546.6842460119</v>
      </c>
      <c r="L65">
        <v>1554.779208857</v>
      </c>
      <c r="M65">
        <v>1561.8979417604</v>
      </c>
    </row>
    <row r="66" spans="1:13">
      <c r="A66" t="s">
        <v>1317</v>
      </c>
      <c r="B66">
        <v>1538.657728622</v>
      </c>
      <c r="C66">
        <v>1546.5120136161</v>
      </c>
      <c r="D66">
        <v>1555.0331608814</v>
      </c>
      <c r="E66">
        <v>1562.0382819902</v>
      </c>
      <c r="F66">
        <v>1538.3877227093</v>
      </c>
      <c r="G66">
        <v>1546.3890413988</v>
      </c>
      <c r="H66">
        <v>1554.8022210188</v>
      </c>
      <c r="I66">
        <v>1561.9249348743</v>
      </c>
      <c r="J66">
        <v>1538.415258852</v>
      </c>
      <c r="K66">
        <v>1546.683077883</v>
      </c>
      <c r="L66">
        <v>1554.7778323784</v>
      </c>
      <c r="M66">
        <v>1561.8981396509</v>
      </c>
    </row>
    <row r="67" spans="1:13">
      <c r="A67" t="s">
        <v>1318</v>
      </c>
      <c r="B67">
        <v>1538.6594626798</v>
      </c>
      <c r="C67">
        <v>1546.5118196052</v>
      </c>
      <c r="D67">
        <v>1555.0353262792</v>
      </c>
      <c r="E67">
        <v>1562.0452288366</v>
      </c>
      <c r="F67">
        <v>1538.3898419974</v>
      </c>
      <c r="G67">
        <v>1546.3861221946</v>
      </c>
      <c r="H67">
        <v>1554.8010405956</v>
      </c>
      <c r="I67">
        <v>1561.9318826528</v>
      </c>
      <c r="J67">
        <v>1538.4162225407</v>
      </c>
      <c r="K67">
        <v>1546.6836619472</v>
      </c>
      <c r="L67">
        <v>1554.7778323784</v>
      </c>
      <c r="M67">
        <v>1561.8977438699</v>
      </c>
    </row>
    <row r="68" spans="1:13">
      <c r="A68" t="s">
        <v>1319</v>
      </c>
      <c r="B68">
        <v>1538.6604266745</v>
      </c>
      <c r="C68">
        <v>1546.511039758</v>
      </c>
      <c r="D68">
        <v>1555.0363089795</v>
      </c>
      <c r="E68">
        <v>1562.0585308616</v>
      </c>
      <c r="F68">
        <v>1538.3879165693</v>
      </c>
      <c r="G68">
        <v>1546.3872898749</v>
      </c>
      <c r="H68">
        <v>1554.8004503847</v>
      </c>
      <c r="I68">
        <v>1561.9314849146</v>
      </c>
      <c r="J68">
        <v>1538.4148730004</v>
      </c>
      <c r="K68">
        <v>1546.6805475773</v>
      </c>
      <c r="L68">
        <v>1554.7774401977</v>
      </c>
      <c r="M68">
        <v>1561.8975440394</v>
      </c>
    </row>
    <row r="69" spans="1:13">
      <c r="A69" t="s">
        <v>1320</v>
      </c>
      <c r="B69">
        <v>1538.6608107664</v>
      </c>
      <c r="C69">
        <v>1546.5108457474</v>
      </c>
      <c r="D69">
        <v>1555.0333589593</v>
      </c>
      <c r="E69">
        <v>1562.0555521974</v>
      </c>
      <c r="F69">
        <v>1538.3888783417</v>
      </c>
      <c r="G69">
        <v>1546.3872898749</v>
      </c>
      <c r="H69">
        <v>1554.8018269034</v>
      </c>
      <c r="I69">
        <v>1561.9324782904</v>
      </c>
      <c r="J69">
        <v>1538.4156447037</v>
      </c>
      <c r="K69">
        <v>1546.6840519577</v>
      </c>
      <c r="L69">
        <v>1554.779602961</v>
      </c>
      <c r="M69">
        <v>1561.9025068351</v>
      </c>
    </row>
    <row r="70" spans="1:13">
      <c r="A70" t="s">
        <v>1321</v>
      </c>
      <c r="B70">
        <v>1538.6613887876</v>
      </c>
      <c r="C70">
        <v>1546.511039758</v>
      </c>
      <c r="D70">
        <v>1555.0355224346</v>
      </c>
      <c r="E70">
        <v>1562.0313332651</v>
      </c>
      <c r="F70">
        <v>1538.3883005253</v>
      </c>
      <c r="G70">
        <v>1546.3859282152</v>
      </c>
      <c r="H70">
        <v>1554.8034014438</v>
      </c>
      <c r="I70">
        <v>1561.9404175817</v>
      </c>
      <c r="J70">
        <v>1538.4158366886</v>
      </c>
      <c r="K70">
        <v>1546.6824938192</v>
      </c>
      <c r="L70">
        <v>1554.7797990518</v>
      </c>
      <c r="M70">
        <v>1561.903698066</v>
      </c>
    </row>
    <row r="71" spans="1:13">
      <c r="A71" t="s">
        <v>1322</v>
      </c>
      <c r="B71">
        <v>1538.6602327457</v>
      </c>
      <c r="C71">
        <v>1546.5100678032</v>
      </c>
      <c r="D71">
        <v>1555.0372936042</v>
      </c>
      <c r="E71">
        <v>1562.0688543982</v>
      </c>
      <c r="F71">
        <v>1538.3883005253</v>
      </c>
      <c r="G71">
        <v>1546.3861221946</v>
      </c>
      <c r="H71">
        <v>1554.8006484033</v>
      </c>
      <c r="I71">
        <v>1561.9308892777</v>
      </c>
      <c r="J71">
        <v>1538.415258852</v>
      </c>
      <c r="K71">
        <v>1546.6828838292</v>
      </c>
      <c r="L71">
        <v>1554.7782264816</v>
      </c>
      <c r="M71">
        <v>1561.8969484285</v>
      </c>
    </row>
    <row r="72" spans="1:13">
      <c r="A72" t="s">
        <v>1323</v>
      </c>
      <c r="B72">
        <v>1538.6613887876</v>
      </c>
      <c r="C72">
        <v>1546.5124035401</v>
      </c>
      <c r="D72">
        <v>1555.0333589593</v>
      </c>
      <c r="E72">
        <v>1562.0410607214</v>
      </c>
      <c r="F72">
        <v>1538.389072202</v>
      </c>
      <c r="G72">
        <v>1546.3869019158</v>
      </c>
      <c r="H72">
        <v>1554.7996640783</v>
      </c>
      <c r="I72">
        <v>1561.9187826206</v>
      </c>
      <c r="J72">
        <v>1538.4166065108</v>
      </c>
      <c r="K72">
        <v>1546.6834678932</v>
      </c>
      <c r="L72">
        <v>1554.777242185</v>
      </c>
      <c r="M72">
        <v>1561.8979417604</v>
      </c>
    </row>
    <row r="73" spans="1:13">
      <c r="A73" t="s">
        <v>1324</v>
      </c>
      <c r="B73">
        <v>1538.6604266745</v>
      </c>
      <c r="C73">
        <v>1546.5094838701</v>
      </c>
      <c r="D73">
        <v>1555.0349320456</v>
      </c>
      <c r="E73">
        <v>1562.0501925709</v>
      </c>
      <c r="F73">
        <v>1538.3877227093</v>
      </c>
      <c r="G73">
        <v>1546.3861221946</v>
      </c>
      <c r="H73">
        <v>1554.8012386144</v>
      </c>
      <c r="I73">
        <v>1561.9273174063</v>
      </c>
      <c r="J73">
        <v>1538.415258852</v>
      </c>
      <c r="K73">
        <v>1546.6819097559</v>
      </c>
      <c r="L73">
        <v>1554.7784225721</v>
      </c>
      <c r="M73">
        <v>1561.8967505383</v>
      </c>
    </row>
    <row r="74" spans="1:13">
      <c r="A74" t="s">
        <v>1325</v>
      </c>
      <c r="B74">
        <v>1538.6606187204</v>
      </c>
      <c r="C74">
        <v>1546.5106517368</v>
      </c>
      <c r="D74">
        <v>1555.0353262792</v>
      </c>
      <c r="E74">
        <v>1562.0374864056</v>
      </c>
      <c r="F74">
        <v>1538.389072202</v>
      </c>
      <c r="G74">
        <v>1546.3884575571</v>
      </c>
      <c r="H74">
        <v>1554.8012386144</v>
      </c>
      <c r="I74">
        <v>1561.9191784122</v>
      </c>
      <c r="J74">
        <v>1538.4160286735</v>
      </c>
      <c r="K74">
        <v>1546.683077883</v>
      </c>
      <c r="L74">
        <v>1554.7782264816</v>
      </c>
      <c r="M74">
        <v>1561.8983375414</v>
      </c>
    </row>
    <row r="75" spans="1:13">
      <c r="A75" t="s">
        <v>1326</v>
      </c>
      <c r="B75">
        <v>1538.6592706341</v>
      </c>
      <c r="C75">
        <v>1546.5118196052</v>
      </c>
      <c r="D75">
        <v>1555.0345378122</v>
      </c>
      <c r="E75">
        <v>1562.0454287049</v>
      </c>
      <c r="F75">
        <v>1538.3896481369</v>
      </c>
      <c r="G75">
        <v>1546.3872898749</v>
      </c>
      <c r="H75">
        <v>1554.8032053471</v>
      </c>
      <c r="I75">
        <v>1561.9334697273</v>
      </c>
      <c r="J75">
        <v>1538.4158366886</v>
      </c>
      <c r="K75">
        <v>1546.6836619472</v>
      </c>
      <c r="L75">
        <v>1554.7807833516</v>
      </c>
      <c r="M75">
        <v>1561.8995287659</v>
      </c>
    </row>
    <row r="76" spans="1:13">
      <c r="A76" t="s">
        <v>1327</v>
      </c>
      <c r="B76">
        <v>1538.6608107664</v>
      </c>
      <c r="C76">
        <v>1546.5075380636</v>
      </c>
      <c r="D76">
        <v>1555.0329647267</v>
      </c>
      <c r="E76">
        <v>1562.0495968435</v>
      </c>
      <c r="F76">
        <v>1538.3877227093</v>
      </c>
      <c r="G76">
        <v>1546.3855402568</v>
      </c>
      <c r="H76">
        <v>1554.8028112311</v>
      </c>
      <c r="I76">
        <v>1561.9108435492</v>
      </c>
      <c r="J76">
        <v>1538.415258852</v>
      </c>
      <c r="K76">
        <v>1546.6838560012</v>
      </c>
      <c r="L76">
        <v>1554.779208857</v>
      </c>
      <c r="M76">
        <v>1561.9011177148</v>
      </c>
    </row>
    <row r="77" spans="1:13">
      <c r="A77" t="s">
        <v>1328</v>
      </c>
      <c r="B77">
        <v>1538.6610028125</v>
      </c>
      <c r="C77">
        <v>1546.5106517368</v>
      </c>
      <c r="D77">
        <v>1555.0329647267</v>
      </c>
      <c r="E77">
        <v>1562.0432437398</v>
      </c>
      <c r="F77">
        <v>1538.3865689608</v>
      </c>
      <c r="G77">
        <v>1546.3853443759</v>
      </c>
      <c r="H77">
        <v>1554.8008444994</v>
      </c>
      <c r="I77">
        <v>1561.9269196704</v>
      </c>
      <c r="J77">
        <v>1538.4133333603</v>
      </c>
      <c r="K77">
        <v>1546.6846360227</v>
      </c>
      <c r="L77">
        <v>1554.7786186626</v>
      </c>
      <c r="M77">
        <v>1561.9003222699</v>
      </c>
    </row>
    <row r="78" spans="1:13">
      <c r="A78" t="s">
        <v>1329</v>
      </c>
      <c r="B78">
        <v>1538.6608107664</v>
      </c>
      <c r="C78">
        <v>1546.5092898598</v>
      </c>
      <c r="D78">
        <v>1555.036112824</v>
      </c>
      <c r="E78">
        <v>1562.0686545239</v>
      </c>
      <c r="F78">
        <v>1538.3908037721</v>
      </c>
      <c r="G78">
        <v>1546.3872898749</v>
      </c>
      <c r="H78">
        <v>1554.8022210188</v>
      </c>
      <c r="I78">
        <v>1561.9219586598</v>
      </c>
      <c r="J78">
        <v>1538.4177621865</v>
      </c>
      <c r="K78">
        <v>1546.6834678932</v>
      </c>
      <c r="L78">
        <v>1554.7784225721</v>
      </c>
      <c r="M78">
        <v>1561.8971482588</v>
      </c>
    </row>
    <row r="79" spans="1:13">
      <c r="A79" t="s">
        <v>1330</v>
      </c>
      <c r="B79">
        <v>1538.6600406999</v>
      </c>
      <c r="C79">
        <v>1546.5108457474</v>
      </c>
      <c r="D79">
        <v>1555.0321781851</v>
      </c>
      <c r="E79">
        <v>1562.0460224886</v>
      </c>
      <c r="F79">
        <v>1538.3859911461</v>
      </c>
      <c r="G79">
        <v>1546.387679736</v>
      </c>
      <c r="H79">
        <v>1554.8008444994</v>
      </c>
      <c r="I79">
        <v>1561.9388304931</v>
      </c>
      <c r="J79">
        <v>1538.4131413761</v>
      </c>
      <c r="K79">
        <v>1546.6815216489</v>
      </c>
      <c r="L79">
        <v>1554.7784225721</v>
      </c>
      <c r="M79">
        <v>1561.9009178834</v>
      </c>
    </row>
    <row r="80" spans="1:13">
      <c r="A80" t="s">
        <v>1331</v>
      </c>
      <c r="B80">
        <v>1538.6584986863</v>
      </c>
      <c r="C80">
        <v>1546.5104558242</v>
      </c>
      <c r="D80">
        <v>1555.0335551141</v>
      </c>
      <c r="E80">
        <v>1562.0315311894</v>
      </c>
      <c r="F80">
        <v>1538.3884943855</v>
      </c>
      <c r="G80">
        <v>1546.3867060345</v>
      </c>
      <c r="H80">
        <v>1554.8022210188</v>
      </c>
      <c r="I80">
        <v>1561.9302955815</v>
      </c>
      <c r="J80">
        <v>1538.4154508367</v>
      </c>
      <c r="K80">
        <v>1546.6828838292</v>
      </c>
      <c r="L80">
        <v>1554.7805853381</v>
      </c>
      <c r="M80">
        <v>1561.8957572079</v>
      </c>
    </row>
    <row r="81" spans="1:13">
      <c r="A81" t="s">
        <v>1332</v>
      </c>
      <c r="B81">
        <v>1538.6615808338</v>
      </c>
      <c r="C81">
        <v>1546.5106517368</v>
      </c>
      <c r="D81">
        <v>1555.0319801075</v>
      </c>
      <c r="E81">
        <v>1562.0432437398</v>
      </c>
      <c r="F81">
        <v>1538.3898419974</v>
      </c>
      <c r="G81">
        <v>1546.3872898749</v>
      </c>
      <c r="H81">
        <v>1554.8030073278</v>
      </c>
      <c r="I81">
        <v>1561.9217588231</v>
      </c>
      <c r="J81">
        <v>1538.4173763337</v>
      </c>
      <c r="K81">
        <v>1546.6834678932</v>
      </c>
      <c r="L81">
        <v>1554.7805853381</v>
      </c>
      <c r="M81">
        <v>1561.8983375414</v>
      </c>
    </row>
    <row r="82" spans="1:13">
      <c r="A82" t="s">
        <v>1333</v>
      </c>
      <c r="B82">
        <v>1538.6604266745</v>
      </c>
      <c r="C82">
        <v>1546.5102618137</v>
      </c>
      <c r="D82">
        <v>1555.0341455021</v>
      </c>
      <c r="E82">
        <v>1562.0406629275</v>
      </c>
      <c r="F82">
        <v>1538.3871448938</v>
      </c>
      <c r="G82">
        <v>1546.3859282152</v>
      </c>
      <c r="H82">
        <v>1554.8010405956</v>
      </c>
      <c r="I82">
        <v>1561.9310891168</v>
      </c>
      <c r="J82">
        <v>1538.4133333603</v>
      </c>
      <c r="K82">
        <v>1546.6821057119</v>
      </c>
      <c r="L82">
        <v>1554.7788166757</v>
      </c>
      <c r="M82">
        <v>1561.8991329843</v>
      </c>
    </row>
    <row r="83" spans="1:13">
      <c r="A83" t="s">
        <v>1334</v>
      </c>
      <c r="B83">
        <v>1538.6606187204</v>
      </c>
      <c r="C83">
        <v>1546.5106517368</v>
      </c>
      <c r="D83">
        <v>1555.0341455021</v>
      </c>
      <c r="E83">
        <v>1562.0486033187</v>
      </c>
      <c r="F83">
        <v>1538.3888783417</v>
      </c>
      <c r="G83">
        <v>1546.3870958953</v>
      </c>
      <c r="H83">
        <v>1554.8022210188</v>
      </c>
      <c r="I83">
        <v>1561.9007199922</v>
      </c>
      <c r="J83">
        <v>1538.4164145257</v>
      </c>
      <c r="K83">
        <v>1546.6838560012</v>
      </c>
      <c r="L83">
        <v>1554.779208857</v>
      </c>
      <c r="M83">
        <v>1561.8981396509</v>
      </c>
    </row>
    <row r="84" spans="1:13">
      <c r="A84" t="s">
        <v>1335</v>
      </c>
      <c r="B84">
        <v>1538.6598486541</v>
      </c>
      <c r="C84">
        <v>1546.5094838701</v>
      </c>
      <c r="D84">
        <v>1555.0367032139</v>
      </c>
      <c r="E84">
        <v>1562.0591265958</v>
      </c>
      <c r="F84">
        <v>1538.389072202</v>
      </c>
      <c r="G84">
        <v>1546.3869019158</v>
      </c>
      <c r="H84">
        <v>1554.801630807</v>
      </c>
      <c r="I84">
        <v>1561.939624037</v>
      </c>
      <c r="J84">
        <v>1538.4158366886</v>
      </c>
      <c r="K84">
        <v>1546.6838560012</v>
      </c>
      <c r="L84">
        <v>1554.7799970651</v>
      </c>
      <c r="M84">
        <v>1561.8993308751</v>
      </c>
    </row>
    <row r="85" spans="1:13">
      <c r="A85" t="s">
        <v>1336</v>
      </c>
      <c r="B85">
        <v>1538.6600406999</v>
      </c>
      <c r="C85">
        <v>1546.5106517368</v>
      </c>
      <c r="D85">
        <v>1555.0341455021</v>
      </c>
      <c r="E85">
        <v>1562.0416564422</v>
      </c>
      <c r="F85">
        <v>1538.3871448938</v>
      </c>
      <c r="G85">
        <v>1546.3861221946</v>
      </c>
      <c r="H85">
        <v>1554.7996640783</v>
      </c>
      <c r="I85">
        <v>1561.9404175817</v>
      </c>
      <c r="J85">
        <v>1538.4154508367</v>
      </c>
      <c r="K85">
        <v>1546.681325693</v>
      </c>
      <c r="L85">
        <v>1554.7760617998</v>
      </c>
      <c r="M85">
        <v>1561.8999264879</v>
      </c>
    </row>
    <row r="86" spans="1:13">
      <c r="A86" t="s">
        <v>1337</v>
      </c>
      <c r="B86">
        <v>1538.6621588555</v>
      </c>
      <c r="C86">
        <v>1546.5112356708</v>
      </c>
      <c r="D86">
        <v>1555.0343416571</v>
      </c>
      <c r="E86">
        <v>1562.04840539</v>
      </c>
      <c r="F86">
        <v>1538.3879165693</v>
      </c>
      <c r="G86">
        <v>1546.3861221946</v>
      </c>
      <c r="H86">
        <v>1554.8014347107</v>
      </c>
      <c r="I86">
        <v>1561.9128283095</v>
      </c>
      <c r="J86">
        <v>1538.4148730004</v>
      </c>
      <c r="K86">
        <v>1546.6828838292</v>
      </c>
      <c r="L86">
        <v>1554.7797990518</v>
      </c>
      <c r="M86">
        <v>1561.903698066</v>
      </c>
    </row>
    <row r="87" spans="1:13">
      <c r="A87" t="s">
        <v>1338</v>
      </c>
      <c r="B87">
        <v>1538.6598486541</v>
      </c>
      <c r="C87">
        <v>1546.5108457474</v>
      </c>
      <c r="D87">
        <v>1555.0355224346</v>
      </c>
      <c r="E87">
        <v>1562.0412586481</v>
      </c>
      <c r="F87">
        <v>1538.3892641802</v>
      </c>
      <c r="G87">
        <v>1546.3884575571</v>
      </c>
      <c r="H87">
        <v>1554.8010405956</v>
      </c>
      <c r="I87">
        <v>1561.9003222699</v>
      </c>
      <c r="J87">
        <v>1538.4162225407</v>
      </c>
      <c r="K87">
        <v>1546.6821057119</v>
      </c>
      <c r="L87">
        <v>1554.7780303912</v>
      </c>
      <c r="M87">
        <v>1561.8983375414</v>
      </c>
    </row>
    <row r="88" spans="1:13">
      <c r="A88" t="s">
        <v>1339</v>
      </c>
      <c r="B88">
        <v>1538.6604266745</v>
      </c>
      <c r="C88">
        <v>1546.511039758</v>
      </c>
      <c r="D88">
        <v>1555.0321781851</v>
      </c>
      <c r="E88">
        <v>1562.0460224886</v>
      </c>
      <c r="F88">
        <v>1538.3888783417</v>
      </c>
      <c r="G88">
        <v>1546.3859282152</v>
      </c>
      <c r="H88">
        <v>1554.8008444994</v>
      </c>
      <c r="I88">
        <v>1561.9209652973</v>
      </c>
      <c r="J88">
        <v>1538.4169923632</v>
      </c>
      <c r="K88">
        <v>1546.6824938192</v>
      </c>
      <c r="L88">
        <v>1554.7778323784</v>
      </c>
      <c r="M88">
        <v>1561.9021091119</v>
      </c>
    </row>
    <row r="89" spans="1:13">
      <c r="A89" t="s">
        <v>1340</v>
      </c>
      <c r="B89">
        <v>1538.6606187204</v>
      </c>
      <c r="C89">
        <v>1546.5106517368</v>
      </c>
      <c r="D89">
        <v>1555.036112824</v>
      </c>
      <c r="E89">
        <v>1562.0515819564</v>
      </c>
      <c r="F89">
        <v>1538.3884943855</v>
      </c>
      <c r="G89">
        <v>1546.3863180757</v>
      </c>
      <c r="H89">
        <v>1554.8018269034</v>
      </c>
      <c r="I89">
        <v>1561.9279130405</v>
      </c>
      <c r="J89">
        <v>1538.4154508367</v>
      </c>
      <c r="K89">
        <v>1546.6824938192</v>
      </c>
      <c r="L89">
        <v>1554.779602961</v>
      </c>
      <c r="M89">
        <v>1561.8985373721</v>
      </c>
    </row>
    <row r="90" spans="1:13">
      <c r="A90" t="s">
        <v>1341</v>
      </c>
      <c r="B90">
        <v>1538.6606187204</v>
      </c>
      <c r="C90">
        <v>1546.5112356708</v>
      </c>
      <c r="D90">
        <v>1555.0315877987</v>
      </c>
      <c r="E90">
        <v>1562.0464202852</v>
      </c>
      <c r="F90">
        <v>1538.3883005253</v>
      </c>
      <c r="G90">
        <v>1546.3867060345</v>
      </c>
      <c r="H90">
        <v>1554.801630807</v>
      </c>
      <c r="I90">
        <v>1561.9388304931</v>
      </c>
      <c r="J90">
        <v>1538.4150668672</v>
      </c>
      <c r="K90">
        <v>1546.6828838292</v>
      </c>
      <c r="L90">
        <v>1554.7780303912</v>
      </c>
      <c r="M90">
        <v>1561.9003222699</v>
      </c>
    </row>
    <row r="91" spans="1:13">
      <c r="A91" t="s">
        <v>1342</v>
      </c>
      <c r="B91">
        <v>1538.6592706341</v>
      </c>
      <c r="C91">
        <v>1546.5085100152</v>
      </c>
      <c r="D91">
        <v>1555.0347358904</v>
      </c>
      <c r="E91">
        <v>1562.0364948366</v>
      </c>
      <c r="F91">
        <v>1538.3884943855</v>
      </c>
      <c r="G91">
        <v>1546.3855402568</v>
      </c>
      <c r="H91">
        <v>1554.8022210188</v>
      </c>
      <c r="I91">
        <v>1561.8953614282</v>
      </c>
      <c r="J91">
        <v>1538.4160286735</v>
      </c>
      <c r="K91">
        <v>1546.6828838292</v>
      </c>
      <c r="L91">
        <v>1554.7803892471</v>
      </c>
      <c r="M91">
        <v>1561.8947658189</v>
      </c>
    </row>
    <row r="92" spans="1:13">
      <c r="A92" t="s">
        <v>1343</v>
      </c>
      <c r="B92">
        <v>1538.6615808338</v>
      </c>
      <c r="C92">
        <v>1546.5104558242</v>
      </c>
      <c r="D92">
        <v>1555.0339493471</v>
      </c>
      <c r="E92">
        <v>1562.0360970451</v>
      </c>
      <c r="F92">
        <v>1538.3877227093</v>
      </c>
      <c r="G92">
        <v>1546.3855402568</v>
      </c>
      <c r="H92">
        <v>1554.8024171154</v>
      </c>
      <c r="I92">
        <v>1561.9015134974</v>
      </c>
      <c r="J92">
        <v>1538.4144890312</v>
      </c>
      <c r="K92">
        <v>1546.6842460119</v>
      </c>
      <c r="L92">
        <v>1554.7799970651</v>
      </c>
      <c r="M92">
        <v>1561.8989331534</v>
      </c>
    </row>
    <row r="93" spans="1:13">
      <c r="A93" t="s">
        <v>1344</v>
      </c>
      <c r="B93">
        <v>1538.6594626798</v>
      </c>
      <c r="C93">
        <v>1546.5098737928</v>
      </c>
      <c r="D93">
        <v>1555.0347358904</v>
      </c>
      <c r="E93">
        <v>1562.0497947724</v>
      </c>
      <c r="F93">
        <v>1538.3883005253</v>
      </c>
      <c r="G93">
        <v>1546.3847605369</v>
      </c>
      <c r="H93">
        <v>1554.8018269034</v>
      </c>
      <c r="I93">
        <v>1561.9296999456</v>
      </c>
      <c r="J93">
        <v>1538.4158366886</v>
      </c>
      <c r="K93">
        <v>1546.6824938192</v>
      </c>
      <c r="L93">
        <v>1554.7807833516</v>
      </c>
      <c r="M93">
        <v>1561.8997285969</v>
      </c>
    </row>
    <row r="94" spans="1:13">
      <c r="A94" t="s">
        <v>1345</v>
      </c>
      <c r="B94">
        <v>1538.6613887876</v>
      </c>
      <c r="C94">
        <v>1546.5114296815</v>
      </c>
      <c r="D94">
        <v>1555.0353262792</v>
      </c>
      <c r="E94">
        <v>1562.0452288366</v>
      </c>
      <c r="F94">
        <v>1538.3902259543</v>
      </c>
      <c r="G94">
        <v>1546.387679736</v>
      </c>
      <c r="H94">
        <v>1554.8008444994</v>
      </c>
      <c r="I94">
        <v>1561.939426136</v>
      </c>
      <c r="J94">
        <v>1538.4166065108</v>
      </c>
      <c r="K94">
        <v>1546.684440066</v>
      </c>
      <c r="L94">
        <v>1554.7784225721</v>
      </c>
      <c r="M94">
        <v>1561.8989331534</v>
      </c>
    </row>
    <row r="95" spans="1:13">
      <c r="A95" t="s">
        <v>1346</v>
      </c>
      <c r="B95">
        <v>1538.6627368776</v>
      </c>
      <c r="C95">
        <v>1546.5096778804</v>
      </c>
      <c r="D95">
        <v>1555.0333589593</v>
      </c>
      <c r="E95">
        <v>1562.05833099</v>
      </c>
      <c r="F95">
        <v>1538.3884943855</v>
      </c>
      <c r="G95">
        <v>1546.3851503968</v>
      </c>
      <c r="H95">
        <v>1554.7998601742</v>
      </c>
      <c r="I95">
        <v>1561.9318826528</v>
      </c>
      <c r="J95">
        <v>1538.4162225407</v>
      </c>
      <c r="K95">
        <v>1546.6821057119</v>
      </c>
      <c r="L95">
        <v>1554.7748833387</v>
      </c>
      <c r="M95">
        <v>1561.9003222699</v>
      </c>
    </row>
    <row r="96" spans="1:13">
      <c r="A96" t="s">
        <v>1347</v>
      </c>
      <c r="B96">
        <v>1538.6606187204</v>
      </c>
      <c r="C96">
        <v>1546.5092898598</v>
      </c>
      <c r="D96">
        <v>1555.0368993696</v>
      </c>
      <c r="E96">
        <v>1562.0428478854</v>
      </c>
      <c r="F96">
        <v>1538.3877227093</v>
      </c>
      <c r="G96">
        <v>1546.3882635772</v>
      </c>
      <c r="H96">
        <v>1554.8018269034</v>
      </c>
      <c r="I96">
        <v>1561.9275153043</v>
      </c>
      <c r="J96">
        <v>1538.4154508367</v>
      </c>
      <c r="K96">
        <v>1546.6819097559</v>
      </c>
      <c r="L96">
        <v>1554.7801931561</v>
      </c>
      <c r="M96">
        <v>1561.8995287659</v>
      </c>
    </row>
    <row r="97" spans="1:13">
      <c r="A97" t="s">
        <v>1348</v>
      </c>
      <c r="B97">
        <v>1538.6606187204</v>
      </c>
      <c r="C97">
        <v>1546.5096778804</v>
      </c>
      <c r="D97">
        <v>1555.0315877987</v>
      </c>
      <c r="E97">
        <v>1562.0444351854</v>
      </c>
      <c r="F97">
        <v>1538.3894561585</v>
      </c>
      <c r="G97">
        <v>1546.3865120551</v>
      </c>
      <c r="H97">
        <v>1554.8004503847</v>
      </c>
      <c r="I97">
        <v>1561.9344631057</v>
      </c>
      <c r="J97">
        <v>1538.4164145257</v>
      </c>
      <c r="K97">
        <v>1546.6840519577</v>
      </c>
      <c r="L97">
        <v>1554.7780303912</v>
      </c>
      <c r="M97">
        <v>1561.8979417604</v>
      </c>
    </row>
    <row r="98" spans="1:13">
      <c r="A98" t="s">
        <v>1349</v>
      </c>
      <c r="B98">
        <v>1538.6600406999</v>
      </c>
      <c r="C98">
        <v>1546.5112356708</v>
      </c>
      <c r="D98">
        <v>1555.0367032139</v>
      </c>
      <c r="E98">
        <v>1562.0571414637</v>
      </c>
      <c r="F98">
        <v>1538.389072202</v>
      </c>
      <c r="G98">
        <v>1546.3872898749</v>
      </c>
      <c r="H98">
        <v>1554.8012386144</v>
      </c>
      <c r="I98">
        <v>1561.9269196704</v>
      </c>
      <c r="J98">
        <v>1538.4160286735</v>
      </c>
      <c r="K98">
        <v>1546.6828838292</v>
      </c>
      <c r="L98">
        <v>1554.7788166757</v>
      </c>
      <c r="M98">
        <v>1561.8987352627</v>
      </c>
    </row>
    <row r="99" spans="1:13">
      <c r="A99" t="s">
        <v>1350</v>
      </c>
      <c r="B99">
        <v>1538.6611967414</v>
      </c>
      <c r="C99">
        <v>1546.5108457474</v>
      </c>
      <c r="D99">
        <v>1555.0355224346</v>
      </c>
      <c r="E99">
        <v>1562.0491990453</v>
      </c>
      <c r="F99">
        <v>1538.389072202</v>
      </c>
      <c r="G99">
        <v>1546.3851503968</v>
      </c>
      <c r="H99">
        <v>1554.801630807</v>
      </c>
      <c r="I99">
        <v>1561.9322803912</v>
      </c>
      <c r="J99">
        <v>1538.4166065108</v>
      </c>
      <c r="K99">
        <v>1546.6822997655</v>
      </c>
      <c r="L99">
        <v>1554.7788166757</v>
      </c>
      <c r="M99">
        <v>1561.9029026185</v>
      </c>
    </row>
    <row r="100" spans="1:13">
      <c r="A100" t="s">
        <v>1351</v>
      </c>
      <c r="B100">
        <v>1538.6588846601</v>
      </c>
      <c r="C100">
        <v>1546.5104558242</v>
      </c>
      <c r="D100">
        <v>1555.0341455021</v>
      </c>
      <c r="E100">
        <v>1562.0430458126</v>
      </c>
      <c r="F100">
        <v>1538.3884943855</v>
      </c>
      <c r="G100">
        <v>1546.3859282152</v>
      </c>
      <c r="H100">
        <v>1554.8026151345</v>
      </c>
      <c r="I100">
        <v>1561.9259282418</v>
      </c>
      <c r="J100">
        <v>1538.4141031799</v>
      </c>
      <c r="K100">
        <v>1546.6824938192</v>
      </c>
      <c r="L100">
        <v>1554.7790127663</v>
      </c>
      <c r="M100">
        <v>1561.8999264879</v>
      </c>
    </row>
    <row r="101" spans="1:13">
      <c r="A101" t="s">
        <v>1352</v>
      </c>
      <c r="B101">
        <v>1538.6583066408</v>
      </c>
      <c r="C101">
        <v>1546.511039758</v>
      </c>
      <c r="D101">
        <v>1555.0359166685</v>
      </c>
      <c r="E101">
        <v>1562.0486033187</v>
      </c>
      <c r="F101">
        <v>1538.3877227093</v>
      </c>
      <c r="G101">
        <v>1546.3872898749</v>
      </c>
      <c r="H101">
        <v>1554.8010405956</v>
      </c>
      <c r="I101">
        <v>1561.8995287659</v>
      </c>
      <c r="J101">
        <v>1538.4144890312</v>
      </c>
      <c r="K101">
        <v>1546.684440066</v>
      </c>
      <c r="L101">
        <v>1554.779208857</v>
      </c>
      <c r="M101">
        <v>1561.8983375414</v>
      </c>
    </row>
    <row r="102" spans="1:13">
      <c r="A102" t="s">
        <v>1353</v>
      </c>
      <c r="B102">
        <v>1538.6604266745</v>
      </c>
      <c r="C102">
        <v>1546.5114296815</v>
      </c>
      <c r="D102">
        <v>1555.0341455021</v>
      </c>
      <c r="E102">
        <v>1562.0396713545</v>
      </c>
      <c r="F102">
        <v>1538.3883005253</v>
      </c>
      <c r="G102">
        <v>1546.3870958953</v>
      </c>
      <c r="H102">
        <v>1554.8004503847</v>
      </c>
      <c r="I102">
        <v>1561.9229500833</v>
      </c>
      <c r="J102">
        <v>1538.4164145257</v>
      </c>
      <c r="K102">
        <v>1546.683077883</v>
      </c>
      <c r="L102">
        <v>1554.7799970651</v>
      </c>
      <c r="M102">
        <v>1561.8981396509</v>
      </c>
    </row>
    <row r="103" spans="1:13">
      <c r="A103" t="s">
        <v>1354</v>
      </c>
      <c r="B103">
        <v>1538.6608107664</v>
      </c>
      <c r="C103">
        <v>1546.5088999374</v>
      </c>
      <c r="D103">
        <v>1555.0333589593</v>
      </c>
      <c r="E103">
        <v>1562.0327226171</v>
      </c>
      <c r="F103">
        <v>1538.3888783417</v>
      </c>
      <c r="G103">
        <v>1546.3859282152</v>
      </c>
      <c r="H103">
        <v>1554.8010405956</v>
      </c>
      <c r="I103">
        <v>1561.9082631744</v>
      </c>
      <c r="J103">
        <v>1538.4164145257</v>
      </c>
      <c r="K103">
        <v>1546.6834678932</v>
      </c>
      <c r="L103">
        <v>1554.777242185</v>
      </c>
      <c r="M103">
        <v>1561.8977438699</v>
      </c>
    </row>
    <row r="104" spans="1:13">
      <c r="A104" t="s">
        <v>1355</v>
      </c>
      <c r="B104">
        <v>1538.6604266745</v>
      </c>
      <c r="C104">
        <v>1546.5116236923</v>
      </c>
      <c r="D104">
        <v>1555.0315877987</v>
      </c>
      <c r="E104">
        <v>1562.0462223571</v>
      </c>
      <c r="F104">
        <v>1538.3883005253</v>
      </c>
      <c r="G104">
        <v>1546.3865120551</v>
      </c>
      <c r="H104">
        <v>1554.7996640783</v>
      </c>
      <c r="I104">
        <v>1561.9279130405</v>
      </c>
      <c r="J104">
        <v>1538.4158366886</v>
      </c>
      <c r="K104">
        <v>1546.6838560012</v>
      </c>
      <c r="L104">
        <v>1554.7774401977</v>
      </c>
      <c r="M104">
        <v>1561.8953614282</v>
      </c>
    </row>
    <row r="105" spans="1:13">
      <c r="A105" t="s">
        <v>1356</v>
      </c>
      <c r="B105">
        <v>1538.6604266745</v>
      </c>
      <c r="C105">
        <v>1546.511039758</v>
      </c>
      <c r="D105">
        <v>1555.0353262792</v>
      </c>
      <c r="E105">
        <v>1562.0486033187</v>
      </c>
      <c r="F105">
        <v>1538.389072202</v>
      </c>
      <c r="G105">
        <v>1546.3865120551</v>
      </c>
      <c r="H105">
        <v>1554.8018269034</v>
      </c>
      <c r="I105">
        <v>1561.9271195084</v>
      </c>
      <c r="J105">
        <v>1538.4146810157</v>
      </c>
      <c r="K105">
        <v>1546.6846360227</v>
      </c>
      <c r="L105">
        <v>1554.777636288</v>
      </c>
      <c r="M105">
        <v>1561.9009178834</v>
      </c>
    </row>
    <row r="106" spans="1:13">
      <c r="A106" t="s">
        <v>1357</v>
      </c>
      <c r="B106">
        <v>1538.6623527847</v>
      </c>
      <c r="C106">
        <v>1546.5098737928</v>
      </c>
      <c r="D106">
        <v>1555.0308012585</v>
      </c>
      <c r="E106">
        <v>1562.0569415924</v>
      </c>
      <c r="F106">
        <v>1538.389072202</v>
      </c>
      <c r="G106">
        <v>1546.3870958953</v>
      </c>
      <c r="H106">
        <v>1554.8008444994</v>
      </c>
      <c r="I106">
        <v>1561.9356543853</v>
      </c>
      <c r="J106">
        <v>1538.4158366886</v>
      </c>
      <c r="K106">
        <v>1546.6805475773</v>
      </c>
      <c r="L106">
        <v>1554.779208857</v>
      </c>
      <c r="M106">
        <v>1561.8951635384</v>
      </c>
    </row>
    <row r="107" spans="1:13">
      <c r="A107" t="s">
        <v>1358</v>
      </c>
      <c r="B107">
        <v>1538.6602327457</v>
      </c>
      <c r="C107">
        <v>1546.5120136161</v>
      </c>
      <c r="D107">
        <v>1555.0321781851</v>
      </c>
      <c r="E107">
        <v>1562.0353034032</v>
      </c>
      <c r="F107">
        <v>1538.3888783417</v>
      </c>
      <c r="G107">
        <v>1546.3872898749</v>
      </c>
      <c r="H107">
        <v>1554.8012386144</v>
      </c>
      <c r="I107">
        <v>1561.9291043101</v>
      </c>
      <c r="J107">
        <v>1538.4158366886</v>
      </c>
      <c r="K107">
        <v>1546.6828838292</v>
      </c>
      <c r="L107">
        <v>1554.7782264816</v>
      </c>
      <c r="M107">
        <v>1561.8979417604</v>
      </c>
    </row>
    <row r="108" spans="1:13">
      <c r="A108" t="s">
        <v>1359</v>
      </c>
      <c r="B108">
        <v>1538.6611967414</v>
      </c>
      <c r="C108">
        <v>1546.5100678032</v>
      </c>
      <c r="D108">
        <v>1555.0359166685</v>
      </c>
      <c r="E108">
        <v>1562.0418543691</v>
      </c>
      <c r="F108">
        <v>1538.3900339758</v>
      </c>
      <c r="G108">
        <v>1546.3851503968</v>
      </c>
      <c r="H108">
        <v>1554.8006484033</v>
      </c>
      <c r="I108">
        <v>1561.9322803912</v>
      </c>
      <c r="J108">
        <v>1538.415258852</v>
      </c>
      <c r="K108">
        <v>1546.6819097559</v>
      </c>
      <c r="L108">
        <v>1554.7790127663</v>
      </c>
      <c r="M108">
        <v>1561.8977438699</v>
      </c>
    </row>
    <row r="109" spans="1:13">
      <c r="A109" t="s">
        <v>1360</v>
      </c>
      <c r="B109">
        <v>1538.6598486541</v>
      </c>
      <c r="C109">
        <v>1546.5108457474</v>
      </c>
      <c r="D109">
        <v>1555.0355224346</v>
      </c>
      <c r="E109">
        <v>1562.0414565749</v>
      </c>
      <c r="F109">
        <v>1538.3883005253</v>
      </c>
      <c r="G109">
        <v>1546.3878737158</v>
      </c>
      <c r="H109">
        <v>1554.8014347107</v>
      </c>
      <c r="I109">
        <v>1561.940615483</v>
      </c>
      <c r="J109">
        <v>1538.415258852</v>
      </c>
      <c r="K109">
        <v>1546.6834678932</v>
      </c>
      <c r="L109">
        <v>1554.7784225721</v>
      </c>
      <c r="M109">
        <v>1561.903498234</v>
      </c>
    </row>
    <row r="110" spans="1:13">
      <c r="A110" t="s">
        <v>1361</v>
      </c>
      <c r="B110">
        <v>1538.6602327457</v>
      </c>
      <c r="C110">
        <v>1546.5100678032</v>
      </c>
      <c r="D110">
        <v>1555.0319801075</v>
      </c>
      <c r="E110">
        <v>1562.0466182133</v>
      </c>
      <c r="F110">
        <v>1538.3898419974</v>
      </c>
      <c r="G110">
        <v>1546.385734236</v>
      </c>
      <c r="H110">
        <v>1554.8000581927</v>
      </c>
      <c r="I110">
        <v>1561.9296999456</v>
      </c>
      <c r="J110">
        <v>1538.4173763337</v>
      </c>
      <c r="K110">
        <v>1546.6824938192</v>
      </c>
      <c r="L110">
        <v>1554.7790127663</v>
      </c>
      <c r="M110">
        <v>1561.9009178834</v>
      </c>
    </row>
    <row r="111" spans="1:13">
      <c r="A111" t="s">
        <v>1362</v>
      </c>
      <c r="B111">
        <v>1538.6627368776</v>
      </c>
      <c r="C111">
        <v>1546.5102618137</v>
      </c>
      <c r="D111">
        <v>1555.0329647267</v>
      </c>
      <c r="E111">
        <v>1562.0460224886</v>
      </c>
      <c r="F111">
        <v>1538.3883005253</v>
      </c>
      <c r="G111">
        <v>1546.3851503968</v>
      </c>
      <c r="H111">
        <v>1554.7990738684</v>
      </c>
      <c r="I111">
        <v>1561.9152088644</v>
      </c>
      <c r="J111">
        <v>1538.4144890312</v>
      </c>
      <c r="K111">
        <v>1546.681325693</v>
      </c>
      <c r="L111">
        <v>1554.7754735302</v>
      </c>
      <c r="M111">
        <v>1561.8975440394</v>
      </c>
    </row>
    <row r="112" spans="1:13">
      <c r="A112" t="s">
        <v>1363</v>
      </c>
      <c r="B112">
        <v>1538.6586926145</v>
      </c>
      <c r="C112">
        <v>1546.5106517368</v>
      </c>
      <c r="D112">
        <v>1555.0347358904</v>
      </c>
      <c r="E112">
        <v>1562.0474138072</v>
      </c>
      <c r="F112">
        <v>1538.3852194725</v>
      </c>
      <c r="G112">
        <v>1546.3861221946</v>
      </c>
      <c r="H112">
        <v>1554.8004503847</v>
      </c>
      <c r="I112">
        <v>1561.9130262038</v>
      </c>
      <c r="J112">
        <v>1538.4141031799</v>
      </c>
      <c r="K112">
        <v>1546.6828838292</v>
      </c>
      <c r="L112">
        <v>1554.7780303912</v>
      </c>
      <c r="M112">
        <v>1561.8947658189</v>
      </c>
    </row>
    <row r="113" spans="1:13">
      <c r="A113" t="s">
        <v>1364</v>
      </c>
      <c r="B113">
        <v>1538.6619668091</v>
      </c>
      <c r="C113">
        <v>1546.5092898598</v>
      </c>
      <c r="D113">
        <v>1555.03748976</v>
      </c>
      <c r="E113">
        <v>1562.0567436617</v>
      </c>
      <c r="F113">
        <v>1538.3884943855</v>
      </c>
      <c r="G113">
        <v>1546.3853443759</v>
      </c>
      <c r="H113">
        <v>1554.8026151345</v>
      </c>
      <c r="I113">
        <v>1561.9130262038</v>
      </c>
      <c r="J113">
        <v>1538.4160286735</v>
      </c>
      <c r="K113">
        <v>1546.6828838292</v>
      </c>
      <c r="L113">
        <v>1554.779602961</v>
      </c>
      <c r="M113">
        <v>1561.8999264879</v>
      </c>
    </row>
    <row r="114" spans="1:13">
      <c r="A114" t="s">
        <v>1365</v>
      </c>
      <c r="B114">
        <v>1538.6590767057</v>
      </c>
      <c r="C114">
        <v>1546.511039758</v>
      </c>
      <c r="D114">
        <v>1555.0309974127</v>
      </c>
      <c r="E114">
        <v>1562.0416564422</v>
      </c>
      <c r="F114">
        <v>1538.3884943855</v>
      </c>
      <c r="G114">
        <v>1546.3863180757</v>
      </c>
      <c r="H114">
        <v>1554.8004503847</v>
      </c>
      <c r="I114">
        <v>1561.9300957427</v>
      </c>
      <c r="J114">
        <v>1538.415258852</v>
      </c>
      <c r="K114">
        <v>1546.6809375863</v>
      </c>
      <c r="L114">
        <v>1554.7782264816</v>
      </c>
      <c r="M114">
        <v>1561.9019112204</v>
      </c>
    </row>
    <row r="115" spans="1:13">
      <c r="A115" t="s">
        <v>1366</v>
      </c>
      <c r="B115">
        <v>1538.6598486541</v>
      </c>
      <c r="C115">
        <v>1546.512207627</v>
      </c>
      <c r="D115">
        <v>1555.0365070582</v>
      </c>
      <c r="E115">
        <v>1562.0497947724</v>
      </c>
      <c r="F115">
        <v>1538.3871448938</v>
      </c>
      <c r="G115">
        <v>1546.3878737158</v>
      </c>
      <c r="H115">
        <v>1554.8026151345</v>
      </c>
      <c r="I115">
        <v>1561.9408153245</v>
      </c>
      <c r="J115">
        <v>1538.4146810157</v>
      </c>
      <c r="K115">
        <v>1546.6840519577</v>
      </c>
      <c r="L115">
        <v>1554.7782264816</v>
      </c>
      <c r="M115">
        <v>1561.9017133289</v>
      </c>
    </row>
    <row r="116" spans="1:13">
      <c r="A116" t="s">
        <v>1367</v>
      </c>
      <c r="B116">
        <v>1538.6608107664</v>
      </c>
      <c r="C116">
        <v>1546.5124035401</v>
      </c>
      <c r="D116">
        <v>1555.0386705423</v>
      </c>
      <c r="E116">
        <v>1562.0490011165</v>
      </c>
      <c r="F116">
        <v>1538.3877227093</v>
      </c>
      <c r="G116">
        <v>1546.3890413988</v>
      </c>
      <c r="H116">
        <v>1554.8018269034</v>
      </c>
      <c r="I116">
        <v>1561.9273174063</v>
      </c>
      <c r="J116">
        <v>1538.415258852</v>
      </c>
      <c r="K116">
        <v>1546.6854141425</v>
      </c>
      <c r="L116">
        <v>1554.7794068702</v>
      </c>
      <c r="M116">
        <v>1561.9025068351</v>
      </c>
    </row>
    <row r="117" spans="1:13">
      <c r="A117" t="s">
        <v>1368</v>
      </c>
      <c r="B117">
        <v>1538.6586926145</v>
      </c>
      <c r="C117">
        <v>1546.5106517368</v>
      </c>
      <c r="D117">
        <v>1555.032768572</v>
      </c>
      <c r="E117">
        <v>1562.0543607349</v>
      </c>
      <c r="F117">
        <v>1538.3884943855</v>
      </c>
      <c r="G117">
        <v>1546.3872898749</v>
      </c>
      <c r="H117">
        <v>1554.8012386144</v>
      </c>
      <c r="I117">
        <v>1561.9376392086</v>
      </c>
      <c r="J117">
        <v>1538.4154508367</v>
      </c>
      <c r="K117">
        <v>1546.683077883</v>
      </c>
      <c r="L117">
        <v>1554.7782264816</v>
      </c>
      <c r="M117">
        <v>1561.9003222699</v>
      </c>
    </row>
    <row r="118" spans="1:13">
      <c r="A118" t="s">
        <v>1369</v>
      </c>
      <c r="B118">
        <v>1538.6602327457</v>
      </c>
      <c r="C118">
        <v>1546.5087059273</v>
      </c>
      <c r="D118">
        <v>1555.0333589593</v>
      </c>
      <c r="E118">
        <v>1562.0430458126</v>
      </c>
      <c r="F118">
        <v>1538.3888783417</v>
      </c>
      <c r="G118">
        <v>1546.385734236</v>
      </c>
      <c r="H118">
        <v>1554.8010405956</v>
      </c>
      <c r="I118">
        <v>1561.8737277152</v>
      </c>
      <c r="J118">
        <v>1538.415258852</v>
      </c>
      <c r="K118">
        <v>1546.6819097559</v>
      </c>
      <c r="L118">
        <v>1554.7780303912</v>
      </c>
      <c r="M118">
        <v>1561.8945679292</v>
      </c>
    </row>
    <row r="119" spans="1:13">
      <c r="A119" t="s">
        <v>1370</v>
      </c>
      <c r="B119">
        <v>1538.6623527847</v>
      </c>
      <c r="C119">
        <v>1546.5114296815</v>
      </c>
      <c r="D119">
        <v>1555.0363089795</v>
      </c>
      <c r="E119">
        <v>1562.0358991197</v>
      </c>
      <c r="F119">
        <v>1538.3884943855</v>
      </c>
      <c r="G119">
        <v>1546.3841766984</v>
      </c>
      <c r="H119">
        <v>1554.8022210188</v>
      </c>
      <c r="I119">
        <v>1561.9358522853</v>
      </c>
      <c r="J119">
        <v>1538.4162225407</v>
      </c>
      <c r="K119">
        <v>1546.6819097559</v>
      </c>
      <c r="L119">
        <v>1554.7786186626</v>
      </c>
      <c r="M119">
        <v>1561.9005221011</v>
      </c>
    </row>
    <row r="120" spans="1:13">
      <c r="A120" t="s">
        <v>1371</v>
      </c>
      <c r="B120">
        <v>1538.6600406999</v>
      </c>
      <c r="C120">
        <v>1546.5102618137</v>
      </c>
      <c r="D120">
        <v>1555.0345378122</v>
      </c>
      <c r="E120">
        <v>1562.0432437398</v>
      </c>
      <c r="F120">
        <v>1538.3898419974</v>
      </c>
      <c r="G120">
        <v>1546.3872898749</v>
      </c>
      <c r="H120">
        <v>1554.8030073278</v>
      </c>
      <c r="I120">
        <v>1561.9259282418</v>
      </c>
      <c r="J120">
        <v>1538.4175702012</v>
      </c>
      <c r="K120">
        <v>1546.6840519577</v>
      </c>
      <c r="L120">
        <v>1554.7817657302</v>
      </c>
      <c r="M120">
        <v>1561.8983375414</v>
      </c>
    </row>
    <row r="121" spans="1:13">
      <c r="A121" t="s">
        <v>1372</v>
      </c>
      <c r="B121">
        <v>1538.6627368776</v>
      </c>
      <c r="C121">
        <v>1546.5096778804</v>
      </c>
      <c r="D121">
        <v>1555.0333589593</v>
      </c>
      <c r="E121">
        <v>1562.0694481997</v>
      </c>
      <c r="F121">
        <v>1538.389072202</v>
      </c>
      <c r="G121">
        <v>1546.3863180757</v>
      </c>
      <c r="H121">
        <v>1554.8018269034</v>
      </c>
      <c r="I121">
        <v>1561.9092545806</v>
      </c>
      <c r="J121">
        <v>1538.4166065108</v>
      </c>
      <c r="K121">
        <v>1546.6822997655</v>
      </c>
      <c r="L121">
        <v>1554.7788166757</v>
      </c>
      <c r="M121">
        <v>1561.8969484285</v>
      </c>
    </row>
    <row r="122" spans="1:13">
      <c r="A122" t="s">
        <v>1373</v>
      </c>
      <c r="B122">
        <v>1538.6619668091</v>
      </c>
      <c r="C122">
        <v>1546.5104558242</v>
      </c>
      <c r="D122">
        <v>1555.0329647267</v>
      </c>
      <c r="E122">
        <v>1562.0323248275</v>
      </c>
      <c r="F122">
        <v>1538.3865689608</v>
      </c>
      <c r="G122">
        <v>1546.3855402568</v>
      </c>
      <c r="H122">
        <v>1554.8024171154</v>
      </c>
      <c r="I122">
        <v>1561.9164001147</v>
      </c>
      <c r="J122">
        <v>1538.4154508367</v>
      </c>
      <c r="K122">
        <v>1546.6842460119</v>
      </c>
      <c r="L122">
        <v>1554.7782264816</v>
      </c>
      <c r="M122">
        <v>1561.8961549279</v>
      </c>
    </row>
    <row r="123" spans="1:13">
      <c r="A123" t="s">
        <v>1374</v>
      </c>
      <c r="B123">
        <v>1538.6606187204</v>
      </c>
      <c r="C123">
        <v>1546.5096778804</v>
      </c>
      <c r="D123">
        <v>1555.032768572</v>
      </c>
      <c r="E123">
        <v>1562.0491990453</v>
      </c>
      <c r="F123">
        <v>1538.3888783417</v>
      </c>
      <c r="G123">
        <v>1546.3872898749</v>
      </c>
      <c r="H123">
        <v>1554.8012386144</v>
      </c>
      <c r="I123">
        <v>1561.896352818</v>
      </c>
      <c r="J123">
        <v>1538.4158366886</v>
      </c>
      <c r="K123">
        <v>1546.6828838292</v>
      </c>
      <c r="L123">
        <v>1554.779602961</v>
      </c>
      <c r="M123">
        <v>1561.8995287659</v>
      </c>
    </row>
    <row r="124" spans="1:13">
      <c r="A124" t="s">
        <v>1375</v>
      </c>
      <c r="B124">
        <v>1538.6594626798</v>
      </c>
      <c r="C124">
        <v>1546.5092898598</v>
      </c>
      <c r="D124">
        <v>1555.0349320456</v>
      </c>
      <c r="E124">
        <v>1562.043641535</v>
      </c>
      <c r="F124">
        <v>1538.3894561585</v>
      </c>
      <c r="G124">
        <v>1546.3853443759</v>
      </c>
      <c r="H124">
        <v>1554.8002542887</v>
      </c>
      <c r="I124">
        <v>1561.9358522853</v>
      </c>
      <c r="J124">
        <v>1538.4162225407</v>
      </c>
      <c r="K124">
        <v>1546.6834678932</v>
      </c>
      <c r="L124">
        <v>1554.7778323784</v>
      </c>
      <c r="M124">
        <v>1561.9013156061</v>
      </c>
    </row>
    <row r="125" spans="1:13">
      <c r="A125" t="s">
        <v>1376</v>
      </c>
      <c r="B125">
        <v>1538.6588846601</v>
      </c>
      <c r="C125">
        <v>1546.5096778804</v>
      </c>
      <c r="D125">
        <v>1555.0341455021</v>
      </c>
      <c r="E125">
        <v>1562.0368906879</v>
      </c>
      <c r="F125">
        <v>1538.3883005253</v>
      </c>
      <c r="G125">
        <v>1546.3874857563</v>
      </c>
      <c r="H125">
        <v>1554.8032053471</v>
      </c>
      <c r="I125">
        <v>1561.9060785931</v>
      </c>
      <c r="J125">
        <v>1538.415258852</v>
      </c>
      <c r="K125">
        <v>1546.6828838292</v>
      </c>
      <c r="L125">
        <v>1554.7809794428</v>
      </c>
      <c r="M125">
        <v>1561.895559318</v>
      </c>
    </row>
    <row r="126" spans="1:13">
      <c r="A126" t="s">
        <v>1377</v>
      </c>
      <c r="B126">
        <v>1538.6600406999</v>
      </c>
      <c r="C126">
        <v>1546.5129855734</v>
      </c>
      <c r="D126">
        <v>1555.0335551141</v>
      </c>
      <c r="E126">
        <v>1562.0357011943</v>
      </c>
      <c r="F126">
        <v>1538.3877227093</v>
      </c>
      <c r="G126">
        <v>1546.3874857563</v>
      </c>
      <c r="H126">
        <v>1554.804187754</v>
      </c>
      <c r="I126">
        <v>1561.9346610054</v>
      </c>
      <c r="J126">
        <v>1538.4144890312</v>
      </c>
      <c r="K126">
        <v>1546.6815216489</v>
      </c>
      <c r="L126">
        <v>1554.7803892471</v>
      </c>
      <c r="M126">
        <v>1561.9015134974</v>
      </c>
    </row>
    <row r="127" spans="1:13">
      <c r="A127" t="s">
        <v>1378</v>
      </c>
      <c r="B127">
        <v>1538.6611967414</v>
      </c>
      <c r="C127">
        <v>1546.5081219952</v>
      </c>
      <c r="D127">
        <v>1555.032768572</v>
      </c>
      <c r="E127">
        <v>1562.0464202852</v>
      </c>
      <c r="F127">
        <v>1538.3883005253</v>
      </c>
      <c r="G127">
        <v>1546.3837887409</v>
      </c>
      <c r="H127">
        <v>1554.8008444994</v>
      </c>
      <c r="I127">
        <v>1561.903698066</v>
      </c>
      <c r="J127">
        <v>1538.4158366886</v>
      </c>
      <c r="K127">
        <v>1546.6824938192</v>
      </c>
      <c r="L127">
        <v>1554.7778323784</v>
      </c>
      <c r="M127">
        <v>1561.8985373721</v>
      </c>
    </row>
    <row r="128" spans="1:13">
      <c r="A128" t="s">
        <v>1379</v>
      </c>
      <c r="B128">
        <v>1538.6604266745</v>
      </c>
      <c r="C128">
        <v>1546.5118196052</v>
      </c>
      <c r="D128">
        <v>1555.032768572</v>
      </c>
      <c r="E128">
        <v>1562.0488031878</v>
      </c>
      <c r="F128">
        <v>1538.3852194725</v>
      </c>
      <c r="G128">
        <v>1546.3870958953</v>
      </c>
      <c r="H128">
        <v>1554.8018269034</v>
      </c>
      <c r="I128">
        <v>1561.9221565563</v>
      </c>
      <c r="J128">
        <v>1538.4133333603</v>
      </c>
      <c r="K128">
        <v>1546.684440066</v>
      </c>
      <c r="L128">
        <v>1554.7788166757</v>
      </c>
      <c r="M128">
        <v>1561.8973461491</v>
      </c>
    </row>
    <row r="129" spans="1:13">
      <c r="A129" t="s">
        <v>1380</v>
      </c>
      <c r="B129">
        <v>1538.6600406999</v>
      </c>
      <c r="C129">
        <v>1546.5112356708</v>
      </c>
      <c r="D129">
        <v>1555.0347358904</v>
      </c>
      <c r="E129">
        <v>1562.0438394624</v>
      </c>
      <c r="F129">
        <v>1538.3902259543</v>
      </c>
      <c r="G129">
        <v>1546.3880695973</v>
      </c>
      <c r="H129">
        <v>1554.801630807</v>
      </c>
      <c r="I129">
        <v>1561.9293022085</v>
      </c>
      <c r="J129">
        <v>1538.4171843484</v>
      </c>
      <c r="K129">
        <v>1546.6815216489</v>
      </c>
      <c r="L129">
        <v>1554.7794068702</v>
      </c>
      <c r="M129">
        <v>1561.8985373721</v>
      </c>
    </row>
    <row r="130" spans="1:13">
      <c r="A130" t="s">
        <v>1381</v>
      </c>
      <c r="B130">
        <v>1538.6604266745</v>
      </c>
      <c r="C130">
        <v>1546.5098737928</v>
      </c>
      <c r="D130">
        <v>1555.0359166685</v>
      </c>
      <c r="E130">
        <v>1562.0426480177</v>
      </c>
      <c r="F130">
        <v>1538.3883005253</v>
      </c>
      <c r="G130">
        <v>1546.3870958953</v>
      </c>
      <c r="H130">
        <v>1554.7994679825</v>
      </c>
      <c r="I130">
        <v>1561.9408153245</v>
      </c>
      <c r="J130">
        <v>1538.4164145257</v>
      </c>
      <c r="K130">
        <v>1546.6815216489</v>
      </c>
      <c r="L130">
        <v>1554.7770460949</v>
      </c>
      <c r="M130">
        <v>1561.8983375414</v>
      </c>
    </row>
    <row r="131" spans="1:13">
      <c r="A131" t="s">
        <v>1382</v>
      </c>
      <c r="B131">
        <v>1538.6600406999</v>
      </c>
      <c r="C131">
        <v>1546.511039758</v>
      </c>
      <c r="D131">
        <v>1555.0347358904</v>
      </c>
      <c r="E131">
        <v>1562.0364948366</v>
      </c>
      <c r="F131">
        <v>1538.389072202</v>
      </c>
      <c r="G131">
        <v>1546.3878737158</v>
      </c>
      <c r="H131">
        <v>1554.8010405956</v>
      </c>
      <c r="I131">
        <v>1561.9181869934</v>
      </c>
      <c r="J131">
        <v>1538.4177621865</v>
      </c>
      <c r="K131">
        <v>1546.6838560012</v>
      </c>
      <c r="L131">
        <v>1554.7780303912</v>
      </c>
      <c r="M131">
        <v>1561.8979417604</v>
      </c>
    </row>
    <row r="132" spans="1:13">
      <c r="A132" t="s">
        <v>1383</v>
      </c>
      <c r="B132">
        <v>1538.6615808338</v>
      </c>
      <c r="C132">
        <v>1546.5118196052</v>
      </c>
      <c r="D132">
        <v>1555.0339493471</v>
      </c>
      <c r="E132">
        <v>1562.0434436076</v>
      </c>
      <c r="F132">
        <v>1538.3915735692</v>
      </c>
      <c r="G132">
        <v>1546.3867060345</v>
      </c>
      <c r="H132">
        <v>1554.8004503847</v>
      </c>
      <c r="I132">
        <v>1561.9287065733</v>
      </c>
      <c r="J132">
        <v>1538.4179541719</v>
      </c>
      <c r="K132">
        <v>1546.6832719368</v>
      </c>
      <c r="L132">
        <v>1554.7774401977</v>
      </c>
      <c r="M132">
        <v>1561.8969484285</v>
      </c>
    </row>
    <row r="133" spans="1:13">
      <c r="A133" t="s">
        <v>1384</v>
      </c>
      <c r="B133">
        <v>1538.6615808338</v>
      </c>
      <c r="C133">
        <v>1546.5098737928</v>
      </c>
      <c r="D133">
        <v>1555.0363089795</v>
      </c>
      <c r="E133">
        <v>1562.0347076872</v>
      </c>
      <c r="F133">
        <v>1538.3898419974</v>
      </c>
      <c r="G133">
        <v>1546.3859282152</v>
      </c>
      <c r="H133">
        <v>1554.8014347107</v>
      </c>
      <c r="I133">
        <v>1561.9221565563</v>
      </c>
      <c r="J133">
        <v>1538.4187258784</v>
      </c>
      <c r="K133">
        <v>1546.6838560012</v>
      </c>
      <c r="L133">
        <v>1554.7786186626</v>
      </c>
      <c r="M133">
        <v>1561.8959570379</v>
      </c>
    </row>
    <row r="134" spans="1:13">
      <c r="A134" t="s">
        <v>1385</v>
      </c>
      <c r="B134">
        <v>1538.6625448311</v>
      </c>
      <c r="C134">
        <v>1546.5094838701</v>
      </c>
      <c r="D134">
        <v>1555.0313916443</v>
      </c>
      <c r="E134">
        <v>1562.0555521974</v>
      </c>
      <c r="F134">
        <v>1538.3896481369</v>
      </c>
      <c r="G134">
        <v>1546.3865120551</v>
      </c>
      <c r="H134">
        <v>1554.8028112311</v>
      </c>
      <c r="I134">
        <v>1561.9219586598</v>
      </c>
      <c r="J134">
        <v>1538.4154508367</v>
      </c>
      <c r="K134">
        <v>1546.6809375863</v>
      </c>
      <c r="L134">
        <v>1554.777636288</v>
      </c>
      <c r="M134">
        <v>1561.9003222699</v>
      </c>
    </row>
    <row r="135" spans="1:13">
      <c r="A135" t="s">
        <v>1386</v>
      </c>
      <c r="B135">
        <v>1538.6615808338</v>
      </c>
      <c r="C135">
        <v>1546.5088999374</v>
      </c>
      <c r="D135">
        <v>1555.0355224346</v>
      </c>
      <c r="E135">
        <v>1562.0410607214</v>
      </c>
      <c r="F135">
        <v>1538.3888783417</v>
      </c>
      <c r="G135">
        <v>1546.3855402568</v>
      </c>
      <c r="H135">
        <v>1554.8024171154</v>
      </c>
      <c r="I135">
        <v>1561.9072698294</v>
      </c>
      <c r="J135">
        <v>1538.4158366886</v>
      </c>
      <c r="K135">
        <v>1546.681325693</v>
      </c>
      <c r="L135">
        <v>1554.7788166757</v>
      </c>
      <c r="M135">
        <v>1561.9013156061</v>
      </c>
    </row>
    <row r="136" spans="1:13">
      <c r="A136" t="s">
        <v>1387</v>
      </c>
      <c r="B136">
        <v>1538.6610028125</v>
      </c>
      <c r="C136">
        <v>1546.5104558242</v>
      </c>
      <c r="D136">
        <v>1555.0341455021</v>
      </c>
      <c r="E136">
        <v>1562.0462223571</v>
      </c>
      <c r="F136">
        <v>1538.389072202</v>
      </c>
      <c r="G136">
        <v>1546.3859282152</v>
      </c>
      <c r="H136">
        <v>1554.804187754</v>
      </c>
      <c r="I136">
        <v>1561.9412111272</v>
      </c>
      <c r="J136">
        <v>1538.4160286735</v>
      </c>
      <c r="K136">
        <v>1546.6824938192</v>
      </c>
      <c r="L136">
        <v>1554.7811755339</v>
      </c>
      <c r="M136">
        <v>1561.9013156061</v>
      </c>
    </row>
    <row r="137" spans="1:13">
      <c r="A137" t="s">
        <v>1388</v>
      </c>
      <c r="B137">
        <v>1538.6619668091</v>
      </c>
      <c r="C137">
        <v>1546.5112356708</v>
      </c>
      <c r="D137">
        <v>1555.032768572</v>
      </c>
      <c r="E137">
        <v>1562.0440373898</v>
      </c>
      <c r="F137">
        <v>1538.3877227093</v>
      </c>
      <c r="G137">
        <v>1546.3861221946</v>
      </c>
      <c r="H137">
        <v>1554.8010405956</v>
      </c>
      <c r="I137">
        <v>1561.940615483</v>
      </c>
      <c r="J137">
        <v>1538.415258852</v>
      </c>
      <c r="K137">
        <v>1546.6822997655</v>
      </c>
      <c r="L137">
        <v>1554.7794068702</v>
      </c>
      <c r="M137">
        <v>1561.9007199922</v>
      </c>
    </row>
    <row r="138" spans="1:13">
      <c r="A138" t="s">
        <v>1389</v>
      </c>
      <c r="B138">
        <v>1538.6586926145</v>
      </c>
      <c r="C138">
        <v>1546.5120136161</v>
      </c>
      <c r="D138">
        <v>1555.0367032139</v>
      </c>
      <c r="E138">
        <v>1562.0535670744</v>
      </c>
      <c r="F138">
        <v>1538.3877227093</v>
      </c>
      <c r="G138">
        <v>1546.3865120551</v>
      </c>
      <c r="H138">
        <v>1554.8000581927</v>
      </c>
      <c r="I138">
        <v>1561.9167978452</v>
      </c>
      <c r="J138">
        <v>1538.4141031799</v>
      </c>
      <c r="K138">
        <v>1546.684440066</v>
      </c>
      <c r="L138">
        <v>1554.7784225721</v>
      </c>
      <c r="M138">
        <v>1561.8991329843</v>
      </c>
    </row>
    <row r="139" spans="1:13">
      <c r="A139" t="s">
        <v>1390</v>
      </c>
      <c r="B139">
        <v>1538.6619668091</v>
      </c>
      <c r="C139">
        <v>1546.5124035401</v>
      </c>
      <c r="D139">
        <v>1555.0321781851</v>
      </c>
      <c r="E139">
        <v>1562.0347076872</v>
      </c>
      <c r="F139">
        <v>1538.3896481369</v>
      </c>
      <c r="G139">
        <v>1546.3892353789</v>
      </c>
      <c r="H139">
        <v>1554.8045818706</v>
      </c>
      <c r="I139">
        <v>1561.9324782904</v>
      </c>
      <c r="J139">
        <v>1538.4166065108</v>
      </c>
      <c r="K139">
        <v>1546.6824938192</v>
      </c>
      <c r="L139">
        <v>1554.7807833516</v>
      </c>
      <c r="M139">
        <v>1561.9005221011</v>
      </c>
    </row>
    <row r="140" spans="1:13">
      <c r="A140" t="s">
        <v>1391</v>
      </c>
      <c r="B140">
        <v>1538.6588846601</v>
      </c>
      <c r="C140">
        <v>1546.5108457474</v>
      </c>
      <c r="D140">
        <v>1555.0309974127</v>
      </c>
      <c r="E140">
        <v>1562.0337161217</v>
      </c>
      <c r="F140">
        <v>1538.3888783417</v>
      </c>
      <c r="G140">
        <v>1546.3869019158</v>
      </c>
      <c r="H140">
        <v>1554.8020249224</v>
      </c>
      <c r="I140">
        <v>1561.9255305067</v>
      </c>
      <c r="J140">
        <v>1538.4158366886</v>
      </c>
      <c r="K140">
        <v>1546.6819097559</v>
      </c>
      <c r="L140">
        <v>1554.7790127663</v>
      </c>
      <c r="M140">
        <v>1561.8975440394</v>
      </c>
    </row>
    <row r="141" spans="1:13">
      <c r="A141" t="s">
        <v>1392</v>
      </c>
      <c r="B141">
        <v>1538.6598486541</v>
      </c>
      <c r="C141">
        <v>1546.5092898598</v>
      </c>
      <c r="D141">
        <v>1555.0296204882</v>
      </c>
      <c r="E141">
        <v>1562.0458245607</v>
      </c>
      <c r="F141">
        <v>1538.3879165693</v>
      </c>
      <c r="G141">
        <v>1546.3867060345</v>
      </c>
      <c r="H141">
        <v>1554.8026151345</v>
      </c>
      <c r="I141">
        <v>1561.9128283095</v>
      </c>
      <c r="J141">
        <v>1538.4154508367</v>
      </c>
      <c r="K141">
        <v>1546.6822997655</v>
      </c>
      <c r="L141">
        <v>1554.7801931561</v>
      </c>
      <c r="M141">
        <v>1561.8991329843</v>
      </c>
    </row>
    <row r="142" spans="1:13">
      <c r="A142" t="s">
        <v>1393</v>
      </c>
      <c r="B142">
        <v>1538.6604266745</v>
      </c>
      <c r="C142">
        <v>1546.5100678032</v>
      </c>
      <c r="D142">
        <v>1555.0317839531</v>
      </c>
      <c r="E142">
        <v>1562.0533691445</v>
      </c>
      <c r="F142">
        <v>1538.3871448938</v>
      </c>
      <c r="G142">
        <v>1546.385734236</v>
      </c>
      <c r="H142">
        <v>1554.801630807</v>
      </c>
      <c r="I142">
        <v>1561.9241413454</v>
      </c>
      <c r="J142">
        <v>1538.4141031799</v>
      </c>
      <c r="K142">
        <v>1546.6834678932</v>
      </c>
      <c r="L142">
        <v>1554.7780303912</v>
      </c>
      <c r="M142">
        <v>1561.9013156061</v>
      </c>
    </row>
    <row r="143" spans="1:13">
      <c r="A143" t="s">
        <v>1394</v>
      </c>
      <c r="B143">
        <v>1538.6615808338</v>
      </c>
      <c r="C143">
        <v>1546.5124035401</v>
      </c>
      <c r="D143">
        <v>1555.0335551141</v>
      </c>
      <c r="E143">
        <v>1562.055354267</v>
      </c>
      <c r="F143">
        <v>1538.3888783417</v>
      </c>
      <c r="G143">
        <v>1546.3874857563</v>
      </c>
      <c r="H143">
        <v>1554.7994679825</v>
      </c>
      <c r="I143">
        <v>1561.9328760291</v>
      </c>
      <c r="J143">
        <v>1538.4164145257</v>
      </c>
      <c r="K143">
        <v>1546.6842460119</v>
      </c>
      <c r="L143">
        <v>1554.7764559021</v>
      </c>
      <c r="M143">
        <v>1561.9011177148</v>
      </c>
    </row>
    <row r="144" spans="1:13">
      <c r="A144" t="s">
        <v>1395</v>
      </c>
      <c r="B144">
        <v>1538.6594626798</v>
      </c>
      <c r="C144">
        <v>1546.5106517368</v>
      </c>
      <c r="D144">
        <v>1555.036112824</v>
      </c>
      <c r="E144">
        <v>1562.0452288366</v>
      </c>
      <c r="F144">
        <v>1538.3902259543</v>
      </c>
      <c r="G144">
        <v>1546.3872898749</v>
      </c>
      <c r="H144">
        <v>1554.8032053471</v>
      </c>
      <c r="I144">
        <v>1561.8917877792</v>
      </c>
      <c r="J144">
        <v>1538.4158366886</v>
      </c>
      <c r="K144">
        <v>1546.6842460119</v>
      </c>
      <c r="L144">
        <v>1554.779602961</v>
      </c>
      <c r="M144">
        <v>1561.896352818</v>
      </c>
    </row>
    <row r="145" spans="1:13">
      <c r="A145" t="s">
        <v>1396</v>
      </c>
      <c r="B145">
        <v>1538.6608107664</v>
      </c>
      <c r="C145">
        <v>1546.5127915622</v>
      </c>
      <c r="D145">
        <v>1555.0315877987</v>
      </c>
      <c r="E145">
        <v>1562.05833099</v>
      </c>
      <c r="F145">
        <v>1538.3896481369</v>
      </c>
      <c r="G145">
        <v>1546.3888474187</v>
      </c>
      <c r="H145">
        <v>1554.8024171154</v>
      </c>
      <c r="I145">
        <v>1561.934265206</v>
      </c>
      <c r="J145">
        <v>1538.4171843484</v>
      </c>
      <c r="K145">
        <v>1546.6832719368</v>
      </c>
      <c r="L145">
        <v>1554.7794068702</v>
      </c>
      <c r="M145">
        <v>1561.8989331534</v>
      </c>
    </row>
    <row r="146" spans="1:13">
      <c r="A146" t="s">
        <v>1397</v>
      </c>
      <c r="B146">
        <v>1538.6606187204</v>
      </c>
      <c r="C146">
        <v>1546.5098737928</v>
      </c>
      <c r="D146">
        <v>1555.0343416571</v>
      </c>
      <c r="E146">
        <v>1562.0615075967</v>
      </c>
      <c r="F146">
        <v>1538.3888783417</v>
      </c>
      <c r="G146">
        <v>1546.3870958953</v>
      </c>
      <c r="H146">
        <v>1554.7998601742</v>
      </c>
      <c r="I146">
        <v>1561.9302955815</v>
      </c>
      <c r="J146">
        <v>1538.4164145257</v>
      </c>
      <c r="K146">
        <v>1546.6838560012</v>
      </c>
      <c r="L146">
        <v>1554.7770460949</v>
      </c>
      <c r="M146">
        <v>1561.8997285969</v>
      </c>
    </row>
    <row r="147" spans="1:13">
      <c r="A147" t="s">
        <v>1398</v>
      </c>
      <c r="B147">
        <v>1538.6604266745</v>
      </c>
      <c r="C147">
        <v>1546.5108457474</v>
      </c>
      <c r="D147">
        <v>1555.0355224346</v>
      </c>
      <c r="E147">
        <v>1562.0293482037</v>
      </c>
      <c r="F147">
        <v>1538.3871448938</v>
      </c>
      <c r="G147">
        <v>1546.3872898749</v>
      </c>
      <c r="H147">
        <v>1554.8028112311</v>
      </c>
      <c r="I147">
        <v>1561.9062784257</v>
      </c>
      <c r="J147">
        <v>1538.4146810157</v>
      </c>
      <c r="K147">
        <v>1546.6834678932</v>
      </c>
      <c r="L147">
        <v>1554.7784225721</v>
      </c>
      <c r="M147">
        <v>1561.8933767123</v>
      </c>
    </row>
    <row r="148" spans="1:13">
      <c r="A148" t="s">
        <v>1399</v>
      </c>
      <c r="B148">
        <v>1538.6619668091</v>
      </c>
      <c r="C148">
        <v>1546.511039758</v>
      </c>
      <c r="D148">
        <v>1555.0367032139</v>
      </c>
      <c r="E148">
        <v>1562.0420522961</v>
      </c>
      <c r="F148">
        <v>1538.389072202</v>
      </c>
      <c r="G148">
        <v>1546.3863180757</v>
      </c>
      <c r="H148">
        <v>1554.8024171154</v>
      </c>
      <c r="I148">
        <v>1561.9225542898</v>
      </c>
      <c r="J148">
        <v>1538.4166065108</v>
      </c>
      <c r="K148">
        <v>1546.6809375863</v>
      </c>
      <c r="L148">
        <v>1554.7799970651</v>
      </c>
      <c r="M148">
        <v>1561.8997285969</v>
      </c>
    </row>
    <row r="149" spans="1:13">
      <c r="A149" t="s">
        <v>1400</v>
      </c>
      <c r="B149">
        <v>1538.6602327457</v>
      </c>
      <c r="C149">
        <v>1546.5087059273</v>
      </c>
      <c r="D149">
        <v>1555.0349320456</v>
      </c>
      <c r="E149">
        <v>1562.0607139289</v>
      </c>
      <c r="F149">
        <v>1538.389072202</v>
      </c>
      <c r="G149">
        <v>1546.3863180757</v>
      </c>
      <c r="H149">
        <v>1554.8018269034</v>
      </c>
      <c r="I149">
        <v>1561.9277151424</v>
      </c>
      <c r="J149">
        <v>1538.4141031799</v>
      </c>
      <c r="K149">
        <v>1546.681325693</v>
      </c>
      <c r="L149">
        <v>1554.7788166757</v>
      </c>
      <c r="M149">
        <v>1561.8971482588</v>
      </c>
    </row>
    <row r="150" spans="1:13">
      <c r="A150" t="s">
        <v>1401</v>
      </c>
      <c r="B150">
        <v>1538.6610028125</v>
      </c>
      <c r="C150">
        <v>1546.5127915622</v>
      </c>
      <c r="D150">
        <v>1555.036112824</v>
      </c>
      <c r="E150">
        <v>1562.0301418396</v>
      </c>
      <c r="F150">
        <v>1538.3871448938</v>
      </c>
      <c r="G150">
        <v>1546.387679736</v>
      </c>
      <c r="H150">
        <v>1554.8022210188</v>
      </c>
      <c r="I150">
        <v>1561.9108435492</v>
      </c>
      <c r="J150">
        <v>1538.4146810157</v>
      </c>
      <c r="K150">
        <v>1546.6828838292</v>
      </c>
      <c r="L150">
        <v>1554.7778323784</v>
      </c>
      <c r="M150">
        <v>1561.8951635384</v>
      </c>
    </row>
    <row r="151" spans="1:13">
      <c r="A151" t="s">
        <v>1402</v>
      </c>
      <c r="B151">
        <v>1538.6600406999</v>
      </c>
      <c r="C151">
        <v>1546.5118196052</v>
      </c>
      <c r="D151">
        <v>1555.0339493471</v>
      </c>
      <c r="E151">
        <v>1562.0428478854</v>
      </c>
      <c r="F151">
        <v>1538.3884943855</v>
      </c>
      <c r="G151">
        <v>1546.388651537</v>
      </c>
      <c r="H151">
        <v>1554.8034014438</v>
      </c>
      <c r="I151">
        <v>1561.9298978441</v>
      </c>
      <c r="J151">
        <v>1538.4146810157</v>
      </c>
      <c r="K151">
        <v>1546.6824938192</v>
      </c>
      <c r="L151">
        <v>1554.782355927</v>
      </c>
      <c r="M151">
        <v>1561.9009178834</v>
      </c>
    </row>
    <row r="152" spans="1:13">
      <c r="A152" t="s">
        <v>1403</v>
      </c>
      <c r="B152">
        <v>1538.6611967414</v>
      </c>
      <c r="C152">
        <v>1546.5104558242</v>
      </c>
      <c r="D152">
        <v>1555.0363089795</v>
      </c>
      <c r="E152">
        <v>1562.0450309088</v>
      </c>
      <c r="F152">
        <v>1538.3884943855</v>
      </c>
      <c r="G152">
        <v>1546.3855402568</v>
      </c>
      <c r="H152">
        <v>1554.8022210188</v>
      </c>
      <c r="I152">
        <v>1561.939821938</v>
      </c>
      <c r="J152">
        <v>1538.4141031799</v>
      </c>
      <c r="K152">
        <v>1546.6828838292</v>
      </c>
      <c r="L152">
        <v>1554.779208857</v>
      </c>
      <c r="M152">
        <v>1561.9031024503</v>
      </c>
    </row>
    <row r="153" spans="1:13">
      <c r="A153" t="s">
        <v>1404</v>
      </c>
      <c r="B153">
        <v>1538.6615808338</v>
      </c>
      <c r="C153">
        <v>1546.5106517368</v>
      </c>
      <c r="D153">
        <v>1555.0335551141</v>
      </c>
      <c r="E153">
        <v>1562.0317310542</v>
      </c>
      <c r="F153">
        <v>1538.3896481369</v>
      </c>
      <c r="G153">
        <v>1546.3861221946</v>
      </c>
      <c r="H153">
        <v>1554.8018269034</v>
      </c>
      <c r="I153">
        <v>1561.9424024171</v>
      </c>
      <c r="J153">
        <v>1538.4171843484</v>
      </c>
      <c r="K153">
        <v>1546.6828838292</v>
      </c>
      <c r="L153">
        <v>1554.7794068702</v>
      </c>
      <c r="M153">
        <v>1561.9001243789</v>
      </c>
    </row>
    <row r="154" spans="1:13">
      <c r="A154" t="s">
        <v>1405</v>
      </c>
      <c r="B154">
        <v>1538.6608107664</v>
      </c>
      <c r="C154">
        <v>1546.5104558242</v>
      </c>
      <c r="D154">
        <v>1555.0329647267</v>
      </c>
      <c r="E154">
        <v>1562.0501925709</v>
      </c>
      <c r="F154">
        <v>1538.3869529161</v>
      </c>
      <c r="G154">
        <v>1546.3855402568</v>
      </c>
      <c r="H154">
        <v>1554.8010405956</v>
      </c>
      <c r="I154">
        <v>1561.9237436111</v>
      </c>
      <c r="J154">
        <v>1538.4119857072</v>
      </c>
      <c r="K154">
        <v>1546.6834678932</v>
      </c>
      <c r="L154">
        <v>1554.7788166757</v>
      </c>
      <c r="M154">
        <v>1561.8997285969</v>
      </c>
    </row>
    <row r="155" spans="1:13">
      <c r="A155" t="s">
        <v>1406</v>
      </c>
      <c r="B155">
        <v>1538.6598486541</v>
      </c>
      <c r="C155">
        <v>1546.5090939476</v>
      </c>
      <c r="D155">
        <v>1555.0341455021</v>
      </c>
      <c r="E155">
        <v>1562.0452288366</v>
      </c>
      <c r="F155">
        <v>1538.3877227093</v>
      </c>
      <c r="G155">
        <v>1546.384566558</v>
      </c>
      <c r="H155">
        <v>1554.8006484033</v>
      </c>
      <c r="I155">
        <v>1561.9298978441</v>
      </c>
      <c r="J155">
        <v>1538.4158366886</v>
      </c>
      <c r="K155">
        <v>1546.6832719368</v>
      </c>
      <c r="L155">
        <v>1554.7782264816</v>
      </c>
      <c r="M155">
        <v>1561.8989331534</v>
      </c>
    </row>
    <row r="156" spans="1:13">
      <c r="A156" t="s">
        <v>1407</v>
      </c>
      <c r="B156">
        <v>1538.6608107664</v>
      </c>
      <c r="C156">
        <v>1546.5106517368</v>
      </c>
      <c r="D156">
        <v>1555.0351282009</v>
      </c>
      <c r="E156">
        <v>1562.0257739415</v>
      </c>
      <c r="F156">
        <v>1538.3871448938</v>
      </c>
      <c r="G156">
        <v>1546.3867060345</v>
      </c>
      <c r="H156">
        <v>1554.8037936376</v>
      </c>
      <c r="I156">
        <v>1561.9195761441</v>
      </c>
      <c r="J156">
        <v>1538.4154508367</v>
      </c>
      <c r="K156">
        <v>1546.6824938192</v>
      </c>
      <c r="L156">
        <v>1554.7799970651</v>
      </c>
      <c r="M156">
        <v>1561.9007199922</v>
      </c>
    </row>
    <row r="157" spans="1:13">
      <c r="A157" t="s">
        <v>1408</v>
      </c>
      <c r="B157">
        <v>1538.6584986863</v>
      </c>
      <c r="C157">
        <v>1546.5100678032</v>
      </c>
      <c r="D157">
        <v>1555.0335551141</v>
      </c>
      <c r="E157">
        <v>1562.0444351854</v>
      </c>
      <c r="F157">
        <v>1538.3884943855</v>
      </c>
      <c r="G157">
        <v>1546.3872898749</v>
      </c>
      <c r="H157">
        <v>1554.8047779678</v>
      </c>
      <c r="I157">
        <v>1561.9227521865</v>
      </c>
      <c r="J157">
        <v>1538.4154508367</v>
      </c>
      <c r="K157">
        <v>1546.6834678932</v>
      </c>
      <c r="L157">
        <v>1554.7803892471</v>
      </c>
      <c r="M157">
        <v>1561.8999264879</v>
      </c>
    </row>
    <row r="158" spans="1:13">
      <c r="A158" t="s">
        <v>1409</v>
      </c>
      <c r="B158">
        <v>1538.6602327457</v>
      </c>
      <c r="C158">
        <v>1546.511039758</v>
      </c>
      <c r="D158">
        <v>1555.0378839949</v>
      </c>
      <c r="E158">
        <v>1562.0364948366</v>
      </c>
      <c r="F158">
        <v>1538.3879165693</v>
      </c>
      <c r="G158">
        <v>1546.3867060345</v>
      </c>
      <c r="H158">
        <v>1554.8012386144</v>
      </c>
      <c r="I158">
        <v>1561.9150109696</v>
      </c>
      <c r="J158">
        <v>1538.4148730004</v>
      </c>
      <c r="K158">
        <v>1546.6832719368</v>
      </c>
      <c r="L158">
        <v>1554.7788166757</v>
      </c>
      <c r="M158">
        <v>1561.8985373721</v>
      </c>
    </row>
    <row r="159" spans="1:13">
      <c r="A159" t="s">
        <v>1410</v>
      </c>
      <c r="B159">
        <v>1538.6592706341</v>
      </c>
      <c r="C159">
        <v>1546.507148142</v>
      </c>
      <c r="D159">
        <v>1555.0355224346</v>
      </c>
      <c r="E159">
        <v>1562.0533691445</v>
      </c>
      <c r="F159">
        <v>1538.3883005253</v>
      </c>
      <c r="G159">
        <v>1546.3853443759</v>
      </c>
      <c r="H159">
        <v>1554.8018269034</v>
      </c>
      <c r="I159">
        <v>1561.9372414675</v>
      </c>
      <c r="J159">
        <v>1538.4166065108</v>
      </c>
      <c r="K159">
        <v>1546.684440066</v>
      </c>
      <c r="L159">
        <v>1554.7774401977</v>
      </c>
      <c r="M159">
        <v>1561.8987352627</v>
      </c>
    </row>
    <row r="160" spans="1:13">
      <c r="A160" t="s">
        <v>1411</v>
      </c>
      <c r="B160">
        <v>1538.6588846601</v>
      </c>
      <c r="C160">
        <v>1546.5104558242</v>
      </c>
      <c r="D160">
        <v>1555.0335551141</v>
      </c>
      <c r="E160">
        <v>1562.0466182133</v>
      </c>
      <c r="F160">
        <v>1538.3873387537</v>
      </c>
      <c r="G160">
        <v>1546.3849564177</v>
      </c>
      <c r="H160">
        <v>1554.7996640783</v>
      </c>
      <c r="I160">
        <v>1561.9225542898</v>
      </c>
      <c r="J160">
        <v>1538.4162225407</v>
      </c>
      <c r="K160">
        <v>1546.6834678932</v>
      </c>
      <c r="L160">
        <v>1554.7774401977</v>
      </c>
      <c r="M160">
        <v>1561.8957572079</v>
      </c>
    </row>
    <row r="161" spans="1:13">
      <c r="A161" t="s">
        <v>1412</v>
      </c>
      <c r="B161">
        <v>1538.6623527847</v>
      </c>
      <c r="C161">
        <v>1546.5133754978</v>
      </c>
      <c r="D161">
        <v>1555.0309974127</v>
      </c>
      <c r="E161">
        <v>1562.0382819902</v>
      </c>
      <c r="F161">
        <v>1538.389072202</v>
      </c>
      <c r="G161">
        <v>1546.3874857563</v>
      </c>
      <c r="H161">
        <v>1554.8032053471</v>
      </c>
      <c r="I161">
        <v>1561.9118349587</v>
      </c>
      <c r="J161">
        <v>1538.4158366886</v>
      </c>
      <c r="K161">
        <v>1546.6824938192</v>
      </c>
      <c r="L161">
        <v>1554.7817657302</v>
      </c>
      <c r="M161">
        <v>1561.8975440394</v>
      </c>
    </row>
    <row r="162" spans="1:13">
      <c r="A162" t="s">
        <v>1413</v>
      </c>
      <c r="B162">
        <v>1538.6592706341</v>
      </c>
      <c r="C162">
        <v>1546.5092898598</v>
      </c>
      <c r="D162">
        <v>1555.0329647267</v>
      </c>
      <c r="E162">
        <v>1562.0517798858</v>
      </c>
      <c r="F162">
        <v>1538.3896481369</v>
      </c>
      <c r="G162">
        <v>1546.3867060345</v>
      </c>
      <c r="H162">
        <v>1554.8026151345</v>
      </c>
      <c r="I162">
        <v>1561.9205695048</v>
      </c>
      <c r="J162">
        <v>1538.4173763337</v>
      </c>
      <c r="K162">
        <v>1546.6854141425</v>
      </c>
      <c r="L162">
        <v>1554.7790127663</v>
      </c>
      <c r="M162">
        <v>1561.8989331534</v>
      </c>
    </row>
    <row r="163" spans="1:13">
      <c r="A163" t="s">
        <v>1414</v>
      </c>
      <c r="B163">
        <v>1538.6617747628</v>
      </c>
      <c r="C163">
        <v>1546.5098737928</v>
      </c>
      <c r="D163">
        <v>1555.0386705423</v>
      </c>
      <c r="E163">
        <v>1562.0519797558</v>
      </c>
      <c r="F163">
        <v>1538.3896481369</v>
      </c>
      <c r="G163">
        <v>1546.3872898749</v>
      </c>
      <c r="H163">
        <v>1554.7996640783</v>
      </c>
      <c r="I163">
        <v>1561.912430581</v>
      </c>
      <c r="J163">
        <v>1538.4166065108</v>
      </c>
      <c r="K163">
        <v>1546.6824938192</v>
      </c>
      <c r="L163">
        <v>1554.7766519922</v>
      </c>
      <c r="M163">
        <v>1561.8935746016</v>
      </c>
    </row>
    <row r="164" spans="1:13">
      <c r="A164" t="s">
        <v>1415</v>
      </c>
      <c r="B164">
        <v>1538.6610028125</v>
      </c>
      <c r="C164">
        <v>1546.5094838701</v>
      </c>
      <c r="D164">
        <v>1555.0313916443</v>
      </c>
      <c r="E164">
        <v>1562.0551563367</v>
      </c>
      <c r="F164">
        <v>1538.389072202</v>
      </c>
      <c r="G164">
        <v>1546.3855402568</v>
      </c>
      <c r="H164">
        <v>1554.8024171154</v>
      </c>
      <c r="I164">
        <v>1561.9245390798</v>
      </c>
      <c r="J164">
        <v>1538.4160286735</v>
      </c>
      <c r="K164">
        <v>1546.6838560012</v>
      </c>
      <c r="L164">
        <v>1554.779208857</v>
      </c>
      <c r="M164">
        <v>1561.8969484285</v>
      </c>
    </row>
    <row r="165" spans="1:13">
      <c r="A165" t="s">
        <v>1416</v>
      </c>
      <c r="B165">
        <v>1538.6608107664</v>
      </c>
      <c r="C165">
        <v>1546.5120136161</v>
      </c>
      <c r="D165">
        <v>1555.036112824</v>
      </c>
      <c r="E165">
        <v>1562.044633113</v>
      </c>
      <c r="F165">
        <v>1538.3892641802</v>
      </c>
      <c r="G165">
        <v>1546.3872898749</v>
      </c>
      <c r="H165">
        <v>1554.8026151345</v>
      </c>
      <c r="I165">
        <v>1561.9368456667</v>
      </c>
      <c r="J165">
        <v>1538.4142951644</v>
      </c>
      <c r="K165">
        <v>1546.6842460119</v>
      </c>
      <c r="L165">
        <v>1554.7801931561</v>
      </c>
      <c r="M165">
        <v>1561.8997285969</v>
      </c>
    </row>
    <row r="166" spans="1:13">
      <c r="A166" t="s">
        <v>1417</v>
      </c>
      <c r="B166">
        <v>1538.6615808338</v>
      </c>
      <c r="C166">
        <v>1546.5087059273</v>
      </c>
      <c r="D166">
        <v>1555.0368993696</v>
      </c>
      <c r="E166">
        <v>1562.0501925709</v>
      </c>
      <c r="F166">
        <v>1538.3871448938</v>
      </c>
      <c r="G166">
        <v>1546.3847605369</v>
      </c>
      <c r="H166">
        <v>1554.8000581927</v>
      </c>
      <c r="I166">
        <v>1561.8900029009</v>
      </c>
      <c r="J166">
        <v>1538.4141031799</v>
      </c>
      <c r="K166">
        <v>1546.6834678932</v>
      </c>
      <c r="L166">
        <v>1554.777636288</v>
      </c>
      <c r="M166">
        <v>1561.8965526482</v>
      </c>
    </row>
    <row r="167" spans="1:13">
      <c r="A167" t="s">
        <v>1418</v>
      </c>
      <c r="B167">
        <v>1538.6600406999</v>
      </c>
      <c r="C167">
        <v>1546.5100678032</v>
      </c>
      <c r="D167">
        <v>1555.0331608814</v>
      </c>
      <c r="E167">
        <v>1562.0323248275</v>
      </c>
      <c r="F167">
        <v>1538.3871448938</v>
      </c>
      <c r="G167">
        <v>1546.3861221946</v>
      </c>
      <c r="H167">
        <v>1554.8008444994</v>
      </c>
      <c r="I167">
        <v>1561.939426136</v>
      </c>
      <c r="J167">
        <v>1538.4146810157</v>
      </c>
      <c r="K167">
        <v>1546.6809375863</v>
      </c>
      <c r="L167">
        <v>1554.7794068702</v>
      </c>
      <c r="M167">
        <v>1561.8995287659</v>
      </c>
    </row>
    <row r="168" spans="1:13">
      <c r="A168" t="s">
        <v>1419</v>
      </c>
      <c r="B168">
        <v>1538.6613887876</v>
      </c>
      <c r="C168">
        <v>1546.5087059273</v>
      </c>
      <c r="D168">
        <v>1555.0341455021</v>
      </c>
      <c r="E168">
        <v>1562.0527734147</v>
      </c>
      <c r="F168">
        <v>1538.3873387537</v>
      </c>
      <c r="G168">
        <v>1546.3861221946</v>
      </c>
      <c r="H168">
        <v>1554.8026151345</v>
      </c>
      <c r="I168">
        <v>1561.9193782482</v>
      </c>
      <c r="J168">
        <v>1538.4142951644</v>
      </c>
      <c r="K168">
        <v>1546.6836619472</v>
      </c>
      <c r="L168">
        <v>1554.779602961</v>
      </c>
      <c r="M168">
        <v>1561.8991329843</v>
      </c>
    </row>
    <row r="169" spans="1:13">
      <c r="A169" t="s">
        <v>1420</v>
      </c>
      <c r="B169">
        <v>1538.6619668091</v>
      </c>
      <c r="C169">
        <v>1546.5098737928</v>
      </c>
      <c r="D169">
        <v>1555.0372936042</v>
      </c>
      <c r="E169">
        <v>1562.0420522961</v>
      </c>
      <c r="F169">
        <v>1538.3884943855</v>
      </c>
      <c r="G169">
        <v>1546.3867060345</v>
      </c>
      <c r="H169">
        <v>1554.8014347107</v>
      </c>
      <c r="I169">
        <v>1561.9060785931</v>
      </c>
      <c r="J169">
        <v>1538.4167984959</v>
      </c>
      <c r="K169">
        <v>1546.6819097559</v>
      </c>
      <c r="L169">
        <v>1554.7790127663</v>
      </c>
      <c r="M169">
        <v>1561.8981396509</v>
      </c>
    </row>
    <row r="170" spans="1:13">
      <c r="A170" t="s">
        <v>1421</v>
      </c>
      <c r="B170">
        <v>1538.6606187204</v>
      </c>
      <c r="C170">
        <v>1546.5114296815</v>
      </c>
      <c r="D170">
        <v>1555.0329647267</v>
      </c>
      <c r="E170">
        <v>1562.0372884798</v>
      </c>
      <c r="F170">
        <v>1538.3888783417</v>
      </c>
      <c r="G170">
        <v>1546.3869019158</v>
      </c>
      <c r="H170">
        <v>1554.8028112311</v>
      </c>
      <c r="I170">
        <v>1561.9447850024</v>
      </c>
      <c r="J170">
        <v>1538.4169923632</v>
      </c>
      <c r="K170">
        <v>1546.6819097559</v>
      </c>
      <c r="L170">
        <v>1554.7805853381</v>
      </c>
      <c r="M170">
        <v>1561.903698066</v>
      </c>
    </row>
    <row r="171" spans="1:13">
      <c r="A171" t="s">
        <v>1422</v>
      </c>
      <c r="B171">
        <v>1538.6594626798</v>
      </c>
      <c r="C171">
        <v>1546.511039758</v>
      </c>
      <c r="D171">
        <v>1555.0315877987</v>
      </c>
      <c r="E171">
        <v>1562.0368906879</v>
      </c>
      <c r="F171">
        <v>1538.3863751011</v>
      </c>
      <c r="G171">
        <v>1546.3863180757</v>
      </c>
      <c r="H171">
        <v>1554.8018269034</v>
      </c>
      <c r="I171">
        <v>1561.9209652973</v>
      </c>
      <c r="J171">
        <v>1538.4121776912</v>
      </c>
      <c r="K171">
        <v>1546.6842460119</v>
      </c>
      <c r="L171">
        <v>1554.7794068702</v>
      </c>
      <c r="M171">
        <v>1561.8975440394</v>
      </c>
    </row>
    <row r="172" spans="1:13">
      <c r="A172" t="s">
        <v>1423</v>
      </c>
      <c r="B172">
        <v>1538.6604266745</v>
      </c>
      <c r="C172">
        <v>1546.5092898598</v>
      </c>
      <c r="D172">
        <v>1555.032768572</v>
      </c>
      <c r="E172">
        <v>1562.047809664</v>
      </c>
      <c r="F172">
        <v>1538.3877227093</v>
      </c>
      <c r="G172">
        <v>1546.3861221946</v>
      </c>
      <c r="H172">
        <v>1554.8030073278</v>
      </c>
      <c r="I172">
        <v>1561.9283107768</v>
      </c>
      <c r="J172">
        <v>1538.4160286735</v>
      </c>
      <c r="K172">
        <v>1546.6828838292</v>
      </c>
      <c r="L172">
        <v>1554.7807833516</v>
      </c>
      <c r="M172">
        <v>1561.9023089435</v>
      </c>
    </row>
    <row r="173" spans="1:13">
      <c r="A173" t="s">
        <v>1424</v>
      </c>
      <c r="B173">
        <v>1538.6615808338</v>
      </c>
      <c r="C173">
        <v>1546.5102618137</v>
      </c>
      <c r="D173">
        <v>1555.0345378122</v>
      </c>
      <c r="E173">
        <v>1562.0488031878</v>
      </c>
      <c r="F173">
        <v>1538.3883005253</v>
      </c>
      <c r="G173">
        <v>1546.3863180757</v>
      </c>
      <c r="H173">
        <v>1554.8014347107</v>
      </c>
      <c r="I173">
        <v>1561.8876204828</v>
      </c>
      <c r="J173">
        <v>1538.4158366886</v>
      </c>
      <c r="K173">
        <v>1546.6824938192</v>
      </c>
      <c r="L173">
        <v>1554.7790127663</v>
      </c>
      <c r="M173">
        <v>1561.8973461491</v>
      </c>
    </row>
    <row r="174" spans="1:13">
      <c r="A174" t="s">
        <v>1425</v>
      </c>
      <c r="B174">
        <v>1538.6600406999</v>
      </c>
      <c r="C174">
        <v>1546.5081219952</v>
      </c>
      <c r="D174">
        <v>1555.0341455021</v>
      </c>
      <c r="E174">
        <v>1562.0466182133</v>
      </c>
      <c r="F174">
        <v>1538.3883005253</v>
      </c>
      <c r="G174">
        <v>1546.385734236</v>
      </c>
      <c r="H174">
        <v>1554.8012386144</v>
      </c>
      <c r="I174">
        <v>1561.9503418093</v>
      </c>
      <c r="J174">
        <v>1538.4141031799</v>
      </c>
      <c r="K174">
        <v>1546.6822997655</v>
      </c>
      <c r="L174">
        <v>1554.7782264816</v>
      </c>
      <c r="M174">
        <v>1561.9033003421</v>
      </c>
    </row>
    <row r="175" spans="1:13">
      <c r="A175" t="s">
        <v>1426</v>
      </c>
      <c r="B175">
        <v>1538.6615808338</v>
      </c>
      <c r="C175">
        <v>1546.5106517368</v>
      </c>
      <c r="D175">
        <v>1555.0351282009</v>
      </c>
      <c r="E175">
        <v>1562.058926724</v>
      </c>
      <c r="F175">
        <v>1538.3877227093</v>
      </c>
      <c r="G175">
        <v>1546.3861221946</v>
      </c>
      <c r="H175">
        <v>1554.8008444994</v>
      </c>
      <c r="I175">
        <v>1561.8872227671</v>
      </c>
      <c r="J175">
        <v>1538.4146810157</v>
      </c>
      <c r="K175">
        <v>1546.6848300769</v>
      </c>
      <c r="L175">
        <v>1554.7780303912</v>
      </c>
      <c r="M175">
        <v>1561.896352818</v>
      </c>
    </row>
    <row r="176" spans="1:13">
      <c r="A176" t="s">
        <v>1427</v>
      </c>
      <c r="B176">
        <v>1538.6615808338</v>
      </c>
      <c r="C176">
        <v>1546.511039758</v>
      </c>
      <c r="D176">
        <v>1555.0353262792</v>
      </c>
      <c r="E176">
        <v>1562.0486033187</v>
      </c>
      <c r="F176">
        <v>1538.3884943855</v>
      </c>
      <c r="G176">
        <v>1546.3872898749</v>
      </c>
      <c r="H176">
        <v>1554.8012386144</v>
      </c>
      <c r="I176">
        <v>1561.9372414675</v>
      </c>
      <c r="J176">
        <v>1538.4160286735</v>
      </c>
      <c r="K176">
        <v>1546.6832719368</v>
      </c>
      <c r="L176">
        <v>1554.777636288</v>
      </c>
      <c r="M176">
        <v>1561.90409385</v>
      </c>
    </row>
    <row r="177" spans="1:13">
      <c r="A177" t="s">
        <v>1428</v>
      </c>
      <c r="B177">
        <v>1538.6602327457</v>
      </c>
      <c r="C177">
        <v>1546.5106517368</v>
      </c>
      <c r="D177">
        <v>1555.0353262792</v>
      </c>
      <c r="E177">
        <v>1562.0458245607</v>
      </c>
      <c r="F177">
        <v>1538.3879165693</v>
      </c>
      <c r="G177">
        <v>1546.3867060345</v>
      </c>
      <c r="H177">
        <v>1554.8010405956</v>
      </c>
      <c r="I177">
        <v>1561.9253326092</v>
      </c>
      <c r="J177">
        <v>1538.4148730004</v>
      </c>
      <c r="K177">
        <v>1546.6834678932</v>
      </c>
      <c r="L177">
        <v>1554.7786186626</v>
      </c>
      <c r="M177">
        <v>1561.8939723205</v>
      </c>
    </row>
    <row r="178" spans="1:13">
      <c r="A178" t="s">
        <v>1429</v>
      </c>
      <c r="B178">
        <v>1538.6615808338</v>
      </c>
      <c r="C178">
        <v>1546.5104558242</v>
      </c>
      <c r="D178">
        <v>1555.0341455021</v>
      </c>
      <c r="E178">
        <v>1562.0301418396</v>
      </c>
      <c r="F178">
        <v>1538.389072202</v>
      </c>
      <c r="G178">
        <v>1546.3874857563</v>
      </c>
      <c r="H178">
        <v>1554.8020249224</v>
      </c>
      <c r="I178">
        <v>1561.9334697273</v>
      </c>
      <c r="J178">
        <v>1538.4160286735</v>
      </c>
      <c r="K178">
        <v>1546.6828838292</v>
      </c>
      <c r="L178">
        <v>1554.7809794428</v>
      </c>
      <c r="M178">
        <v>1561.8997285969</v>
      </c>
    </row>
    <row r="179" spans="1:13">
      <c r="A179" t="s">
        <v>1430</v>
      </c>
      <c r="B179">
        <v>1538.6602327457</v>
      </c>
      <c r="C179">
        <v>1546.5094838701</v>
      </c>
      <c r="D179">
        <v>1555.0368993696</v>
      </c>
      <c r="E179">
        <v>1562.0434436076</v>
      </c>
      <c r="F179">
        <v>1538.3896481369</v>
      </c>
      <c r="G179">
        <v>1546.384566558</v>
      </c>
      <c r="H179">
        <v>1554.8020249224</v>
      </c>
      <c r="I179">
        <v>1561.9269196704</v>
      </c>
      <c r="J179">
        <v>1538.415258852</v>
      </c>
      <c r="K179">
        <v>1546.6809375863</v>
      </c>
      <c r="L179">
        <v>1554.777636288</v>
      </c>
      <c r="M179">
        <v>1561.9001243789</v>
      </c>
    </row>
    <row r="180" spans="1:13">
      <c r="A180" t="s">
        <v>1431</v>
      </c>
      <c r="B180">
        <v>1538.6600406999</v>
      </c>
      <c r="C180">
        <v>1546.5124035401</v>
      </c>
      <c r="D180">
        <v>1555.036112824</v>
      </c>
      <c r="E180">
        <v>1562.0412586481</v>
      </c>
      <c r="F180">
        <v>1538.3877227093</v>
      </c>
      <c r="G180">
        <v>1546.3874857563</v>
      </c>
      <c r="H180">
        <v>1554.8006484033</v>
      </c>
      <c r="I180">
        <v>1561.9126284752</v>
      </c>
      <c r="J180">
        <v>1538.4141031799</v>
      </c>
      <c r="K180">
        <v>1546.6828838292</v>
      </c>
      <c r="L180">
        <v>1554.7788166757</v>
      </c>
      <c r="M180">
        <v>1561.9003222699</v>
      </c>
    </row>
    <row r="181" spans="1:13">
      <c r="A181" t="s">
        <v>1432</v>
      </c>
      <c r="B181">
        <v>1538.6611967414</v>
      </c>
      <c r="C181">
        <v>1546.5096778804</v>
      </c>
      <c r="D181">
        <v>1555.0335551141</v>
      </c>
      <c r="E181">
        <v>1562.0390756352</v>
      </c>
      <c r="F181">
        <v>1538.3859911461</v>
      </c>
      <c r="G181">
        <v>1546.3872898749</v>
      </c>
      <c r="H181">
        <v>1554.8008444994</v>
      </c>
      <c r="I181">
        <v>1561.9175913667</v>
      </c>
      <c r="J181">
        <v>1538.4148730004</v>
      </c>
      <c r="K181">
        <v>1546.6846360227</v>
      </c>
      <c r="L181">
        <v>1554.7786186626</v>
      </c>
      <c r="M181">
        <v>1561.8959570379</v>
      </c>
    </row>
    <row r="182" spans="1:13">
      <c r="A182" t="s">
        <v>1433</v>
      </c>
      <c r="B182">
        <v>1538.6627368776</v>
      </c>
      <c r="C182">
        <v>1546.5098737928</v>
      </c>
      <c r="D182">
        <v>1555.0386705423</v>
      </c>
      <c r="E182">
        <v>1562.0458245607</v>
      </c>
      <c r="F182">
        <v>1538.3877227093</v>
      </c>
      <c r="G182">
        <v>1546.3847605369</v>
      </c>
      <c r="H182">
        <v>1554.7998601742</v>
      </c>
      <c r="I182">
        <v>1561.9348608454</v>
      </c>
      <c r="J182">
        <v>1538.415258852</v>
      </c>
      <c r="K182">
        <v>1546.6832719368</v>
      </c>
      <c r="L182">
        <v>1554.7774401977</v>
      </c>
      <c r="M182">
        <v>1561.8985373721</v>
      </c>
    </row>
    <row r="183" spans="1:13">
      <c r="A183" t="s">
        <v>1434</v>
      </c>
      <c r="B183">
        <v>1538.6598486541</v>
      </c>
      <c r="C183">
        <v>1546.5081219952</v>
      </c>
      <c r="D183">
        <v>1555.0329647267</v>
      </c>
      <c r="E183">
        <v>1562.0501925709</v>
      </c>
      <c r="F183">
        <v>1538.3883005253</v>
      </c>
      <c r="G183">
        <v>1546.385734236</v>
      </c>
      <c r="H183">
        <v>1554.8014347107</v>
      </c>
      <c r="I183">
        <v>1561.89417021</v>
      </c>
      <c r="J183">
        <v>1538.415258852</v>
      </c>
      <c r="K183">
        <v>1546.6838560012</v>
      </c>
      <c r="L183">
        <v>1554.7797990518</v>
      </c>
      <c r="M183">
        <v>1561.8947658189</v>
      </c>
    </row>
    <row r="184" spans="1:13">
      <c r="A184" t="s">
        <v>1435</v>
      </c>
      <c r="B184">
        <v>1538.6592706341</v>
      </c>
      <c r="C184">
        <v>1546.5108457474</v>
      </c>
      <c r="D184">
        <v>1555.0335551141</v>
      </c>
      <c r="E184">
        <v>1562.0541628048</v>
      </c>
      <c r="F184">
        <v>1538.3871448938</v>
      </c>
      <c r="G184">
        <v>1546.3855402568</v>
      </c>
      <c r="H184">
        <v>1554.8018269034</v>
      </c>
      <c r="I184">
        <v>1561.9281109385</v>
      </c>
      <c r="J184">
        <v>1538.4141031799</v>
      </c>
      <c r="K184">
        <v>1546.6838560012</v>
      </c>
      <c r="L184">
        <v>1554.7774401977</v>
      </c>
      <c r="M184">
        <v>1561.8985373721</v>
      </c>
    </row>
    <row r="185" spans="1:13">
      <c r="A185" t="s">
        <v>1436</v>
      </c>
      <c r="B185">
        <v>1538.6611967414</v>
      </c>
      <c r="C185">
        <v>1546.5098737928</v>
      </c>
      <c r="D185">
        <v>1555.0367032139</v>
      </c>
      <c r="E185">
        <v>1562.0521776853</v>
      </c>
      <c r="F185">
        <v>1538.3888783417</v>
      </c>
      <c r="G185">
        <v>1546.3878737158</v>
      </c>
      <c r="H185">
        <v>1554.8000581927</v>
      </c>
      <c r="I185">
        <v>1561.9017133289</v>
      </c>
      <c r="J185">
        <v>1538.4150668672</v>
      </c>
      <c r="K185">
        <v>1546.6819097559</v>
      </c>
      <c r="L185">
        <v>1554.7770460949</v>
      </c>
      <c r="M185">
        <v>1561.8965526482</v>
      </c>
    </row>
    <row r="186" spans="1:13">
      <c r="A186" t="s">
        <v>1437</v>
      </c>
      <c r="B186">
        <v>1538.6615808338</v>
      </c>
      <c r="C186">
        <v>1546.5116236923</v>
      </c>
      <c r="D186">
        <v>1555.0349320456</v>
      </c>
      <c r="E186">
        <v>1562.0448329811</v>
      </c>
      <c r="F186">
        <v>1538.3896481369</v>
      </c>
      <c r="G186">
        <v>1546.3882635772</v>
      </c>
      <c r="H186">
        <v>1554.8012386144</v>
      </c>
      <c r="I186">
        <v>1561.9372414675</v>
      </c>
      <c r="J186">
        <v>1538.4164145257</v>
      </c>
      <c r="K186">
        <v>1546.6842460119</v>
      </c>
      <c r="L186">
        <v>1554.7782264816</v>
      </c>
      <c r="M186">
        <v>1561.9021091119</v>
      </c>
    </row>
    <row r="187" spans="1:13">
      <c r="A187" t="s">
        <v>1438</v>
      </c>
      <c r="B187">
        <v>1538.6600406999</v>
      </c>
      <c r="C187">
        <v>1546.5106517368</v>
      </c>
      <c r="D187">
        <v>1555.0333589593</v>
      </c>
      <c r="E187">
        <v>1562.0444351854</v>
      </c>
      <c r="F187">
        <v>1538.389072202</v>
      </c>
      <c r="G187">
        <v>1546.3861221946</v>
      </c>
      <c r="H187">
        <v>1554.8010405956</v>
      </c>
      <c r="I187">
        <v>1561.9247369771</v>
      </c>
      <c r="J187">
        <v>1538.4154508367</v>
      </c>
      <c r="K187">
        <v>1546.6815216489</v>
      </c>
      <c r="L187">
        <v>1554.7786186626</v>
      </c>
      <c r="M187">
        <v>1561.8973461491</v>
      </c>
    </row>
    <row r="188" spans="1:13">
      <c r="A188" t="s">
        <v>1439</v>
      </c>
      <c r="B188">
        <v>1538.6596547255</v>
      </c>
      <c r="C188">
        <v>1546.5120136161</v>
      </c>
      <c r="D188">
        <v>1555.0367032139</v>
      </c>
      <c r="E188">
        <v>1562.0551563367</v>
      </c>
      <c r="F188">
        <v>1538.3888783417</v>
      </c>
      <c r="G188">
        <v>1546.3865120551</v>
      </c>
      <c r="H188">
        <v>1554.8010405956</v>
      </c>
      <c r="I188">
        <v>1561.9164001147</v>
      </c>
      <c r="J188">
        <v>1538.4164145257</v>
      </c>
      <c r="K188">
        <v>1546.6834678932</v>
      </c>
      <c r="L188">
        <v>1554.7799970651</v>
      </c>
      <c r="M188">
        <v>1561.8969484285</v>
      </c>
    </row>
    <row r="189" spans="1:13">
      <c r="A189" t="s">
        <v>1440</v>
      </c>
      <c r="B189">
        <v>1538.6608107664</v>
      </c>
      <c r="C189">
        <v>1546.5106517368</v>
      </c>
      <c r="D189">
        <v>1555.03571859</v>
      </c>
      <c r="E189">
        <v>1562.0549564659</v>
      </c>
      <c r="F189">
        <v>1538.3888783417</v>
      </c>
      <c r="G189">
        <v>1546.3870958953</v>
      </c>
      <c r="H189">
        <v>1554.801630807</v>
      </c>
      <c r="I189">
        <v>1561.9217588231</v>
      </c>
      <c r="J189">
        <v>1538.415258852</v>
      </c>
      <c r="K189">
        <v>1546.683077883</v>
      </c>
      <c r="L189">
        <v>1554.7794068702</v>
      </c>
      <c r="M189">
        <v>1561.8997285969</v>
      </c>
    </row>
    <row r="190" spans="1:13">
      <c r="A190" t="s">
        <v>1441</v>
      </c>
      <c r="B190">
        <v>1538.6615808338</v>
      </c>
      <c r="C190">
        <v>1546.5104558242</v>
      </c>
      <c r="D190">
        <v>1555.0349320456</v>
      </c>
      <c r="E190">
        <v>1562.0249803101</v>
      </c>
      <c r="F190">
        <v>1538.389072202</v>
      </c>
      <c r="G190">
        <v>1546.3853443759</v>
      </c>
      <c r="H190">
        <v>1554.8020249224</v>
      </c>
      <c r="I190">
        <v>1561.9291043101</v>
      </c>
      <c r="J190">
        <v>1538.4160286735</v>
      </c>
      <c r="K190">
        <v>1546.6819097559</v>
      </c>
      <c r="L190">
        <v>1554.7797990518</v>
      </c>
      <c r="M190">
        <v>1561.8971482588</v>
      </c>
    </row>
    <row r="191" spans="1:13">
      <c r="A191" t="s">
        <v>1442</v>
      </c>
      <c r="B191">
        <v>1538.6598486541</v>
      </c>
      <c r="C191">
        <v>1546.5106517368</v>
      </c>
      <c r="D191">
        <v>1555.032768572</v>
      </c>
      <c r="E191">
        <v>1562.0378841978</v>
      </c>
      <c r="F191">
        <v>1538.3871448938</v>
      </c>
      <c r="G191">
        <v>1546.3863180757</v>
      </c>
      <c r="H191">
        <v>1554.8022210188</v>
      </c>
      <c r="I191">
        <v>1561.9128283095</v>
      </c>
      <c r="J191">
        <v>1538.4135253446</v>
      </c>
      <c r="K191">
        <v>1546.6838560012</v>
      </c>
      <c r="L191">
        <v>1554.7797990518</v>
      </c>
      <c r="M191">
        <v>1561.8965526482</v>
      </c>
    </row>
    <row r="192" spans="1:13">
      <c r="A192" t="s">
        <v>1443</v>
      </c>
      <c r="B192">
        <v>1538.6602327457</v>
      </c>
      <c r="C192">
        <v>1546.5104558242</v>
      </c>
      <c r="D192">
        <v>1555.0321781851</v>
      </c>
      <c r="E192">
        <v>1562.0462223571</v>
      </c>
      <c r="F192">
        <v>1538.389072202</v>
      </c>
      <c r="G192">
        <v>1546.3863180757</v>
      </c>
      <c r="H192">
        <v>1554.8008444994</v>
      </c>
      <c r="I192">
        <v>1561.9281109385</v>
      </c>
      <c r="J192">
        <v>1538.4167984959</v>
      </c>
      <c r="K192">
        <v>1546.6815216489</v>
      </c>
      <c r="L192">
        <v>1554.7803892471</v>
      </c>
      <c r="M192">
        <v>1561.8987352627</v>
      </c>
    </row>
    <row r="193" spans="1:13">
      <c r="A193" t="s">
        <v>1444</v>
      </c>
      <c r="B193">
        <v>1538.6611967414</v>
      </c>
      <c r="C193">
        <v>1546.5120136161</v>
      </c>
      <c r="D193">
        <v>1555.0343416571</v>
      </c>
      <c r="E193">
        <v>1562.0555521974</v>
      </c>
      <c r="F193">
        <v>1538.3883005253</v>
      </c>
      <c r="G193">
        <v>1546.387679736</v>
      </c>
      <c r="H193">
        <v>1554.8028112311</v>
      </c>
      <c r="I193">
        <v>1561.9048892987</v>
      </c>
      <c r="J193">
        <v>1538.4146810157</v>
      </c>
      <c r="K193">
        <v>1546.6824938192</v>
      </c>
      <c r="L193">
        <v>1554.779208857</v>
      </c>
      <c r="M193">
        <v>1561.8997285969</v>
      </c>
    </row>
    <row r="194" spans="1:13">
      <c r="A194" t="s">
        <v>1445</v>
      </c>
      <c r="B194">
        <v>1538.6600406999</v>
      </c>
      <c r="C194">
        <v>1546.5131814866</v>
      </c>
      <c r="D194">
        <v>1555.0349320456</v>
      </c>
      <c r="E194">
        <v>1562.0376862719</v>
      </c>
      <c r="F194">
        <v>1538.3883005253</v>
      </c>
      <c r="G194">
        <v>1546.3872898749</v>
      </c>
      <c r="H194">
        <v>1554.8026151345</v>
      </c>
      <c r="I194">
        <v>1561.9412111272</v>
      </c>
      <c r="J194">
        <v>1538.4158366886</v>
      </c>
      <c r="K194">
        <v>1546.6854141425</v>
      </c>
      <c r="L194">
        <v>1554.7790127663</v>
      </c>
      <c r="M194">
        <v>1561.8987352627</v>
      </c>
    </row>
    <row r="195" spans="1:13">
      <c r="A195" t="s">
        <v>1446</v>
      </c>
      <c r="B195">
        <v>1538.6610028125</v>
      </c>
      <c r="C195">
        <v>1546.5096778804</v>
      </c>
      <c r="D195">
        <v>1555.0355224346</v>
      </c>
      <c r="E195">
        <v>1562.0531692742</v>
      </c>
      <c r="F195">
        <v>1538.3909976329</v>
      </c>
      <c r="G195">
        <v>1546.3855402568</v>
      </c>
      <c r="H195">
        <v>1554.801630807</v>
      </c>
      <c r="I195">
        <v>1561.9191784122</v>
      </c>
      <c r="J195">
        <v>1538.4179541719</v>
      </c>
      <c r="K195">
        <v>1546.6842460119</v>
      </c>
      <c r="L195">
        <v>1554.7799970651</v>
      </c>
      <c r="M195">
        <v>1561.8975440394</v>
      </c>
    </row>
    <row r="196" spans="1:13">
      <c r="A196" t="s">
        <v>1447</v>
      </c>
      <c r="B196">
        <v>1538.6619668091</v>
      </c>
      <c r="C196">
        <v>1546.5116236923</v>
      </c>
      <c r="D196">
        <v>1555.0349320456</v>
      </c>
      <c r="E196">
        <v>1562.0557501278</v>
      </c>
      <c r="F196">
        <v>1538.3902259543</v>
      </c>
      <c r="G196">
        <v>1546.3865120551</v>
      </c>
      <c r="H196">
        <v>1554.8002542887</v>
      </c>
      <c r="I196">
        <v>1561.9463721031</v>
      </c>
      <c r="J196">
        <v>1538.4177621865</v>
      </c>
      <c r="K196">
        <v>1546.6821057119</v>
      </c>
      <c r="L196">
        <v>1554.777242185</v>
      </c>
      <c r="M196">
        <v>1561.9046894664</v>
      </c>
    </row>
    <row r="197" spans="1:13">
      <c r="A197" t="s">
        <v>1448</v>
      </c>
      <c r="B197">
        <v>1538.6600406999</v>
      </c>
      <c r="C197">
        <v>1546.5102618137</v>
      </c>
      <c r="D197">
        <v>1555.0323743397</v>
      </c>
      <c r="E197">
        <v>1562.0257739415</v>
      </c>
      <c r="F197">
        <v>1538.389072202</v>
      </c>
      <c r="G197">
        <v>1546.3872898749</v>
      </c>
      <c r="H197">
        <v>1554.8034014438</v>
      </c>
      <c r="I197">
        <v>1561.9245390798</v>
      </c>
      <c r="J197">
        <v>1538.4154508367</v>
      </c>
      <c r="K197">
        <v>1546.6828838292</v>
      </c>
      <c r="L197">
        <v>1554.7811755339</v>
      </c>
      <c r="M197">
        <v>1561.8997285969</v>
      </c>
    </row>
    <row r="198" spans="1:13">
      <c r="A198" t="s">
        <v>1449</v>
      </c>
      <c r="B198">
        <v>1538.6604266745</v>
      </c>
      <c r="C198">
        <v>1546.5094838701</v>
      </c>
      <c r="D198">
        <v>1555.0319801075</v>
      </c>
      <c r="E198">
        <v>1562.0515819564</v>
      </c>
      <c r="F198">
        <v>1538.3883005253</v>
      </c>
      <c r="G198">
        <v>1546.3849564177</v>
      </c>
      <c r="H198">
        <v>1554.804383851</v>
      </c>
      <c r="I198">
        <v>1561.9340653661</v>
      </c>
      <c r="J198">
        <v>1538.4166065108</v>
      </c>
      <c r="K198">
        <v>1546.6832719368</v>
      </c>
      <c r="L198">
        <v>1554.7811755339</v>
      </c>
      <c r="M198">
        <v>1561.9042936821</v>
      </c>
    </row>
    <row r="199" spans="1:13">
      <c r="A199" t="s">
        <v>1450</v>
      </c>
      <c r="B199">
        <v>1538.6615808338</v>
      </c>
      <c r="C199">
        <v>1546.5116236923</v>
      </c>
      <c r="D199">
        <v>1555.036112824</v>
      </c>
      <c r="E199">
        <v>1562.0491990453</v>
      </c>
      <c r="F199">
        <v>1538.3869529161</v>
      </c>
      <c r="G199">
        <v>1546.3884575571</v>
      </c>
      <c r="H199">
        <v>1554.8012386144</v>
      </c>
      <c r="I199">
        <v>1561.9300957427</v>
      </c>
      <c r="J199">
        <v>1538.4139111955</v>
      </c>
      <c r="K199">
        <v>1546.6840519577</v>
      </c>
      <c r="L199">
        <v>1554.7782264816</v>
      </c>
      <c r="M199">
        <v>1561.8995287659</v>
      </c>
    </row>
    <row r="200" spans="1:13">
      <c r="A200" t="s">
        <v>1451</v>
      </c>
      <c r="B200">
        <v>1538.6604266745</v>
      </c>
      <c r="C200">
        <v>1546.5090939476</v>
      </c>
      <c r="D200">
        <v>1555.036112824</v>
      </c>
      <c r="E200">
        <v>1562.061111733</v>
      </c>
      <c r="F200">
        <v>1538.3896481369</v>
      </c>
      <c r="G200">
        <v>1546.3855402568</v>
      </c>
      <c r="H200">
        <v>1554.8032053471</v>
      </c>
      <c r="I200">
        <v>1561.9275153043</v>
      </c>
      <c r="J200">
        <v>1538.4171843484</v>
      </c>
      <c r="K200">
        <v>1546.6822997655</v>
      </c>
      <c r="L200">
        <v>1554.7801931561</v>
      </c>
      <c r="M200">
        <v>1561.9001243789</v>
      </c>
    </row>
    <row r="201" spans="1:13">
      <c r="A201" t="s">
        <v>1452</v>
      </c>
      <c r="B201">
        <v>1538.6611967414</v>
      </c>
      <c r="C201">
        <v>1546.5120136161</v>
      </c>
      <c r="D201">
        <v>1555.0335551141</v>
      </c>
      <c r="E201">
        <v>1562.0464202852</v>
      </c>
      <c r="F201">
        <v>1538.3884943855</v>
      </c>
      <c r="G201">
        <v>1546.3880695973</v>
      </c>
      <c r="H201">
        <v>1554.8010405956</v>
      </c>
      <c r="I201">
        <v>1561.9181869934</v>
      </c>
      <c r="J201">
        <v>1538.4154508367</v>
      </c>
      <c r="K201">
        <v>1546.6834678932</v>
      </c>
      <c r="L201">
        <v>1554.7794068702</v>
      </c>
      <c r="M201">
        <v>1561.8971482588</v>
      </c>
    </row>
    <row r="202" spans="1:13">
      <c r="A202" t="s">
        <v>1453</v>
      </c>
      <c r="B202">
        <v>1538.6596547255</v>
      </c>
      <c r="C202">
        <v>1546.5100678032</v>
      </c>
      <c r="D202">
        <v>1555.0341455021</v>
      </c>
      <c r="E202">
        <v>1562.043641535</v>
      </c>
      <c r="F202">
        <v>1538.3884943855</v>
      </c>
      <c r="G202">
        <v>1546.3853443759</v>
      </c>
      <c r="H202">
        <v>1554.8026151345</v>
      </c>
      <c r="I202">
        <v>1561.9154086994</v>
      </c>
      <c r="J202">
        <v>1538.4146810157</v>
      </c>
      <c r="K202">
        <v>1546.6834678932</v>
      </c>
      <c r="L202">
        <v>1554.7782264816</v>
      </c>
      <c r="M202">
        <v>1561.8991329843</v>
      </c>
    </row>
    <row r="203" spans="1:13">
      <c r="A203" t="s">
        <v>1454</v>
      </c>
      <c r="B203">
        <v>1538.6594626798</v>
      </c>
      <c r="C203">
        <v>1546.511039758</v>
      </c>
      <c r="D203">
        <v>1555.0347358904</v>
      </c>
      <c r="E203">
        <v>1562.0307375521</v>
      </c>
      <c r="F203">
        <v>1538.3883005253</v>
      </c>
      <c r="G203">
        <v>1546.3874857563</v>
      </c>
      <c r="H203">
        <v>1554.801630807</v>
      </c>
      <c r="I203">
        <v>1561.9219586598</v>
      </c>
      <c r="J203">
        <v>1538.415258852</v>
      </c>
      <c r="K203">
        <v>1546.6819097559</v>
      </c>
      <c r="L203">
        <v>1554.7780303912</v>
      </c>
      <c r="M203">
        <v>1561.8965526482</v>
      </c>
    </row>
    <row r="204" spans="1:13">
      <c r="A204" t="s">
        <v>1455</v>
      </c>
      <c r="B204">
        <v>1538.6608107664</v>
      </c>
      <c r="C204">
        <v>1546.5114296815</v>
      </c>
      <c r="D204">
        <v>1555.0335551141</v>
      </c>
      <c r="E204">
        <v>1562.0327226171</v>
      </c>
      <c r="F204">
        <v>1538.3896481369</v>
      </c>
      <c r="G204">
        <v>1546.385734236</v>
      </c>
      <c r="H204">
        <v>1554.8020249224</v>
      </c>
      <c r="I204">
        <v>1561.8905985066</v>
      </c>
      <c r="J204">
        <v>1538.4171843484</v>
      </c>
      <c r="K204">
        <v>1546.6811316396</v>
      </c>
      <c r="L204">
        <v>1554.7801931561</v>
      </c>
      <c r="M204">
        <v>1561.8965526482</v>
      </c>
    </row>
    <row r="205" spans="1:13">
      <c r="A205" t="s">
        <v>1456</v>
      </c>
      <c r="B205">
        <v>1538.6598486541</v>
      </c>
      <c r="C205">
        <v>1546.5125975511</v>
      </c>
      <c r="D205">
        <v>1555.0343416571</v>
      </c>
      <c r="E205">
        <v>1562.0482074615</v>
      </c>
      <c r="F205">
        <v>1538.3863751011</v>
      </c>
      <c r="G205">
        <v>1546.3882635772</v>
      </c>
      <c r="H205">
        <v>1554.8028112311</v>
      </c>
      <c r="I205">
        <v>1561.9187826206</v>
      </c>
      <c r="J205">
        <v>1538.4146810157</v>
      </c>
      <c r="K205">
        <v>1546.6832719368</v>
      </c>
      <c r="L205">
        <v>1554.7805853381</v>
      </c>
      <c r="M205">
        <v>1561.8979417604</v>
      </c>
    </row>
    <row r="206" spans="1:13">
      <c r="A206" t="s">
        <v>1457</v>
      </c>
      <c r="B206">
        <v>1538.6604266745</v>
      </c>
      <c r="C206">
        <v>1546.5131814866</v>
      </c>
      <c r="D206">
        <v>1555.032768572</v>
      </c>
      <c r="E206">
        <v>1562.0579351278</v>
      </c>
      <c r="F206">
        <v>1538.3884943855</v>
      </c>
      <c r="G206">
        <v>1546.3853443759</v>
      </c>
      <c r="H206">
        <v>1554.8000581927</v>
      </c>
      <c r="I206">
        <v>1561.9314849146</v>
      </c>
      <c r="J206">
        <v>1538.4148730004</v>
      </c>
      <c r="K206">
        <v>1546.6834678932</v>
      </c>
      <c r="L206">
        <v>1554.7784225721</v>
      </c>
      <c r="M206">
        <v>1561.8947658189</v>
      </c>
    </row>
    <row r="207" spans="1:13">
      <c r="A207" t="s">
        <v>1458</v>
      </c>
      <c r="B207">
        <v>1538.6623527847</v>
      </c>
      <c r="C207">
        <v>1546.5104558242</v>
      </c>
      <c r="D207">
        <v>1555.0329647267</v>
      </c>
      <c r="E207">
        <v>1562.0309354763</v>
      </c>
      <c r="F207">
        <v>1538.3884943855</v>
      </c>
      <c r="G207">
        <v>1546.385734236</v>
      </c>
      <c r="H207">
        <v>1554.8022210188</v>
      </c>
      <c r="I207">
        <v>1561.9203696685</v>
      </c>
      <c r="J207">
        <v>1538.4166065108</v>
      </c>
      <c r="K207">
        <v>1546.6834678932</v>
      </c>
      <c r="L207">
        <v>1554.779208857</v>
      </c>
      <c r="M207">
        <v>1561.8989331534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1538.6569566757</v>
      </c>
      <c r="C2">
        <v>1546.5016987713</v>
      </c>
      <c r="D2">
        <v>1555.0327666489</v>
      </c>
      <c r="E2">
        <v>1562.0511822167</v>
      </c>
      <c r="F2">
        <v>1538.3940749446</v>
      </c>
      <c r="G2">
        <v>1546.3942921906</v>
      </c>
      <c r="H2">
        <v>1554.8102840878</v>
      </c>
      <c r="I2">
        <v>1561.9372395273</v>
      </c>
      <c r="J2">
        <v>1538.4177603043</v>
      </c>
      <c r="K2">
        <v>1546.6902769333</v>
      </c>
      <c r="L2">
        <v>1554.7754716078</v>
      </c>
      <c r="M2">
        <v>1561.8949617685</v>
      </c>
    </row>
    <row r="3" spans="1:13">
      <c r="A3" t="s">
        <v>1460</v>
      </c>
      <c r="B3">
        <v>1538.6581127126</v>
      </c>
      <c r="C3">
        <v>1546.5003369102</v>
      </c>
      <c r="D3">
        <v>1555.0296185651</v>
      </c>
      <c r="E3">
        <v>1562.048999176</v>
      </c>
      <c r="F3">
        <v>1538.3934990064</v>
      </c>
      <c r="G3">
        <v>1546.3954598833</v>
      </c>
      <c r="H3">
        <v>1554.8102840878</v>
      </c>
      <c r="I3">
        <v>1561.9467679087</v>
      </c>
      <c r="J3">
        <v>1538.4179522897</v>
      </c>
      <c r="K3">
        <v>1546.6881366167</v>
      </c>
      <c r="L3">
        <v>1554.7762578897</v>
      </c>
      <c r="M3">
        <v>1561.8997266568</v>
      </c>
    </row>
    <row r="4" spans="1:13">
      <c r="A4" t="s">
        <v>1461</v>
      </c>
      <c r="B4">
        <v>1538.656186613</v>
      </c>
      <c r="C4">
        <v>1546.5016987713</v>
      </c>
      <c r="D4">
        <v>1555.0296185651</v>
      </c>
      <c r="E4">
        <v>1562.0293462633</v>
      </c>
      <c r="F4">
        <v>1538.3940749446</v>
      </c>
      <c r="G4">
        <v>1546.3960437303</v>
      </c>
      <c r="H4">
        <v>1554.8098899683</v>
      </c>
      <c r="I4">
        <v>1561.8933747722</v>
      </c>
      <c r="J4">
        <v>1538.4185301284</v>
      </c>
      <c r="K4">
        <v>1546.6883306718</v>
      </c>
      <c r="L4">
        <v>1554.7756676976</v>
      </c>
      <c r="M4">
        <v>1561.8919856681</v>
      </c>
    </row>
    <row r="5" spans="1:13">
      <c r="A5" t="s">
        <v>1462</v>
      </c>
      <c r="B5">
        <v>1538.6569566757</v>
      </c>
      <c r="C5">
        <v>1546.5007249262</v>
      </c>
      <c r="D5">
        <v>1555.0304051041</v>
      </c>
      <c r="E5">
        <v>1562.0619034606</v>
      </c>
      <c r="F5">
        <v>1538.3921495059</v>
      </c>
      <c r="G5">
        <v>1546.3964335958</v>
      </c>
      <c r="H5">
        <v>1554.8098899683</v>
      </c>
      <c r="I5">
        <v>1561.923345877</v>
      </c>
      <c r="J5">
        <v>1538.4158348064</v>
      </c>
      <c r="K5">
        <v>1546.6896947666</v>
      </c>
      <c r="L5">
        <v>1554.7750775059</v>
      </c>
      <c r="M5">
        <v>1561.8919856681</v>
      </c>
    </row>
    <row r="6" spans="1:13">
      <c r="A6" t="s">
        <v>1463</v>
      </c>
      <c r="B6">
        <v>1538.6565707029</v>
      </c>
      <c r="C6">
        <v>1546.4999469923</v>
      </c>
      <c r="D6">
        <v>1555.0306012582</v>
      </c>
      <c r="E6">
        <v>1562.0541608643</v>
      </c>
      <c r="F6">
        <v>1538.3940749446</v>
      </c>
      <c r="G6">
        <v>1546.3946820552</v>
      </c>
      <c r="H6">
        <v>1554.8104801864</v>
      </c>
      <c r="I6">
        <v>1561.9275133641</v>
      </c>
      <c r="J6">
        <v>1538.4164126435</v>
      </c>
      <c r="K6">
        <v>1546.6881366167</v>
      </c>
      <c r="L6">
        <v>1554.7772402626</v>
      </c>
      <c r="M6">
        <v>1561.8943661595</v>
      </c>
    </row>
    <row r="7" spans="1:13">
      <c r="A7" t="s">
        <v>1464</v>
      </c>
      <c r="B7">
        <v>1538.6542605182</v>
      </c>
      <c r="C7">
        <v>1546.4978072024</v>
      </c>
      <c r="D7">
        <v>1555.0309954896</v>
      </c>
      <c r="E7">
        <v>1562.0410587809</v>
      </c>
      <c r="F7">
        <v>1538.3948466271</v>
      </c>
      <c r="G7">
        <v>1546.3933203825</v>
      </c>
      <c r="H7">
        <v>1554.8108723837</v>
      </c>
      <c r="I7">
        <v>1561.9239415081</v>
      </c>
      <c r="J7">
        <v>1538.4185301284</v>
      </c>
      <c r="K7">
        <v>1546.6891106978</v>
      </c>
      <c r="L7">
        <v>1554.7762578897</v>
      </c>
      <c r="M7">
        <v>1561.889007639</v>
      </c>
    </row>
    <row r="8" spans="1:13">
      <c r="A8" t="s">
        <v>1465</v>
      </c>
      <c r="B8">
        <v>1538.6565707029</v>
      </c>
      <c r="C8">
        <v>1546.5007249262</v>
      </c>
      <c r="D8">
        <v>1555.034143579</v>
      </c>
      <c r="E8">
        <v>1562.0488012473</v>
      </c>
      <c r="F8">
        <v>1538.3929211865</v>
      </c>
      <c r="G8">
        <v>1546.3950719201</v>
      </c>
      <c r="H8">
        <v>1554.8091036524</v>
      </c>
      <c r="I8">
        <v>1561.9402177403</v>
      </c>
      <c r="J8">
        <v>1538.4166046286</v>
      </c>
      <c r="K8">
        <v>1546.6902769333</v>
      </c>
      <c r="L8">
        <v>1554.7748814163</v>
      </c>
      <c r="M8">
        <v>1561.8947638788</v>
      </c>
    </row>
    <row r="9" spans="1:13">
      <c r="A9" t="s">
        <v>1466</v>
      </c>
      <c r="B9">
        <v>1538.6548385344</v>
      </c>
      <c r="C9">
        <v>1546.4997529844</v>
      </c>
      <c r="D9">
        <v>1555.0274531832</v>
      </c>
      <c r="E9">
        <v>1562.0358971792</v>
      </c>
      <c r="F9">
        <v>1538.3927273252</v>
      </c>
      <c r="G9">
        <v>1546.3960437303</v>
      </c>
      <c r="H9">
        <v>1554.8108723837</v>
      </c>
      <c r="I9">
        <v>1561.9330719883</v>
      </c>
      <c r="J9">
        <v>1538.4183381429</v>
      </c>
      <c r="K9">
        <v>1546.6877466041</v>
      </c>
      <c r="L9">
        <v>1554.7752735956</v>
      </c>
      <c r="M9">
        <v>1561.8919856681</v>
      </c>
    </row>
    <row r="10" spans="1:13">
      <c r="A10" t="s">
        <v>1467</v>
      </c>
      <c r="B10">
        <v>1538.6586907317</v>
      </c>
      <c r="C10">
        <v>1546.5016987713</v>
      </c>
      <c r="D10">
        <v>1555.03020895</v>
      </c>
      <c r="E10">
        <v>1562.0428459449</v>
      </c>
      <c r="F10">
        <v>1538.3954244484</v>
      </c>
      <c r="G10">
        <v>1546.3950719201</v>
      </c>
      <c r="H10">
        <v>1554.8098899683</v>
      </c>
      <c r="I10">
        <v>1561.9457745147</v>
      </c>
      <c r="J10">
        <v>1538.4204556331</v>
      </c>
      <c r="K10">
        <v>1546.6893047532</v>
      </c>
      <c r="L10">
        <v>1554.7750775059</v>
      </c>
      <c r="M10">
        <v>1561.8969464884</v>
      </c>
    </row>
    <row r="11" spans="1:13">
      <c r="A11" t="s">
        <v>1468</v>
      </c>
      <c r="B11">
        <v>1538.6559926854</v>
      </c>
      <c r="C11">
        <v>1546.5007249262</v>
      </c>
      <c r="D11">
        <v>1555.0307993354</v>
      </c>
      <c r="E11">
        <v>1562.0555502569</v>
      </c>
      <c r="F11">
        <v>1538.3915716871</v>
      </c>
      <c r="G11">
        <v>1546.3954598833</v>
      </c>
      <c r="H11">
        <v>1554.8091036524</v>
      </c>
      <c r="I11">
        <v>1561.9036961259</v>
      </c>
      <c r="J11">
        <v>1538.4166046286</v>
      </c>
      <c r="K11">
        <v>1546.6910569613</v>
      </c>
      <c r="L11">
        <v>1554.7756676976</v>
      </c>
      <c r="M11">
        <v>1561.8945659892</v>
      </c>
    </row>
    <row r="12" spans="1:13">
      <c r="A12" t="s">
        <v>1469</v>
      </c>
      <c r="B12">
        <v>1538.656186613</v>
      </c>
      <c r="C12">
        <v>1546.5001410002</v>
      </c>
      <c r="D12">
        <v>1555.0353243562</v>
      </c>
      <c r="E12">
        <v>1562.0434416671</v>
      </c>
      <c r="F12">
        <v>1538.3942688062</v>
      </c>
      <c r="G12">
        <v>1546.3940982093</v>
      </c>
      <c r="H12">
        <v>1554.809495849</v>
      </c>
      <c r="I12">
        <v>1561.9300938025</v>
      </c>
      <c r="J12">
        <v>1538.4185301284</v>
      </c>
      <c r="K12">
        <v>1546.6893047532</v>
      </c>
      <c r="L12">
        <v>1554.7746834042</v>
      </c>
      <c r="M12">
        <v>1561.8941682699</v>
      </c>
    </row>
    <row r="13" spans="1:13">
      <c r="A13" t="s">
        <v>1470</v>
      </c>
      <c r="B13">
        <v>1538.657534694</v>
      </c>
      <c r="C13">
        <v>1546.4999469923</v>
      </c>
      <c r="D13">
        <v>1555.0315858756</v>
      </c>
      <c r="E13">
        <v>1562.0424481502</v>
      </c>
      <c r="F13">
        <v>1538.3940749446</v>
      </c>
      <c r="G13">
        <v>1546.3952659017</v>
      </c>
      <c r="H13">
        <v>1554.8102840878</v>
      </c>
      <c r="I13">
        <v>1561.9271175683</v>
      </c>
      <c r="J13">
        <v>1538.4177603043</v>
      </c>
      <c r="K13">
        <v>1546.6896947666</v>
      </c>
      <c r="L13">
        <v>1554.7760598773</v>
      </c>
      <c r="M13">
        <v>1561.8951615983</v>
      </c>
    </row>
    <row r="14" spans="1:13">
      <c r="A14" t="s">
        <v>1471</v>
      </c>
      <c r="B14">
        <v>1538.6567646307</v>
      </c>
      <c r="C14">
        <v>1546.4981952172</v>
      </c>
      <c r="D14">
        <v>1555.0329628036</v>
      </c>
      <c r="E14">
        <v>1562.0531673337</v>
      </c>
      <c r="F14">
        <v>1538.393305145</v>
      </c>
      <c r="G14">
        <v>1546.3939042279</v>
      </c>
      <c r="H14">
        <v>1554.810676285</v>
      </c>
      <c r="I14">
        <v>1561.9283088367</v>
      </c>
      <c r="J14">
        <v>1538.4177603043</v>
      </c>
      <c r="K14">
        <v>1546.6873584941</v>
      </c>
      <c r="L14">
        <v>1554.7752735956</v>
      </c>
      <c r="M14">
        <v>1561.8951615983</v>
      </c>
    </row>
    <row r="15" spans="1:13">
      <c r="A15" t="s">
        <v>1472</v>
      </c>
      <c r="B15">
        <v>1538.6546446071</v>
      </c>
      <c r="C15">
        <v>1546.4995570746</v>
      </c>
      <c r="D15">
        <v>1555.0307993354</v>
      </c>
      <c r="E15">
        <v>1562.0323228871</v>
      </c>
      <c r="F15">
        <v>1538.3929211865</v>
      </c>
      <c r="G15">
        <v>1546.3939042279</v>
      </c>
      <c r="H15">
        <v>1554.8100860668</v>
      </c>
      <c r="I15">
        <v>1561.9158025492</v>
      </c>
      <c r="J15">
        <v>1538.4179522897</v>
      </c>
      <c r="K15">
        <v>1546.6887206847</v>
      </c>
      <c r="L15">
        <v>1554.7756676976</v>
      </c>
      <c r="M15">
        <v>1561.8937705509</v>
      </c>
    </row>
    <row r="16" spans="1:13">
      <c r="A16" t="s">
        <v>1473</v>
      </c>
      <c r="B16">
        <v>1538.6581127126</v>
      </c>
      <c r="C16">
        <v>1546.4999469923</v>
      </c>
      <c r="D16">
        <v>1555.0309954896</v>
      </c>
      <c r="E16">
        <v>1562.0424481502</v>
      </c>
      <c r="F16">
        <v>1538.3942688062</v>
      </c>
      <c r="G16">
        <v>1546.3958497485</v>
      </c>
      <c r="H16">
        <v>1554.810676285</v>
      </c>
      <c r="I16">
        <v>1561.9404156415</v>
      </c>
      <c r="J16">
        <v>1538.4179522897</v>
      </c>
      <c r="K16">
        <v>1546.6883306718</v>
      </c>
      <c r="L16">
        <v>1554.7746834042</v>
      </c>
      <c r="M16">
        <v>1561.8979398203</v>
      </c>
    </row>
    <row r="17" spans="1:13">
      <c r="A17" t="s">
        <v>1474</v>
      </c>
      <c r="B17">
        <v>1538.6559926854</v>
      </c>
      <c r="C17">
        <v>1546.5007249262</v>
      </c>
      <c r="D17">
        <v>1555.03020895</v>
      </c>
      <c r="E17">
        <v>1562.0378822573</v>
      </c>
      <c r="F17">
        <v>1538.3921495059</v>
      </c>
      <c r="G17">
        <v>1546.3944880738</v>
      </c>
      <c r="H17">
        <v>1554.8104801864</v>
      </c>
      <c r="I17">
        <v>1561.9388285529</v>
      </c>
      <c r="J17">
        <v>1538.4171824662</v>
      </c>
      <c r="K17">
        <v>1546.6881366167</v>
      </c>
      <c r="L17">
        <v>1554.7756676976</v>
      </c>
      <c r="M17">
        <v>1561.8971463187</v>
      </c>
    </row>
    <row r="18" spans="1:13">
      <c r="A18" t="s">
        <v>1475</v>
      </c>
      <c r="B18">
        <v>1538.6573426488</v>
      </c>
      <c r="C18">
        <v>1546.4997529844</v>
      </c>
      <c r="D18">
        <v>1555.0296185651</v>
      </c>
      <c r="E18">
        <v>1562.0440354494</v>
      </c>
      <c r="F18">
        <v>1538.3940749446</v>
      </c>
      <c r="G18">
        <v>1546.3929305186</v>
      </c>
      <c r="H18">
        <v>1554.8102840878</v>
      </c>
      <c r="I18">
        <v>1561.8997266568</v>
      </c>
      <c r="J18">
        <v>1538.4177603043</v>
      </c>
      <c r="K18">
        <v>1546.6900828777</v>
      </c>
      <c r="L18">
        <v>1554.7768480823</v>
      </c>
      <c r="M18">
        <v>1561.8898011323</v>
      </c>
    </row>
    <row r="19" spans="1:13">
      <c r="A19" t="s">
        <v>1476</v>
      </c>
      <c r="B19">
        <v>1538.6559926854</v>
      </c>
      <c r="C19">
        <v>1546.4987791418</v>
      </c>
      <c r="D19">
        <v>1555.0309954896</v>
      </c>
      <c r="E19">
        <v>1562.0307356117</v>
      </c>
      <c r="F19">
        <v>1538.3929211865</v>
      </c>
      <c r="G19">
        <v>1546.3944880738</v>
      </c>
      <c r="H19">
        <v>1554.8104801864</v>
      </c>
      <c r="I19">
        <v>1561.8945659892</v>
      </c>
      <c r="J19">
        <v>1538.4171824662</v>
      </c>
      <c r="K19">
        <v>1546.6896947666</v>
      </c>
      <c r="L19">
        <v>1554.7750775059</v>
      </c>
      <c r="M19">
        <v>1561.8931768829</v>
      </c>
    </row>
    <row r="20" spans="1:13">
      <c r="A20" t="s">
        <v>1477</v>
      </c>
      <c r="B20">
        <v>1538.6554165511</v>
      </c>
      <c r="C20">
        <v>1546.5016987713</v>
      </c>
      <c r="D20">
        <v>1555.0288320269</v>
      </c>
      <c r="E20">
        <v>1562.0321249626</v>
      </c>
      <c r="F20">
        <v>1538.3940749446</v>
      </c>
      <c r="G20">
        <v>1546.3960437303</v>
      </c>
      <c r="H20">
        <v>1554.8089056316</v>
      </c>
      <c r="I20">
        <v>1561.916795905</v>
      </c>
      <c r="J20">
        <v>1538.4191079675</v>
      </c>
      <c r="K20">
        <v>1546.6877466041</v>
      </c>
      <c r="L20">
        <v>1554.7754716078</v>
      </c>
      <c r="M20">
        <v>1561.8919856681</v>
      </c>
    </row>
    <row r="21" spans="1:13">
      <c r="A21" t="s">
        <v>1478</v>
      </c>
      <c r="B21">
        <v>1538.655030579</v>
      </c>
      <c r="C21">
        <v>1546.4999469923</v>
      </c>
      <c r="D21">
        <v>1555.0313897212</v>
      </c>
      <c r="E21">
        <v>1562.0468161415</v>
      </c>
      <c r="F21">
        <v>1538.3936909857</v>
      </c>
      <c r="G21">
        <v>1546.3944880738</v>
      </c>
      <c r="H21">
        <v>1554.809495849</v>
      </c>
      <c r="I21">
        <v>1561.9392243546</v>
      </c>
      <c r="J21">
        <v>1538.4187239962</v>
      </c>
      <c r="K21">
        <v>1546.6877466041</v>
      </c>
      <c r="L21">
        <v>1554.7752735956</v>
      </c>
      <c r="M21">
        <v>1561.8987333226</v>
      </c>
    </row>
    <row r="22" spans="1:13">
      <c r="A22" t="s">
        <v>1479</v>
      </c>
      <c r="B22">
        <v>1538.6579206673</v>
      </c>
      <c r="C22">
        <v>1546.4997529844</v>
      </c>
      <c r="D22">
        <v>1555.0359147454</v>
      </c>
      <c r="E22">
        <v>1562.0478077235</v>
      </c>
      <c r="F22">
        <v>1538.3954244484</v>
      </c>
      <c r="G22">
        <v>1546.3927365376</v>
      </c>
      <c r="H22">
        <v>1554.810676285</v>
      </c>
      <c r="I22">
        <v>1561.9356524451</v>
      </c>
      <c r="J22">
        <v>1538.4196858071</v>
      </c>
      <c r="K22">
        <v>1546.6877466041</v>
      </c>
      <c r="L22">
        <v>1554.7750775059</v>
      </c>
      <c r="M22">
        <v>1561.8951615983</v>
      </c>
    </row>
    <row r="23" spans="1:13">
      <c r="A23" t="s">
        <v>1480</v>
      </c>
      <c r="B23">
        <v>1538.6581127126</v>
      </c>
      <c r="C23">
        <v>1546.4991690591</v>
      </c>
      <c r="D23">
        <v>1555.0327666489</v>
      </c>
      <c r="E23">
        <v>1562.0356992538</v>
      </c>
      <c r="F23">
        <v>1538.3938829651</v>
      </c>
      <c r="G23">
        <v>1546.3937083449</v>
      </c>
      <c r="H23">
        <v>1554.809495849</v>
      </c>
      <c r="I23">
        <v>1561.9132221579</v>
      </c>
      <c r="J23">
        <v>1538.4200716611</v>
      </c>
      <c r="K23">
        <v>1546.6867744271</v>
      </c>
      <c r="L23">
        <v>1554.7768480823</v>
      </c>
      <c r="M23">
        <v>1561.8961529878</v>
      </c>
    </row>
    <row r="24" spans="1:13">
      <c r="A24" t="s">
        <v>1481</v>
      </c>
      <c r="B24">
        <v>1538.6567646307</v>
      </c>
      <c r="C24">
        <v>1546.5009208364</v>
      </c>
      <c r="D24">
        <v>1555.030010873</v>
      </c>
      <c r="E24">
        <v>1562.0486013782</v>
      </c>
      <c r="F24">
        <v>1538.3942688062</v>
      </c>
      <c r="G24">
        <v>1546.3939042279</v>
      </c>
      <c r="H24">
        <v>1554.8102840878</v>
      </c>
      <c r="I24">
        <v>1561.9394241958</v>
      </c>
      <c r="J24">
        <v>1538.4173744515</v>
      </c>
      <c r="K24">
        <v>1546.6906669472</v>
      </c>
      <c r="L24">
        <v>1554.7772402626</v>
      </c>
      <c r="M24">
        <v>1561.8983356013</v>
      </c>
    </row>
    <row r="25" spans="1:13">
      <c r="A25" t="s">
        <v>1482</v>
      </c>
      <c r="B25">
        <v>1538.6577267392</v>
      </c>
      <c r="C25">
        <v>1546.5011148445</v>
      </c>
      <c r="D25">
        <v>1555.0268647234</v>
      </c>
      <c r="E25">
        <v>1562.0422502231</v>
      </c>
      <c r="F25">
        <v>1538.3940749446</v>
      </c>
      <c r="G25">
        <v>1546.3942921906</v>
      </c>
      <c r="H25">
        <v>1554.8089056316</v>
      </c>
      <c r="I25">
        <v>1561.9344611655</v>
      </c>
      <c r="J25">
        <v>1538.4196858071</v>
      </c>
      <c r="K25">
        <v>1546.6893047532</v>
      </c>
      <c r="L25">
        <v>1554.7740932133</v>
      </c>
      <c r="M25">
        <v>1561.8999245478</v>
      </c>
    </row>
    <row r="26" spans="1:13">
      <c r="A26" t="s">
        <v>1483</v>
      </c>
      <c r="B26">
        <v>1538.656186613</v>
      </c>
      <c r="C26">
        <v>1546.4995570746</v>
      </c>
      <c r="D26">
        <v>1555.029814719</v>
      </c>
      <c r="E26">
        <v>1562.0319270382</v>
      </c>
      <c r="F26">
        <v>1538.3927273252</v>
      </c>
      <c r="G26">
        <v>1546.3927365376</v>
      </c>
      <c r="H26">
        <v>1554.8079232187</v>
      </c>
      <c r="I26">
        <v>1561.92136109</v>
      </c>
      <c r="J26">
        <v>1538.4177603043</v>
      </c>
      <c r="K26">
        <v>1546.6891106978</v>
      </c>
      <c r="L26">
        <v>1554.7738971239</v>
      </c>
      <c r="M26">
        <v>1561.8921835571</v>
      </c>
    </row>
    <row r="27" spans="1:13">
      <c r="A27" t="s">
        <v>1484</v>
      </c>
      <c r="B27">
        <v>1538.6548385344</v>
      </c>
      <c r="C27">
        <v>1546.5016987713</v>
      </c>
      <c r="D27">
        <v>1555.034143579</v>
      </c>
      <c r="E27">
        <v>1562.0513820865</v>
      </c>
      <c r="F27">
        <v>1538.3942688062</v>
      </c>
      <c r="G27">
        <v>1546.3940982093</v>
      </c>
      <c r="H27">
        <v>1554.8081193167</v>
      </c>
      <c r="I27">
        <v>1561.9414090287</v>
      </c>
      <c r="J27">
        <v>1538.4179522897</v>
      </c>
      <c r="K27">
        <v>1546.6904728915</v>
      </c>
      <c r="L27">
        <v>1554.7752735956</v>
      </c>
      <c r="M27">
        <v>1561.8981377108</v>
      </c>
    </row>
    <row r="28" spans="1:13">
      <c r="A28" t="s">
        <v>1485</v>
      </c>
      <c r="B28">
        <v>1538.6573426488</v>
      </c>
      <c r="C28">
        <v>1546.5001410002</v>
      </c>
      <c r="D28">
        <v>1555.0315858756</v>
      </c>
      <c r="E28">
        <v>1562.0436395945</v>
      </c>
      <c r="F28">
        <v>1538.3940749446</v>
      </c>
      <c r="G28">
        <v>1546.3952659017</v>
      </c>
      <c r="H28">
        <v>1554.8112665037</v>
      </c>
      <c r="I28">
        <v>1561.9318807126</v>
      </c>
      <c r="J28">
        <v>1538.4183381429</v>
      </c>
      <c r="K28">
        <v>1546.6893047532</v>
      </c>
      <c r="L28">
        <v>1554.7758637874</v>
      </c>
      <c r="M28">
        <v>1561.8953594881</v>
      </c>
    </row>
    <row r="29" spans="1:13">
      <c r="A29" t="s">
        <v>1486</v>
      </c>
      <c r="B29">
        <v>1538.6558006406</v>
      </c>
      <c r="C29">
        <v>1546.5007249262</v>
      </c>
      <c r="D29">
        <v>1555.0313897212</v>
      </c>
      <c r="E29">
        <v>1562.0493969741</v>
      </c>
      <c r="F29">
        <v>1538.3942688062</v>
      </c>
      <c r="G29">
        <v>1546.3937083449</v>
      </c>
      <c r="H29">
        <v>1554.8091036524</v>
      </c>
      <c r="I29">
        <v>1561.9287046331</v>
      </c>
      <c r="J29">
        <v>1538.4173744515</v>
      </c>
      <c r="K29">
        <v>1546.6871644393</v>
      </c>
      <c r="L29">
        <v>1554.7748814163</v>
      </c>
      <c r="M29">
        <v>1561.8961529878</v>
      </c>
    </row>
    <row r="30" spans="1:13">
      <c r="A30" t="s">
        <v>1487</v>
      </c>
      <c r="B30">
        <v>1538.6559926854</v>
      </c>
      <c r="C30">
        <v>1546.4989731494</v>
      </c>
      <c r="D30">
        <v>1555.0276512596</v>
      </c>
      <c r="E30">
        <v>1562.0311334005</v>
      </c>
      <c r="F30">
        <v>1538.3950386068</v>
      </c>
      <c r="G30">
        <v>1546.3939042279</v>
      </c>
      <c r="H30">
        <v>1554.8096938699</v>
      </c>
      <c r="I30">
        <v>1561.9392243546</v>
      </c>
      <c r="J30">
        <v>1538.4200716611</v>
      </c>
      <c r="K30">
        <v>1546.6893047532</v>
      </c>
      <c r="L30">
        <v>1554.7762578897</v>
      </c>
      <c r="M30">
        <v>1561.8941682699</v>
      </c>
    </row>
    <row r="31" spans="1:13">
      <c r="A31" t="s">
        <v>1488</v>
      </c>
      <c r="B31">
        <v>1538.6581127126</v>
      </c>
      <c r="C31">
        <v>1546.5009208364</v>
      </c>
      <c r="D31">
        <v>1555.0315858756</v>
      </c>
      <c r="E31">
        <v>1562.047211998</v>
      </c>
      <c r="F31">
        <v>1538.3948466271</v>
      </c>
      <c r="G31">
        <v>1546.3942921906</v>
      </c>
      <c r="H31">
        <v>1554.8100860668</v>
      </c>
      <c r="I31">
        <v>1561.9271175683</v>
      </c>
      <c r="J31">
        <v>1538.4173744515</v>
      </c>
      <c r="K31">
        <v>1546.6900828777</v>
      </c>
      <c r="L31">
        <v>1554.7752735956</v>
      </c>
      <c r="M31">
        <v>1561.8923814461</v>
      </c>
    </row>
    <row r="32" spans="1:13">
      <c r="A32" t="s">
        <v>1489</v>
      </c>
      <c r="B32">
        <v>1538.6546446071</v>
      </c>
      <c r="C32">
        <v>1546.5013088527</v>
      </c>
      <c r="D32">
        <v>1555.0347339673</v>
      </c>
      <c r="E32">
        <v>1562.0349036719</v>
      </c>
      <c r="F32">
        <v>1538.3948466271</v>
      </c>
      <c r="G32">
        <v>1546.3958497485</v>
      </c>
      <c r="H32">
        <v>1554.809495849</v>
      </c>
      <c r="I32">
        <v>1561.9281089984</v>
      </c>
      <c r="J32">
        <v>1538.4198777929</v>
      </c>
      <c r="K32">
        <v>1546.6902769333</v>
      </c>
      <c r="L32">
        <v>1554.7733069336</v>
      </c>
      <c r="M32">
        <v>1561.8929770536</v>
      </c>
    </row>
    <row r="33" spans="1:13">
      <c r="A33" t="s">
        <v>1490</v>
      </c>
      <c r="B33">
        <v>1538.6559926854</v>
      </c>
      <c r="C33">
        <v>1546.5009208364</v>
      </c>
      <c r="D33">
        <v>1555.0313897212</v>
      </c>
      <c r="E33">
        <v>1562.0358971792</v>
      </c>
      <c r="F33">
        <v>1538.3931131657</v>
      </c>
      <c r="G33">
        <v>1546.3948760367</v>
      </c>
      <c r="H33">
        <v>1554.8102840878</v>
      </c>
      <c r="I33">
        <v>1561.9293002683</v>
      </c>
      <c r="J33">
        <v>1538.4167966137</v>
      </c>
      <c r="K33">
        <v>1546.6896947666</v>
      </c>
      <c r="L33">
        <v>1554.7766500697</v>
      </c>
      <c r="M33">
        <v>1561.8927791644</v>
      </c>
    </row>
    <row r="34" spans="1:13">
      <c r="A34" t="s">
        <v>1491</v>
      </c>
      <c r="B34">
        <v>1538.6558006406</v>
      </c>
      <c r="C34">
        <v>1546.4995570746</v>
      </c>
      <c r="D34">
        <v>1555.0333570362</v>
      </c>
      <c r="E34">
        <v>1562.0458226202</v>
      </c>
      <c r="F34">
        <v>1538.3929211865</v>
      </c>
      <c r="G34">
        <v>1546.391568849</v>
      </c>
      <c r="H34">
        <v>1554.8092997507</v>
      </c>
      <c r="I34">
        <v>1561.9362480856</v>
      </c>
      <c r="J34">
        <v>1538.4179522897</v>
      </c>
      <c r="K34">
        <v>1546.68891474</v>
      </c>
      <c r="L34">
        <v>1554.7750775059</v>
      </c>
      <c r="M34">
        <v>1561.8945659892</v>
      </c>
    </row>
    <row r="35" spans="1:13">
      <c r="A35" t="s">
        <v>1492</v>
      </c>
      <c r="B35">
        <v>1538.6571487208</v>
      </c>
      <c r="C35">
        <v>1546.5009208364</v>
      </c>
      <c r="D35">
        <v>1555.0296185651</v>
      </c>
      <c r="E35">
        <v>1562.0531673337</v>
      </c>
      <c r="F35">
        <v>1538.3929211865</v>
      </c>
      <c r="G35">
        <v>1546.3954598833</v>
      </c>
      <c r="H35">
        <v>1554.8116606239</v>
      </c>
      <c r="I35">
        <v>1561.9483550135</v>
      </c>
      <c r="J35">
        <v>1538.4179522897</v>
      </c>
      <c r="K35">
        <v>1546.6883306718</v>
      </c>
      <c r="L35">
        <v>1554.7748814163</v>
      </c>
      <c r="M35">
        <v>1561.8987333226</v>
      </c>
    </row>
    <row r="36" spans="1:13">
      <c r="A36" t="s">
        <v>1493</v>
      </c>
      <c r="B36">
        <v>1538.6569566757</v>
      </c>
      <c r="C36">
        <v>1546.5005309182</v>
      </c>
      <c r="D36">
        <v>1555.0304051041</v>
      </c>
      <c r="E36">
        <v>1562.0478077235</v>
      </c>
      <c r="F36">
        <v>1538.3961942501</v>
      </c>
      <c r="G36">
        <v>1546.3946820552</v>
      </c>
      <c r="H36">
        <v>1554.8089056316</v>
      </c>
      <c r="I36">
        <v>1561.9291023699</v>
      </c>
      <c r="J36">
        <v>1538.4212254598</v>
      </c>
      <c r="K36">
        <v>1546.6887206847</v>
      </c>
      <c r="L36">
        <v>1554.7742912252</v>
      </c>
      <c r="M36">
        <v>1561.8951615983</v>
      </c>
    </row>
    <row r="37" spans="1:13">
      <c r="A37" t="s">
        <v>1494</v>
      </c>
      <c r="B37">
        <v>1538.6554165511</v>
      </c>
      <c r="C37">
        <v>1546.5009208364</v>
      </c>
      <c r="D37">
        <v>1555.0327666489</v>
      </c>
      <c r="E37">
        <v>1562.0341100311</v>
      </c>
      <c r="F37">
        <v>1538.3936909857</v>
      </c>
      <c r="G37">
        <v>1546.3954598833</v>
      </c>
      <c r="H37">
        <v>1554.8114626025</v>
      </c>
      <c r="I37">
        <v>1561.8977419298</v>
      </c>
      <c r="J37">
        <v>1538.4181461574</v>
      </c>
      <c r="K37">
        <v>1546.68891474</v>
      </c>
      <c r="L37">
        <v>1554.7760598773</v>
      </c>
      <c r="M37">
        <v>1561.8931768829</v>
      </c>
    </row>
    <row r="38" spans="1:13">
      <c r="A38" t="s">
        <v>1495</v>
      </c>
      <c r="B38">
        <v>1538.6579206673</v>
      </c>
      <c r="C38">
        <v>1546.5011148445</v>
      </c>
      <c r="D38">
        <v>1555.0315858756</v>
      </c>
      <c r="E38">
        <v>1562.0557481873</v>
      </c>
      <c r="F38">
        <v>1538.3960022702</v>
      </c>
      <c r="G38">
        <v>1546.3933203825</v>
      </c>
      <c r="H38">
        <v>1554.8089056316</v>
      </c>
      <c r="I38">
        <v>1561.936643886</v>
      </c>
      <c r="J38">
        <v>1538.4196858071</v>
      </c>
      <c r="K38">
        <v>1546.6896947666</v>
      </c>
      <c r="L38">
        <v>1554.7760598773</v>
      </c>
      <c r="M38">
        <v>1561.8969464884</v>
      </c>
    </row>
    <row r="39" spans="1:13">
      <c r="A39" t="s">
        <v>1496</v>
      </c>
      <c r="B39">
        <v>1538.6565707029</v>
      </c>
      <c r="C39">
        <v>1546.4987791418</v>
      </c>
      <c r="D39">
        <v>1555.029814719</v>
      </c>
      <c r="E39">
        <v>1562.0402651339</v>
      </c>
      <c r="F39">
        <v>1538.3934990064</v>
      </c>
      <c r="G39">
        <v>1546.3944880738</v>
      </c>
      <c r="H39">
        <v>1554.8110704049</v>
      </c>
      <c r="I39">
        <v>1561.9503398691</v>
      </c>
      <c r="J39">
        <v>1538.4179522897</v>
      </c>
      <c r="K39">
        <v>1546.6877466041</v>
      </c>
      <c r="L39">
        <v>1554.7778304559</v>
      </c>
      <c r="M39">
        <v>1561.9001224387</v>
      </c>
    </row>
    <row r="40" spans="1:13">
      <c r="A40" t="s">
        <v>1497</v>
      </c>
      <c r="B40">
        <v>1538.6579206673</v>
      </c>
      <c r="C40">
        <v>1546.5007249262</v>
      </c>
      <c r="D40">
        <v>1555.034143579</v>
      </c>
      <c r="E40">
        <v>1562.0476097951</v>
      </c>
      <c r="F40">
        <v>1538.3954244484</v>
      </c>
      <c r="G40">
        <v>1546.3937083449</v>
      </c>
      <c r="H40">
        <v>1554.8104801864</v>
      </c>
      <c r="I40">
        <v>1561.9169938003</v>
      </c>
      <c r="J40">
        <v>1538.4183381429</v>
      </c>
      <c r="K40">
        <v>1546.6891106978</v>
      </c>
      <c r="L40">
        <v>1554.7762578897</v>
      </c>
      <c r="M40">
        <v>1561.8933747722</v>
      </c>
    </row>
    <row r="41" spans="1:13">
      <c r="A41" t="s">
        <v>1498</v>
      </c>
      <c r="B41">
        <v>1538.655030579</v>
      </c>
      <c r="C41">
        <v>1546.5011148445</v>
      </c>
      <c r="D41">
        <v>1555.0309954896</v>
      </c>
      <c r="E41">
        <v>1562.0418524287</v>
      </c>
      <c r="F41">
        <v>1538.3929211865</v>
      </c>
      <c r="G41">
        <v>1546.3942921906</v>
      </c>
      <c r="H41">
        <v>1554.8104801864</v>
      </c>
      <c r="I41">
        <v>1561.9493484108</v>
      </c>
      <c r="J41">
        <v>1538.4185301284</v>
      </c>
      <c r="K41">
        <v>1546.6906669472</v>
      </c>
      <c r="L41">
        <v>1554.7770441724</v>
      </c>
      <c r="M41">
        <v>1561.8945659892</v>
      </c>
    </row>
    <row r="42" spans="1:13">
      <c r="A42" t="s">
        <v>1499</v>
      </c>
      <c r="B42">
        <v>1538.6588827773</v>
      </c>
      <c r="C42">
        <v>1546.5016987713</v>
      </c>
      <c r="D42">
        <v>1555.0307993354</v>
      </c>
      <c r="E42">
        <v>1562.0351035375</v>
      </c>
      <c r="F42">
        <v>1538.3936909857</v>
      </c>
      <c r="G42">
        <v>1546.3942921906</v>
      </c>
      <c r="H42">
        <v>1554.8083173373</v>
      </c>
      <c r="I42">
        <v>1561.9261241993</v>
      </c>
      <c r="J42">
        <v>1538.4187239962</v>
      </c>
      <c r="K42">
        <v>1546.6893047532</v>
      </c>
      <c r="L42">
        <v>1554.7740932133</v>
      </c>
      <c r="M42">
        <v>1561.8941682699</v>
      </c>
    </row>
    <row r="43" spans="1:13">
      <c r="A43" t="s">
        <v>1500</v>
      </c>
      <c r="B43">
        <v>1538.6559926854</v>
      </c>
      <c r="C43">
        <v>1546.4995570746</v>
      </c>
      <c r="D43">
        <v>1555.0323724166</v>
      </c>
      <c r="E43">
        <v>1562.0319270382</v>
      </c>
      <c r="F43">
        <v>1538.3944607857</v>
      </c>
      <c r="G43">
        <v>1546.3933203825</v>
      </c>
      <c r="H43">
        <v>1554.8102840878</v>
      </c>
      <c r="I43">
        <v>1561.9310871766</v>
      </c>
      <c r="J43">
        <v>1538.4187239962</v>
      </c>
      <c r="K43">
        <v>1546.6881366167</v>
      </c>
      <c r="L43">
        <v>1554.7754716078</v>
      </c>
      <c r="M43">
        <v>1561.8961529878</v>
      </c>
    </row>
    <row r="44" spans="1:13">
      <c r="A44" t="s">
        <v>1501</v>
      </c>
      <c r="B44">
        <v>1538.6563786579</v>
      </c>
      <c r="C44">
        <v>1546.4989731494</v>
      </c>
      <c r="D44">
        <v>1555.03020895</v>
      </c>
      <c r="E44">
        <v>1562.0434416671</v>
      </c>
      <c r="F44">
        <v>1538.3921495059</v>
      </c>
      <c r="G44">
        <v>1546.3948760367</v>
      </c>
      <c r="H44">
        <v>1554.8087095334</v>
      </c>
      <c r="I44">
        <v>1561.937835169</v>
      </c>
      <c r="J44">
        <v>1538.4164126435</v>
      </c>
      <c r="K44">
        <v>1546.6887206847</v>
      </c>
      <c r="L44">
        <v>1554.7744873147</v>
      </c>
      <c r="M44">
        <v>1561.8963508779</v>
      </c>
    </row>
    <row r="45" spans="1:13">
      <c r="A45" t="s">
        <v>1502</v>
      </c>
      <c r="B45">
        <v>1538.657534694</v>
      </c>
      <c r="C45">
        <v>1546.501502861</v>
      </c>
      <c r="D45">
        <v>1555.0311916439</v>
      </c>
      <c r="E45">
        <v>1562.0561459888</v>
      </c>
      <c r="F45">
        <v>1538.3942688062</v>
      </c>
      <c r="G45">
        <v>1546.3942921906</v>
      </c>
      <c r="H45">
        <v>1554.8092997507</v>
      </c>
      <c r="I45">
        <v>1561.9298959039</v>
      </c>
      <c r="J45">
        <v>1538.4194938212</v>
      </c>
      <c r="K45">
        <v>1546.6904728915</v>
      </c>
      <c r="L45">
        <v>1554.7737010346</v>
      </c>
      <c r="M45">
        <v>1561.8919856681</v>
      </c>
    </row>
    <row r="46" spans="1:13">
      <c r="A46" t="s">
        <v>1503</v>
      </c>
      <c r="B46">
        <v>1538.656186613</v>
      </c>
      <c r="C46">
        <v>1546.5007249262</v>
      </c>
      <c r="D46">
        <v>1555.0329628036</v>
      </c>
      <c r="E46">
        <v>1562.049594903</v>
      </c>
      <c r="F46">
        <v>1538.393305145</v>
      </c>
      <c r="G46">
        <v>1546.3942921906</v>
      </c>
      <c r="H46">
        <v>1554.8108723837</v>
      </c>
      <c r="I46">
        <v>1561.9427982207</v>
      </c>
      <c r="J46">
        <v>1538.4162206585</v>
      </c>
      <c r="K46">
        <v>1546.6891106978</v>
      </c>
      <c r="L46">
        <v>1554.7754716078</v>
      </c>
      <c r="M46">
        <v>1561.8945659892</v>
      </c>
    </row>
    <row r="47" spans="1:13">
      <c r="A47" t="s">
        <v>1504</v>
      </c>
      <c r="B47">
        <v>1538.6536825025</v>
      </c>
      <c r="C47">
        <v>1546.5001410002</v>
      </c>
      <c r="D47">
        <v>1555.0296185651</v>
      </c>
      <c r="E47">
        <v>1562.0281548407</v>
      </c>
      <c r="F47">
        <v>1538.393305145</v>
      </c>
      <c r="G47">
        <v>1546.3942921906</v>
      </c>
      <c r="H47">
        <v>1554.8108723837</v>
      </c>
      <c r="I47">
        <v>1561.9193763081</v>
      </c>
      <c r="J47">
        <v>1538.4162206585</v>
      </c>
      <c r="K47">
        <v>1546.6891106978</v>
      </c>
      <c r="L47">
        <v>1554.7774382753</v>
      </c>
      <c r="M47">
        <v>1561.8939703805</v>
      </c>
    </row>
    <row r="48" spans="1:13">
      <c r="A48" t="s">
        <v>1505</v>
      </c>
      <c r="B48">
        <v>1538.657534694</v>
      </c>
      <c r="C48">
        <v>1546.5007249262</v>
      </c>
      <c r="D48">
        <v>1555.028241643</v>
      </c>
      <c r="E48">
        <v>1562.0464183447</v>
      </c>
      <c r="F48">
        <v>1538.3948466271</v>
      </c>
      <c r="G48">
        <v>1546.3929305186</v>
      </c>
      <c r="H48">
        <v>1554.8098899683</v>
      </c>
      <c r="I48">
        <v>1561.9427982207</v>
      </c>
      <c r="J48">
        <v>1538.4191079675</v>
      </c>
      <c r="K48">
        <v>1546.6896947666</v>
      </c>
      <c r="L48">
        <v>1554.7762578897</v>
      </c>
      <c r="M48">
        <v>1561.8991310442</v>
      </c>
    </row>
    <row r="49" spans="1:13">
      <c r="A49" t="s">
        <v>1506</v>
      </c>
      <c r="B49">
        <v>1538.657534694</v>
      </c>
      <c r="C49">
        <v>1546.5003369102</v>
      </c>
      <c r="D49">
        <v>1555.0307993354</v>
      </c>
      <c r="E49">
        <v>1562.0444332449</v>
      </c>
      <c r="F49">
        <v>1538.3940749446</v>
      </c>
      <c r="G49">
        <v>1546.3942921906</v>
      </c>
      <c r="H49">
        <v>1554.809495849</v>
      </c>
      <c r="I49">
        <v>1561.9453787096</v>
      </c>
      <c r="J49">
        <v>1538.4177603043</v>
      </c>
      <c r="K49">
        <v>1546.68891474</v>
      </c>
      <c r="L49">
        <v>1554.7754716078</v>
      </c>
      <c r="M49">
        <v>1561.8997266568</v>
      </c>
    </row>
    <row r="50" spans="1:13">
      <c r="A50" t="s">
        <v>1507</v>
      </c>
      <c r="B50">
        <v>1538.6573426488</v>
      </c>
      <c r="C50">
        <v>1546.5009208364</v>
      </c>
      <c r="D50">
        <v>1555.0327666489</v>
      </c>
      <c r="E50">
        <v>1562.0378822573</v>
      </c>
      <c r="F50">
        <v>1538.3942688062</v>
      </c>
      <c r="G50">
        <v>1546.3952659017</v>
      </c>
      <c r="H50">
        <v>1554.8104801864</v>
      </c>
      <c r="I50">
        <v>1561.9316828136</v>
      </c>
      <c r="J50">
        <v>1538.4179522897</v>
      </c>
      <c r="K50">
        <v>1546.6900828777</v>
      </c>
      <c r="L50">
        <v>1554.7748814163</v>
      </c>
      <c r="M50">
        <v>1561.8953594881</v>
      </c>
    </row>
    <row r="51" spans="1:13">
      <c r="A51" t="s">
        <v>1508</v>
      </c>
      <c r="B51">
        <v>1538.6577267392</v>
      </c>
      <c r="C51">
        <v>1546.5007249262</v>
      </c>
      <c r="D51">
        <v>1555.0335531911</v>
      </c>
      <c r="E51">
        <v>1562.0571395232</v>
      </c>
      <c r="F51">
        <v>1538.3944607857</v>
      </c>
      <c r="G51">
        <v>1546.3962377122</v>
      </c>
      <c r="H51">
        <v>1554.8089056316</v>
      </c>
      <c r="I51">
        <v>1561.9469658116</v>
      </c>
      <c r="J51">
        <v>1538.4187239962</v>
      </c>
      <c r="K51">
        <v>1546.6896947666</v>
      </c>
      <c r="L51">
        <v>1554.7723245657</v>
      </c>
      <c r="M51">
        <v>1561.8961529878</v>
      </c>
    </row>
    <row r="52" spans="1:13">
      <c r="A52" t="s">
        <v>1509</v>
      </c>
      <c r="B52">
        <v>1538.6546446071</v>
      </c>
      <c r="C52">
        <v>1546.5001410002</v>
      </c>
      <c r="D52">
        <v>1555.0315858756</v>
      </c>
      <c r="E52">
        <v>1562.0418524287</v>
      </c>
      <c r="F52">
        <v>1538.3936909857</v>
      </c>
      <c r="G52">
        <v>1546.3933203825</v>
      </c>
      <c r="H52">
        <v>1554.8087095334</v>
      </c>
      <c r="I52">
        <v>1561.9402177403</v>
      </c>
      <c r="J52">
        <v>1538.4167966137</v>
      </c>
      <c r="K52">
        <v>1546.6881366167</v>
      </c>
      <c r="L52">
        <v>1554.7738971239</v>
      </c>
      <c r="M52">
        <v>1561.8927791644</v>
      </c>
    </row>
    <row r="53" spans="1:13">
      <c r="A53" t="s">
        <v>1510</v>
      </c>
      <c r="B53">
        <v>1538.6577267392</v>
      </c>
      <c r="C53">
        <v>1546.5005309182</v>
      </c>
      <c r="D53">
        <v>1555.034339734</v>
      </c>
      <c r="E53">
        <v>1562.0446311725</v>
      </c>
      <c r="F53">
        <v>1538.3940749446</v>
      </c>
      <c r="G53">
        <v>1546.3940982093</v>
      </c>
      <c r="H53">
        <v>1554.8092997507</v>
      </c>
      <c r="I53">
        <v>1561.914017616</v>
      </c>
      <c r="J53">
        <v>1538.417568319</v>
      </c>
      <c r="K53">
        <v>1546.6894988086</v>
      </c>
      <c r="L53">
        <v>1554.7738971239</v>
      </c>
      <c r="M53">
        <v>1561.8937705509</v>
      </c>
    </row>
    <row r="54" spans="1:13">
      <c r="A54" t="s">
        <v>1511</v>
      </c>
      <c r="B54">
        <v>1538.6567646307</v>
      </c>
      <c r="C54">
        <v>1546.5009208364</v>
      </c>
      <c r="D54">
        <v>1555.0307993354</v>
      </c>
      <c r="E54">
        <v>1562.0309335358</v>
      </c>
      <c r="F54">
        <v>1538.3950386068</v>
      </c>
      <c r="G54">
        <v>1546.3942921906</v>
      </c>
      <c r="H54">
        <v>1554.8112665037</v>
      </c>
      <c r="I54">
        <v>1561.9231479801</v>
      </c>
      <c r="J54">
        <v>1538.4194938212</v>
      </c>
      <c r="K54">
        <v>1546.6896947666</v>
      </c>
      <c r="L54">
        <v>1554.7764539797</v>
      </c>
      <c r="M54">
        <v>1561.8935726615</v>
      </c>
    </row>
    <row r="55" spans="1:13">
      <c r="A55" t="s">
        <v>1512</v>
      </c>
      <c r="B55">
        <v>1538.6579206673</v>
      </c>
      <c r="C55">
        <v>1546.4993630668</v>
      </c>
      <c r="D55">
        <v>1555.0315858756</v>
      </c>
      <c r="E55">
        <v>1562.0448310407</v>
      </c>
      <c r="F55">
        <v>1538.3921495059</v>
      </c>
      <c r="G55">
        <v>1546.3927365376</v>
      </c>
      <c r="H55">
        <v>1554.8092997507</v>
      </c>
      <c r="I55">
        <v>1561.9431940245</v>
      </c>
      <c r="J55">
        <v>1538.4171824662</v>
      </c>
      <c r="K55">
        <v>1546.6887206847</v>
      </c>
      <c r="L55">
        <v>1554.7752735956</v>
      </c>
      <c r="M55">
        <v>1561.8981377108</v>
      </c>
    </row>
    <row r="56" spans="1:13">
      <c r="A56" t="s">
        <v>1513</v>
      </c>
      <c r="B56">
        <v>1538.6577267392</v>
      </c>
      <c r="C56">
        <v>1546.5003369102</v>
      </c>
      <c r="D56">
        <v>1555.0327666489</v>
      </c>
      <c r="E56">
        <v>1562.031529249</v>
      </c>
      <c r="F56">
        <v>1538.3954244484</v>
      </c>
      <c r="G56">
        <v>1546.3942921906</v>
      </c>
      <c r="H56">
        <v>1554.8100860668</v>
      </c>
      <c r="I56">
        <v>1561.936643886</v>
      </c>
      <c r="J56">
        <v>1538.4189159818</v>
      </c>
      <c r="K56">
        <v>1546.6887206847</v>
      </c>
      <c r="L56">
        <v>1554.7752735956</v>
      </c>
      <c r="M56">
        <v>1561.8963508779</v>
      </c>
    </row>
    <row r="57" spans="1:13">
      <c r="A57" t="s">
        <v>1514</v>
      </c>
      <c r="B57">
        <v>1538.6558006406</v>
      </c>
      <c r="C57">
        <v>1546.4999469923</v>
      </c>
      <c r="D57">
        <v>1555.0319781844</v>
      </c>
      <c r="E57">
        <v>1562.0654759476</v>
      </c>
      <c r="F57">
        <v>1538.3940749446</v>
      </c>
      <c r="G57">
        <v>1546.3925425566</v>
      </c>
      <c r="H57">
        <v>1554.8100860668</v>
      </c>
      <c r="I57">
        <v>1561.9326742495</v>
      </c>
      <c r="J57">
        <v>1538.4183381429</v>
      </c>
      <c r="K57">
        <v>1546.6891106978</v>
      </c>
      <c r="L57">
        <v>1554.7764539797</v>
      </c>
      <c r="M57">
        <v>1561.8949617685</v>
      </c>
    </row>
    <row r="58" spans="1:13">
      <c r="A58" t="s">
        <v>1515</v>
      </c>
      <c r="B58">
        <v>1538.6565707029</v>
      </c>
      <c r="C58">
        <v>1546.4983911267</v>
      </c>
      <c r="D58">
        <v>1555.03020895</v>
      </c>
      <c r="E58">
        <v>1562.0333163912</v>
      </c>
      <c r="F58">
        <v>1538.3921495059</v>
      </c>
      <c r="G58">
        <v>1546.3929305186</v>
      </c>
      <c r="H58">
        <v>1554.8083173373</v>
      </c>
      <c r="I58">
        <v>1561.9225523496</v>
      </c>
      <c r="J58">
        <v>1538.4171824662</v>
      </c>
      <c r="K58">
        <v>1546.6896947666</v>
      </c>
      <c r="L58">
        <v>1554.7748814163</v>
      </c>
      <c r="M58">
        <v>1561.8957552678</v>
      </c>
    </row>
    <row r="59" spans="1:13">
      <c r="A59" t="s">
        <v>1516</v>
      </c>
      <c r="B59">
        <v>1538.6544525627</v>
      </c>
      <c r="C59">
        <v>1546.4995570746</v>
      </c>
      <c r="D59">
        <v>1555.032176262</v>
      </c>
      <c r="E59">
        <v>1562.0438375219</v>
      </c>
      <c r="F59">
        <v>1538.3946527653</v>
      </c>
      <c r="G59">
        <v>1546.3952659017</v>
      </c>
      <c r="H59">
        <v>1554.8085134353</v>
      </c>
      <c r="I59">
        <v>1561.9211631936</v>
      </c>
      <c r="J59">
        <v>1538.4189159818</v>
      </c>
      <c r="K59">
        <v>1546.6893047532</v>
      </c>
      <c r="L59">
        <v>1554.7748814163</v>
      </c>
      <c r="M59">
        <v>1561.8900009608</v>
      </c>
    </row>
    <row r="60" spans="1:13">
      <c r="A60" t="s">
        <v>1517</v>
      </c>
      <c r="B60">
        <v>1538.6567646307</v>
      </c>
      <c r="C60">
        <v>1546.4995570746</v>
      </c>
      <c r="D60">
        <v>1555.0323724166</v>
      </c>
      <c r="E60">
        <v>1562.0466162728</v>
      </c>
      <c r="F60">
        <v>1538.3923433671</v>
      </c>
      <c r="G60">
        <v>1546.3942921906</v>
      </c>
      <c r="H60">
        <v>1554.8089056316</v>
      </c>
      <c r="I60">
        <v>1561.9308873375</v>
      </c>
      <c r="J60">
        <v>1538.4166046286</v>
      </c>
      <c r="K60">
        <v>1546.6891106978</v>
      </c>
      <c r="L60">
        <v>1554.7754716078</v>
      </c>
      <c r="M60">
        <v>1561.8949617685</v>
      </c>
    </row>
    <row r="61" spans="1:13">
      <c r="A61" t="s">
        <v>1518</v>
      </c>
      <c r="B61">
        <v>1538.656186613</v>
      </c>
      <c r="C61">
        <v>1546.5009208364</v>
      </c>
      <c r="D61">
        <v>1555.0319781844</v>
      </c>
      <c r="E61">
        <v>1562.0503885595</v>
      </c>
      <c r="F61">
        <v>1538.3954244484</v>
      </c>
      <c r="G61">
        <v>1546.3942921906</v>
      </c>
      <c r="H61">
        <v>1554.809495849</v>
      </c>
      <c r="I61">
        <v>1561.9348589052</v>
      </c>
      <c r="J61">
        <v>1538.4204556331</v>
      </c>
      <c r="K61">
        <v>1546.6902769333</v>
      </c>
      <c r="L61">
        <v>1554.7760598773</v>
      </c>
      <c r="M61">
        <v>1561.8919856681</v>
      </c>
    </row>
    <row r="62" spans="1:13">
      <c r="A62" t="s">
        <v>1519</v>
      </c>
      <c r="B62">
        <v>1538.6577267392</v>
      </c>
      <c r="C62">
        <v>1546.4997529844</v>
      </c>
      <c r="D62">
        <v>1555.0296185651</v>
      </c>
      <c r="E62">
        <v>1562.0325227521</v>
      </c>
      <c r="F62">
        <v>1538.3948466271</v>
      </c>
      <c r="G62">
        <v>1546.3940982093</v>
      </c>
      <c r="H62">
        <v>1554.809495849</v>
      </c>
      <c r="I62">
        <v>1561.9227502464</v>
      </c>
      <c r="J62">
        <v>1538.4192999532</v>
      </c>
      <c r="K62">
        <v>1546.6896947666</v>
      </c>
      <c r="L62">
        <v>1554.7740932133</v>
      </c>
      <c r="M62">
        <v>1561.8967485982</v>
      </c>
    </row>
    <row r="63" spans="1:13">
      <c r="A63" t="s">
        <v>1520</v>
      </c>
      <c r="B63">
        <v>1538.6573426488</v>
      </c>
      <c r="C63">
        <v>1546.4987791418</v>
      </c>
      <c r="D63">
        <v>1555.034143579</v>
      </c>
      <c r="E63">
        <v>1562.0565437905</v>
      </c>
      <c r="F63">
        <v>1538.3952305865</v>
      </c>
      <c r="G63">
        <v>1546.3948760367</v>
      </c>
      <c r="H63">
        <v>1554.8091036524</v>
      </c>
      <c r="I63">
        <v>1561.9318807126</v>
      </c>
      <c r="J63">
        <v>1538.4194938212</v>
      </c>
      <c r="K63">
        <v>1546.6896947666</v>
      </c>
      <c r="L63">
        <v>1554.7742912252</v>
      </c>
      <c r="M63">
        <v>1561.8941682699</v>
      </c>
    </row>
    <row r="64" spans="1:13">
      <c r="A64" t="s">
        <v>1521</v>
      </c>
      <c r="B64">
        <v>1538.656186613</v>
      </c>
      <c r="C64">
        <v>1546.4989731494</v>
      </c>
      <c r="D64">
        <v>1555.0286339502</v>
      </c>
      <c r="E64">
        <v>1562.0382800498</v>
      </c>
      <c r="F64">
        <v>1538.3934990064</v>
      </c>
      <c r="G64">
        <v>1546.3939042279</v>
      </c>
      <c r="H64">
        <v>1554.810676285</v>
      </c>
      <c r="I64">
        <v>1561.9277132022</v>
      </c>
      <c r="J64">
        <v>1538.4173744515</v>
      </c>
      <c r="K64">
        <v>1546.6900828777</v>
      </c>
      <c r="L64">
        <v>1554.7750775059</v>
      </c>
      <c r="M64">
        <v>1561.8963508779</v>
      </c>
    </row>
    <row r="65" spans="1:13">
      <c r="A65" t="s">
        <v>1522</v>
      </c>
      <c r="B65">
        <v>1538.6565707029</v>
      </c>
      <c r="C65">
        <v>1546.4991690591</v>
      </c>
      <c r="D65">
        <v>1555.0313897212</v>
      </c>
      <c r="E65">
        <v>1562.0382800498</v>
      </c>
      <c r="F65">
        <v>1538.393305145</v>
      </c>
      <c r="G65">
        <v>1546.3942921906</v>
      </c>
      <c r="H65">
        <v>1554.8083173373</v>
      </c>
      <c r="I65">
        <v>1561.9400198391</v>
      </c>
      <c r="J65">
        <v>1538.416990481</v>
      </c>
      <c r="K65">
        <v>1546.6881366167</v>
      </c>
      <c r="L65">
        <v>1554.7746834042</v>
      </c>
      <c r="M65">
        <v>1561.8969464884</v>
      </c>
    </row>
    <row r="66" spans="1:13">
      <c r="A66" t="s">
        <v>1523</v>
      </c>
      <c r="B66">
        <v>1538.6586907317</v>
      </c>
      <c r="C66">
        <v>1546.5013088527</v>
      </c>
      <c r="D66">
        <v>1555.0304051041</v>
      </c>
      <c r="E66">
        <v>1562.0491971048</v>
      </c>
      <c r="F66">
        <v>1538.3927273252</v>
      </c>
      <c r="G66">
        <v>1546.3925425566</v>
      </c>
      <c r="H66">
        <v>1554.8083173373</v>
      </c>
      <c r="I66">
        <v>1561.9362480856</v>
      </c>
      <c r="J66">
        <v>1538.416990481</v>
      </c>
      <c r="K66">
        <v>1546.6881366167</v>
      </c>
      <c r="L66">
        <v>1554.7756676976</v>
      </c>
      <c r="M66">
        <v>1561.8977419298</v>
      </c>
    </row>
    <row r="67" spans="1:13">
      <c r="A67" t="s">
        <v>1524</v>
      </c>
      <c r="B67">
        <v>1538.6577267392</v>
      </c>
      <c r="C67">
        <v>1546.5011148445</v>
      </c>
      <c r="D67">
        <v>1555.0288320269</v>
      </c>
      <c r="E67">
        <v>1562.0468161415</v>
      </c>
      <c r="F67">
        <v>1538.3923433671</v>
      </c>
      <c r="G67">
        <v>1546.3927365376</v>
      </c>
      <c r="H67">
        <v>1554.8114626025</v>
      </c>
      <c r="I67">
        <v>1561.9404156415</v>
      </c>
      <c r="J67">
        <v>1538.4179522897</v>
      </c>
      <c r="K67">
        <v>1546.6877466041</v>
      </c>
      <c r="L67">
        <v>1554.7768480823</v>
      </c>
      <c r="M67">
        <v>1561.8967485982</v>
      </c>
    </row>
    <row r="68" spans="1:13">
      <c r="A68" t="s">
        <v>1525</v>
      </c>
      <c r="B68">
        <v>1538.655030579</v>
      </c>
      <c r="C68">
        <v>1546.4987791418</v>
      </c>
      <c r="D68">
        <v>1555.0333570362</v>
      </c>
      <c r="E68">
        <v>1562.0581311184</v>
      </c>
      <c r="F68">
        <v>1538.3942688062</v>
      </c>
      <c r="G68">
        <v>1546.3929305186</v>
      </c>
      <c r="H68">
        <v>1554.8096938699</v>
      </c>
      <c r="I68">
        <v>1561.9162002794</v>
      </c>
      <c r="J68">
        <v>1538.4179522897</v>
      </c>
      <c r="K68">
        <v>1546.6896947666</v>
      </c>
      <c r="L68">
        <v>1554.7729147553</v>
      </c>
      <c r="M68">
        <v>1561.8900009608</v>
      </c>
    </row>
    <row r="69" spans="1:13">
      <c r="A69" t="s">
        <v>1526</v>
      </c>
      <c r="B69">
        <v>1538.6569566757</v>
      </c>
      <c r="C69">
        <v>1546.5005309182</v>
      </c>
      <c r="D69">
        <v>1555.0315858756</v>
      </c>
      <c r="E69">
        <v>1562.0400652669</v>
      </c>
      <c r="F69">
        <v>1538.3927273252</v>
      </c>
      <c r="G69">
        <v>1546.3940982093</v>
      </c>
      <c r="H69">
        <v>1554.8104801864</v>
      </c>
      <c r="I69">
        <v>1561.9372395273</v>
      </c>
      <c r="J69">
        <v>1538.4177603043</v>
      </c>
      <c r="K69">
        <v>1546.6902769333</v>
      </c>
      <c r="L69">
        <v>1554.7750775059</v>
      </c>
      <c r="M69">
        <v>1561.8949617685</v>
      </c>
    </row>
    <row r="70" spans="1:13">
      <c r="A70" t="s">
        <v>1527</v>
      </c>
      <c r="B70">
        <v>1538.6569566757</v>
      </c>
      <c r="C70">
        <v>1546.4987791418</v>
      </c>
      <c r="D70">
        <v>1555.0294224113</v>
      </c>
      <c r="E70">
        <v>1562.0345078216</v>
      </c>
      <c r="F70">
        <v>1538.3954244484</v>
      </c>
      <c r="G70">
        <v>1546.3935143637</v>
      </c>
      <c r="H70">
        <v>1554.810676285</v>
      </c>
      <c r="I70">
        <v>1561.9064743782</v>
      </c>
      <c r="J70">
        <v>1538.4196858071</v>
      </c>
      <c r="K70">
        <v>1546.6887206847</v>
      </c>
      <c r="L70">
        <v>1554.7764539797</v>
      </c>
      <c r="M70">
        <v>1561.8947638788</v>
      </c>
    </row>
    <row r="71" spans="1:13">
      <c r="A71" t="s">
        <v>1528</v>
      </c>
      <c r="B71">
        <v>1538.656186613</v>
      </c>
      <c r="C71">
        <v>1546.4999469923</v>
      </c>
      <c r="D71">
        <v>1555.0309954896</v>
      </c>
      <c r="E71">
        <v>1562.0456246923</v>
      </c>
      <c r="F71">
        <v>1538.3915716871</v>
      </c>
      <c r="G71">
        <v>1546.3940982093</v>
      </c>
      <c r="H71">
        <v>1554.810676285</v>
      </c>
      <c r="I71">
        <v>1561.919574204</v>
      </c>
      <c r="J71">
        <v>1538.4166046286</v>
      </c>
      <c r="K71">
        <v>1546.6900828777</v>
      </c>
      <c r="L71">
        <v>1554.7758637874</v>
      </c>
      <c r="M71">
        <v>1561.8979398203</v>
      </c>
    </row>
    <row r="72" spans="1:13">
      <c r="A72" t="s">
        <v>1529</v>
      </c>
      <c r="B72">
        <v>1538.6565707029</v>
      </c>
      <c r="C72">
        <v>1546.4989731494</v>
      </c>
      <c r="D72">
        <v>1555.0313897212</v>
      </c>
      <c r="E72">
        <v>1562.0493969741</v>
      </c>
      <c r="F72">
        <v>1538.3948466271</v>
      </c>
      <c r="G72">
        <v>1546.3942921906</v>
      </c>
      <c r="H72">
        <v>1554.8104801864</v>
      </c>
      <c r="I72">
        <v>1561.9336676268</v>
      </c>
      <c r="J72">
        <v>1538.4198777929</v>
      </c>
      <c r="K72">
        <v>1546.6887206847</v>
      </c>
      <c r="L72">
        <v>1554.7756676976</v>
      </c>
      <c r="M72">
        <v>1561.8953594881</v>
      </c>
    </row>
    <row r="73" spans="1:13">
      <c r="A73" t="s">
        <v>1530</v>
      </c>
      <c r="B73">
        <v>1538.6571487208</v>
      </c>
      <c r="C73">
        <v>1546.4997529844</v>
      </c>
      <c r="D73">
        <v>1555.0294224113</v>
      </c>
      <c r="E73">
        <v>1562.0493969741</v>
      </c>
      <c r="F73">
        <v>1538.3936909857</v>
      </c>
      <c r="G73">
        <v>1546.395653865</v>
      </c>
      <c r="H73">
        <v>1554.8108723837</v>
      </c>
      <c r="I73">
        <v>1561.9275133641</v>
      </c>
      <c r="J73">
        <v>1538.417568319</v>
      </c>
      <c r="K73">
        <v>1546.6893047532</v>
      </c>
      <c r="L73">
        <v>1554.7740932133</v>
      </c>
      <c r="M73">
        <v>1561.8961529878</v>
      </c>
    </row>
    <row r="74" spans="1:13">
      <c r="A74" t="s">
        <v>1531</v>
      </c>
      <c r="B74">
        <v>1538.6558006406</v>
      </c>
      <c r="C74">
        <v>1546.4993630668</v>
      </c>
      <c r="D74">
        <v>1555.0307993354</v>
      </c>
      <c r="E74">
        <v>1562.0517779453</v>
      </c>
      <c r="F74">
        <v>1538.3921495059</v>
      </c>
      <c r="G74">
        <v>1546.3935143637</v>
      </c>
      <c r="H74">
        <v>1554.809495849</v>
      </c>
      <c r="I74">
        <v>1561.9277132022</v>
      </c>
      <c r="J74">
        <v>1538.417568319</v>
      </c>
      <c r="K74">
        <v>1546.6875525491</v>
      </c>
      <c r="L74">
        <v>1554.7746834042</v>
      </c>
      <c r="M74">
        <v>1561.8931768829</v>
      </c>
    </row>
    <row r="75" spans="1:13">
      <c r="A75" t="s">
        <v>1532</v>
      </c>
      <c r="B75">
        <v>1538.6577267392</v>
      </c>
      <c r="C75">
        <v>1546.5009208364</v>
      </c>
      <c r="D75">
        <v>1555.0286339502</v>
      </c>
      <c r="E75">
        <v>1562.0565437905</v>
      </c>
      <c r="F75">
        <v>1538.3948466271</v>
      </c>
      <c r="G75">
        <v>1546.3962377122</v>
      </c>
      <c r="H75">
        <v>1554.8108723837</v>
      </c>
      <c r="I75">
        <v>1561.9348589052</v>
      </c>
      <c r="J75">
        <v>1538.4192999532</v>
      </c>
      <c r="K75">
        <v>1546.6902769333</v>
      </c>
      <c r="L75">
        <v>1554.7772402626</v>
      </c>
      <c r="M75">
        <v>1561.8975420993</v>
      </c>
    </row>
    <row r="76" spans="1:13">
      <c r="A76" t="s">
        <v>1533</v>
      </c>
      <c r="B76">
        <v>1538.6573426488</v>
      </c>
      <c r="C76">
        <v>1546.4993630668</v>
      </c>
      <c r="D76">
        <v>1555.0307993354</v>
      </c>
      <c r="E76">
        <v>1562.0343079561</v>
      </c>
      <c r="F76">
        <v>1538.3931131657</v>
      </c>
      <c r="G76">
        <v>1546.3935143637</v>
      </c>
      <c r="H76">
        <v>1554.8102840878</v>
      </c>
      <c r="I76">
        <v>1561.9275133641</v>
      </c>
      <c r="J76">
        <v>1538.4167966137</v>
      </c>
      <c r="K76">
        <v>1546.6894988086</v>
      </c>
      <c r="L76">
        <v>1554.7752735956</v>
      </c>
      <c r="M76">
        <v>1561.8929770536</v>
      </c>
    </row>
    <row r="77" spans="1:13">
      <c r="A77" t="s">
        <v>1534</v>
      </c>
      <c r="B77">
        <v>1538.655030579</v>
      </c>
      <c r="C77">
        <v>1546.5003369102</v>
      </c>
      <c r="D77">
        <v>1555.032176262</v>
      </c>
      <c r="E77">
        <v>1562.0386759019</v>
      </c>
      <c r="F77">
        <v>1538.3946527653</v>
      </c>
      <c r="G77">
        <v>1546.3948760367</v>
      </c>
      <c r="H77">
        <v>1554.8092997507</v>
      </c>
      <c r="I77">
        <v>1561.9265219347</v>
      </c>
      <c r="J77">
        <v>1538.4196858071</v>
      </c>
      <c r="K77">
        <v>1546.6883306718</v>
      </c>
      <c r="L77">
        <v>1554.7758637874</v>
      </c>
      <c r="M77">
        <v>1561.8957552678</v>
      </c>
    </row>
    <row r="78" spans="1:13">
      <c r="A78" t="s">
        <v>1535</v>
      </c>
      <c r="B78">
        <v>1538.6571487208</v>
      </c>
      <c r="C78">
        <v>1546.4995570746</v>
      </c>
      <c r="D78">
        <v>1555.0304051041</v>
      </c>
      <c r="E78">
        <v>1562.0319270382</v>
      </c>
      <c r="F78">
        <v>1538.3934990064</v>
      </c>
      <c r="G78">
        <v>1546.3946820552</v>
      </c>
      <c r="H78">
        <v>1554.8108723837</v>
      </c>
      <c r="I78">
        <v>1561.9330719883</v>
      </c>
      <c r="J78">
        <v>1538.4166046286</v>
      </c>
      <c r="K78">
        <v>1546.6898888221</v>
      </c>
      <c r="L78">
        <v>1554.7762578897</v>
      </c>
      <c r="M78">
        <v>1561.8939703805</v>
      </c>
    </row>
    <row r="79" spans="1:13">
      <c r="A79" t="s">
        <v>1536</v>
      </c>
      <c r="B79">
        <v>1538.6573426488</v>
      </c>
      <c r="C79">
        <v>1546.5013088527</v>
      </c>
      <c r="D79">
        <v>1555.03178203</v>
      </c>
      <c r="E79">
        <v>1562.0311334005</v>
      </c>
      <c r="F79">
        <v>1538.3934990064</v>
      </c>
      <c r="G79">
        <v>1546.3958497485</v>
      </c>
      <c r="H79">
        <v>1554.8069388845</v>
      </c>
      <c r="I79">
        <v>1561.9221546162</v>
      </c>
      <c r="J79">
        <v>1538.4179522897</v>
      </c>
      <c r="K79">
        <v>1546.6877466041</v>
      </c>
      <c r="L79">
        <v>1554.7723245657</v>
      </c>
      <c r="M79">
        <v>1561.8921835571</v>
      </c>
    </row>
    <row r="80" spans="1:13">
      <c r="A80" t="s">
        <v>1537</v>
      </c>
      <c r="B80">
        <v>1538.6571487208</v>
      </c>
      <c r="C80">
        <v>1546.4993630668</v>
      </c>
      <c r="D80">
        <v>1555.0288320269</v>
      </c>
      <c r="E80">
        <v>1562.0551543962</v>
      </c>
      <c r="F80">
        <v>1538.3929211865</v>
      </c>
      <c r="G80">
        <v>1546.3940982093</v>
      </c>
      <c r="H80">
        <v>1554.8083173373</v>
      </c>
      <c r="I80">
        <v>1561.9326742495</v>
      </c>
      <c r="J80">
        <v>1538.4171824662</v>
      </c>
      <c r="K80">
        <v>1546.6881366167</v>
      </c>
      <c r="L80">
        <v>1554.7735030229</v>
      </c>
      <c r="M80">
        <v>1561.8975420993</v>
      </c>
    </row>
    <row r="81" spans="1:13">
      <c r="A81" t="s">
        <v>1538</v>
      </c>
      <c r="B81">
        <v>1538.657534694</v>
      </c>
      <c r="C81">
        <v>1546.4993630668</v>
      </c>
      <c r="D81">
        <v>1555.0296185651</v>
      </c>
      <c r="E81">
        <v>1562.0376843314</v>
      </c>
      <c r="F81">
        <v>1538.3952305865</v>
      </c>
      <c r="G81">
        <v>1546.3940982093</v>
      </c>
      <c r="H81">
        <v>1554.8073330026</v>
      </c>
      <c r="I81">
        <v>1561.9396220968</v>
      </c>
      <c r="J81">
        <v>1538.4189159818</v>
      </c>
      <c r="K81">
        <v>1546.6894988086</v>
      </c>
      <c r="L81">
        <v>1554.7719304654</v>
      </c>
      <c r="M81">
        <v>1561.8961529878</v>
      </c>
    </row>
    <row r="82" spans="1:13">
      <c r="A82" t="s">
        <v>1539</v>
      </c>
      <c r="B82">
        <v>1538.6573426488</v>
      </c>
      <c r="C82">
        <v>1546.4993630668</v>
      </c>
      <c r="D82">
        <v>1555.0296185651</v>
      </c>
      <c r="E82">
        <v>1562.0624991974</v>
      </c>
      <c r="F82">
        <v>1538.3942688062</v>
      </c>
      <c r="G82">
        <v>1546.3931244997</v>
      </c>
      <c r="H82">
        <v>1554.809495849</v>
      </c>
      <c r="I82">
        <v>1561.9346590652</v>
      </c>
      <c r="J82">
        <v>1538.4198777929</v>
      </c>
      <c r="K82">
        <v>1546.6891106978</v>
      </c>
      <c r="L82">
        <v>1554.7740932133</v>
      </c>
      <c r="M82">
        <v>1561.897344209</v>
      </c>
    </row>
    <row r="83" spans="1:13">
      <c r="A83" t="s">
        <v>1540</v>
      </c>
      <c r="B83">
        <v>1538.656186613</v>
      </c>
      <c r="C83">
        <v>1546.4993630668</v>
      </c>
      <c r="D83">
        <v>1555.0307993354</v>
      </c>
      <c r="E83">
        <v>1562.0513820865</v>
      </c>
      <c r="F83">
        <v>1538.3942688062</v>
      </c>
      <c r="G83">
        <v>1546.3935143637</v>
      </c>
      <c r="H83">
        <v>1554.8126430416</v>
      </c>
      <c r="I83">
        <v>1561.9229481431</v>
      </c>
      <c r="J83">
        <v>1538.4185301284</v>
      </c>
      <c r="K83">
        <v>1546.6900828777</v>
      </c>
      <c r="L83">
        <v>1554.7772402626</v>
      </c>
      <c r="M83">
        <v>1561.8915879502</v>
      </c>
    </row>
    <row r="84" spans="1:13">
      <c r="A84" t="s">
        <v>1541</v>
      </c>
      <c r="B84">
        <v>1538.6569566757</v>
      </c>
      <c r="C84">
        <v>1546.4995570746</v>
      </c>
      <c r="D84">
        <v>1555.0315858756</v>
      </c>
      <c r="E84">
        <v>1562.0420503556</v>
      </c>
      <c r="F84">
        <v>1538.3946527653</v>
      </c>
      <c r="G84">
        <v>1546.3954598833</v>
      </c>
      <c r="H84">
        <v>1554.8081193167</v>
      </c>
      <c r="I84">
        <v>1561.9427982207</v>
      </c>
      <c r="J84">
        <v>1538.4189159818</v>
      </c>
      <c r="K84">
        <v>1546.6896947666</v>
      </c>
      <c r="L84">
        <v>1554.7752735956</v>
      </c>
      <c r="M84">
        <v>1561.8989312133</v>
      </c>
    </row>
    <row r="85" spans="1:13">
      <c r="A85" t="s">
        <v>1542</v>
      </c>
      <c r="B85">
        <v>1538.6558006406</v>
      </c>
      <c r="C85">
        <v>1546.5009208364</v>
      </c>
      <c r="D85">
        <v>1555.0307993354</v>
      </c>
      <c r="E85">
        <v>1562.0436395945</v>
      </c>
      <c r="F85">
        <v>1538.3942688062</v>
      </c>
      <c r="G85">
        <v>1546.3935143637</v>
      </c>
      <c r="H85">
        <v>1554.8089056316</v>
      </c>
      <c r="I85">
        <v>1561.9433938666</v>
      </c>
      <c r="J85">
        <v>1538.4185301284</v>
      </c>
      <c r="K85">
        <v>1546.6902769333</v>
      </c>
      <c r="L85">
        <v>1554.7760598773</v>
      </c>
      <c r="M85">
        <v>1561.8991310442</v>
      </c>
    </row>
    <row r="86" spans="1:13">
      <c r="A86" t="s">
        <v>1543</v>
      </c>
      <c r="B86">
        <v>1538.6554165511</v>
      </c>
      <c r="C86">
        <v>1546.5005309182</v>
      </c>
      <c r="D86">
        <v>1555.034143579</v>
      </c>
      <c r="E86">
        <v>1562.0398673405</v>
      </c>
      <c r="F86">
        <v>1538.3934990064</v>
      </c>
      <c r="G86">
        <v>1546.3950719201</v>
      </c>
      <c r="H86">
        <v>1554.8085134353</v>
      </c>
      <c r="I86">
        <v>1561.9332698877</v>
      </c>
      <c r="J86">
        <v>1538.4166046286</v>
      </c>
      <c r="K86">
        <v>1546.6900828777</v>
      </c>
      <c r="L86">
        <v>1554.7748814163</v>
      </c>
      <c r="M86">
        <v>1561.8965507081</v>
      </c>
    </row>
    <row r="87" spans="1:13">
      <c r="A87" t="s">
        <v>1544</v>
      </c>
      <c r="B87">
        <v>1538.6569566757</v>
      </c>
      <c r="C87">
        <v>1546.4989731494</v>
      </c>
      <c r="D87">
        <v>1555.0315858756</v>
      </c>
      <c r="E87">
        <v>1562.0642864105</v>
      </c>
      <c r="F87">
        <v>1538.3940749446</v>
      </c>
      <c r="G87">
        <v>1546.3933203825</v>
      </c>
      <c r="H87">
        <v>1554.8087095334</v>
      </c>
      <c r="I87">
        <v>1561.937835169</v>
      </c>
      <c r="J87">
        <v>1538.4191079675</v>
      </c>
      <c r="K87">
        <v>1546.6887206847</v>
      </c>
      <c r="L87">
        <v>1554.7746834042</v>
      </c>
      <c r="M87">
        <v>1561.8935726615</v>
      </c>
    </row>
    <row r="88" spans="1:13">
      <c r="A88" t="s">
        <v>1545</v>
      </c>
      <c r="B88">
        <v>1538.6569566757</v>
      </c>
      <c r="C88">
        <v>1546.4983911267</v>
      </c>
      <c r="D88">
        <v>1555.0329628036</v>
      </c>
      <c r="E88">
        <v>1562.068256716</v>
      </c>
      <c r="F88">
        <v>1538.3946527653</v>
      </c>
      <c r="G88">
        <v>1546.3933203825</v>
      </c>
      <c r="H88">
        <v>1554.8091036524</v>
      </c>
      <c r="I88">
        <v>1561.9372395273</v>
      </c>
      <c r="J88">
        <v>1538.4183381429</v>
      </c>
      <c r="K88">
        <v>1546.6891106978</v>
      </c>
      <c r="L88">
        <v>1554.7742912252</v>
      </c>
      <c r="M88">
        <v>1561.8961529878</v>
      </c>
    </row>
    <row r="89" spans="1:13">
      <c r="A89" t="s">
        <v>1546</v>
      </c>
      <c r="B89">
        <v>1538.6569566757</v>
      </c>
      <c r="C89">
        <v>1546.5001410002</v>
      </c>
      <c r="D89">
        <v>1555.0309954896</v>
      </c>
      <c r="E89">
        <v>1562.0547565952</v>
      </c>
      <c r="F89">
        <v>1538.3934990064</v>
      </c>
      <c r="G89">
        <v>1546.3939042279</v>
      </c>
      <c r="H89">
        <v>1554.8085134353</v>
      </c>
      <c r="I89">
        <v>1561.9332698877</v>
      </c>
      <c r="J89">
        <v>1538.4185301284</v>
      </c>
      <c r="K89">
        <v>1546.6887206847</v>
      </c>
      <c r="L89">
        <v>1554.7756676976</v>
      </c>
      <c r="M89">
        <v>1561.8967485982</v>
      </c>
    </row>
    <row r="90" spans="1:13">
      <c r="A90" t="s">
        <v>1547</v>
      </c>
      <c r="B90">
        <v>1538.6554165511</v>
      </c>
      <c r="C90">
        <v>1546.4997529844</v>
      </c>
      <c r="D90">
        <v>1555.0315858756</v>
      </c>
      <c r="E90">
        <v>1562.053367204</v>
      </c>
      <c r="F90">
        <v>1538.3929211865</v>
      </c>
      <c r="G90">
        <v>1546.3942921906</v>
      </c>
      <c r="H90">
        <v>1554.8098899683</v>
      </c>
      <c r="I90">
        <v>1561.9360482452</v>
      </c>
      <c r="J90">
        <v>1538.4166046286</v>
      </c>
      <c r="K90">
        <v>1546.6894988086</v>
      </c>
      <c r="L90">
        <v>1554.7756676976</v>
      </c>
      <c r="M90">
        <v>1561.8925812753</v>
      </c>
    </row>
    <row r="91" spans="1:13">
      <c r="A91" t="s">
        <v>1548</v>
      </c>
      <c r="B91">
        <v>1538.6565707029</v>
      </c>
      <c r="C91">
        <v>1546.5013088527</v>
      </c>
      <c r="D91">
        <v>1555.0323724166</v>
      </c>
      <c r="E91">
        <v>1562.0652780147</v>
      </c>
      <c r="F91">
        <v>1538.3938829651</v>
      </c>
      <c r="G91">
        <v>1546.3954598833</v>
      </c>
      <c r="H91">
        <v>1554.8087095334</v>
      </c>
      <c r="I91">
        <v>1561.9285067349</v>
      </c>
      <c r="J91">
        <v>1538.417568319</v>
      </c>
      <c r="K91">
        <v>1546.6900828777</v>
      </c>
      <c r="L91">
        <v>1554.7738971239</v>
      </c>
      <c r="M91">
        <v>1561.8965507081</v>
      </c>
    </row>
    <row r="92" spans="1:13">
      <c r="A92" t="s">
        <v>1549</v>
      </c>
      <c r="B92">
        <v>1538.656186613</v>
      </c>
      <c r="C92">
        <v>1546.4999469923</v>
      </c>
      <c r="D92">
        <v>1555.0284377966</v>
      </c>
      <c r="E92">
        <v>1562.0356992538</v>
      </c>
      <c r="F92">
        <v>1538.3960022702</v>
      </c>
      <c r="G92">
        <v>1546.3946820552</v>
      </c>
      <c r="H92">
        <v>1554.8100860668</v>
      </c>
      <c r="I92">
        <v>1561.9104438816</v>
      </c>
      <c r="J92">
        <v>1538.4194938212</v>
      </c>
      <c r="K92">
        <v>1546.6887206847</v>
      </c>
      <c r="L92">
        <v>1554.7746834042</v>
      </c>
      <c r="M92">
        <v>1561.8882141465</v>
      </c>
    </row>
    <row r="93" spans="1:13">
      <c r="A93" t="s">
        <v>1550</v>
      </c>
      <c r="B93">
        <v>1538.6567646307</v>
      </c>
      <c r="C93">
        <v>1546.4997529844</v>
      </c>
      <c r="D93">
        <v>1555.028241643</v>
      </c>
      <c r="E93">
        <v>1562.0462204167</v>
      </c>
      <c r="F93">
        <v>1538.3948466271</v>
      </c>
      <c r="G93">
        <v>1546.3950719201</v>
      </c>
      <c r="H93">
        <v>1554.8108723837</v>
      </c>
      <c r="I93">
        <v>1561.9104438816</v>
      </c>
      <c r="J93">
        <v>1538.4192999532</v>
      </c>
      <c r="K93">
        <v>1546.6893047532</v>
      </c>
      <c r="L93">
        <v>1554.7768480823</v>
      </c>
      <c r="M93">
        <v>1561.8901988493</v>
      </c>
    </row>
    <row r="94" spans="1:13">
      <c r="A94" t="s">
        <v>1551</v>
      </c>
      <c r="B94">
        <v>1538.657534694</v>
      </c>
      <c r="C94">
        <v>1546.4974172857</v>
      </c>
      <c r="D94">
        <v>1555.0315858756</v>
      </c>
      <c r="E94">
        <v>1562.0295441871</v>
      </c>
      <c r="F94">
        <v>1538.3940749446</v>
      </c>
      <c r="G94">
        <v>1546.3929305186</v>
      </c>
      <c r="H94">
        <v>1554.8102840878</v>
      </c>
      <c r="I94">
        <v>1561.9205675647</v>
      </c>
      <c r="J94">
        <v>1538.4185301284</v>
      </c>
      <c r="K94">
        <v>1546.6885266295</v>
      </c>
      <c r="L94">
        <v>1554.7735030229</v>
      </c>
      <c r="M94">
        <v>1561.8911902325</v>
      </c>
    </row>
    <row r="95" spans="1:13">
      <c r="A95" t="s">
        <v>1552</v>
      </c>
      <c r="B95">
        <v>1538.6556085958</v>
      </c>
      <c r="C95">
        <v>1546.5018927797</v>
      </c>
      <c r="D95">
        <v>1555.0319781844</v>
      </c>
      <c r="E95">
        <v>1562.0474118667</v>
      </c>
      <c r="F95">
        <v>1538.3940749446</v>
      </c>
      <c r="G95">
        <v>1546.3937083449</v>
      </c>
      <c r="H95">
        <v>1554.8104801864</v>
      </c>
      <c r="I95">
        <v>1561.9255285665</v>
      </c>
      <c r="J95">
        <v>1538.4185301284</v>
      </c>
      <c r="K95">
        <v>1546.6910569613</v>
      </c>
      <c r="L95">
        <v>1554.7748814163</v>
      </c>
      <c r="M95">
        <v>1561.8923814461</v>
      </c>
    </row>
    <row r="96" spans="1:13">
      <c r="A96" t="s">
        <v>1553</v>
      </c>
      <c r="B96">
        <v>1538.6573426488</v>
      </c>
      <c r="C96">
        <v>1546.4991690591</v>
      </c>
      <c r="D96">
        <v>1555.0315858756</v>
      </c>
      <c r="E96">
        <v>1562.0456246923</v>
      </c>
      <c r="F96">
        <v>1538.3931131657</v>
      </c>
      <c r="G96">
        <v>1546.3942921906</v>
      </c>
      <c r="H96">
        <v>1554.8092997507</v>
      </c>
      <c r="I96">
        <v>1561.9429961226</v>
      </c>
      <c r="J96">
        <v>1538.4167966137</v>
      </c>
      <c r="K96">
        <v>1546.6893047532</v>
      </c>
      <c r="L96">
        <v>1554.7758637874</v>
      </c>
      <c r="M96">
        <v>1561.8947638788</v>
      </c>
    </row>
    <row r="97" spans="1:13">
      <c r="A97" t="s">
        <v>1554</v>
      </c>
      <c r="B97">
        <v>1538.6563786579</v>
      </c>
      <c r="C97">
        <v>1546.5009208364</v>
      </c>
      <c r="D97">
        <v>1555.0315858756</v>
      </c>
      <c r="E97">
        <v>1562.0624991974</v>
      </c>
      <c r="F97">
        <v>1538.3936909857</v>
      </c>
      <c r="G97">
        <v>1546.3952659017</v>
      </c>
      <c r="H97">
        <v>1554.8091036524</v>
      </c>
      <c r="I97">
        <v>1561.9404156415</v>
      </c>
      <c r="J97">
        <v>1538.4187239962</v>
      </c>
      <c r="K97">
        <v>1546.6887206847</v>
      </c>
      <c r="L97">
        <v>1554.7762578897</v>
      </c>
      <c r="M97">
        <v>1561.8961529878</v>
      </c>
    </row>
    <row r="98" spans="1:13">
      <c r="A98" t="s">
        <v>1555</v>
      </c>
      <c r="B98">
        <v>1538.657534694</v>
      </c>
      <c r="C98">
        <v>1546.5028666263</v>
      </c>
      <c r="D98">
        <v>1555.032176262</v>
      </c>
      <c r="E98">
        <v>1562.0503885595</v>
      </c>
      <c r="F98">
        <v>1538.3954244484</v>
      </c>
      <c r="G98">
        <v>1546.3962377122</v>
      </c>
      <c r="H98">
        <v>1554.8089056316</v>
      </c>
      <c r="I98">
        <v>1561.9239415081</v>
      </c>
      <c r="J98">
        <v>1538.4185301284</v>
      </c>
      <c r="K98">
        <v>1546.68891474</v>
      </c>
      <c r="L98">
        <v>1554.7748814163</v>
      </c>
      <c r="M98">
        <v>1561.898535432</v>
      </c>
    </row>
    <row r="99" spans="1:13">
      <c r="A99" t="s">
        <v>1556</v>
      </c>
      <c r="B99">
        <v>1538.6565707029</v>
      </c>
      <c r="C99">
        <v>1546.5003369102</v>
      </c>
      <c r="D99">
        <v>1555.032176262</v>
      </c>
      <c r="E99">
        <v>1562.0432417994</v>
      </c>
      <c r="F99">
        <v>1538.393305145</v>
      </c>
      <c r="G99">
        <v>1546.3942921906</v>
      </c>
      <c r="H99">
        <v>1554.8089056316</v>
      </c>
      <c r="I99">
        <v>1561.9308873375</v>
      </c>
      <c r="J99">
        <v>1538.4164126435</v>
      </c>
      <c r="K99">
        <v>1546.6894988086</v>
      </c>
      <c r="L99">
        <v>1554.7740932133</v>
      </c>
      <c r="M99">
        <v>1561.8937705509</v>
      </c>
    </row>
    <row r="100" spans="1:13">
      <c r="A100" t="s">
        <v>1557</v>
      </c>
      <c r="B100">
        <v>1538.6577267392</v>
      </c>
      <c r="C100">
        <v>1546.4989731494</v>
      </c>
      <c r="D100">
        <v>1555.0329628036</v>
      </c>
      <c r="E100">
        <v>1562.0505884291</v>
      </c>
      <c r="F100">
        <v>1538.3929211865</v>
      </c>
      <c r="G100">
        <v>1546.3939042279</v>
      </c>
      <c r="H100">
        <v>1554.8100860668</v>
      </c>
      <c r="I100">
        <v>1561.9465700059</v>
      </c>
      <c r="J100">
        <v>1538.4171824662</v>
      </c>
      <c r="K100">
        <v>1546.6881366167</v>
      </c>
      <c r="L100">
        <v>1554.7738971239</v>
      </c>
      <c r="M100">
        <v>1561.8963508779</v>
      </c>
    </row>
    <row r="101" spans="1:13">
      <c r="A101" t="s">
        <v>1558</v>
      </c>
      <c r="B101">
        <v>1538.6559926854</v>
      </c>
      <c r="C101">
        <v>1546.5022826986</v>
      </c>
      <c r="D101">
        <v>1555.0307993354</v>
      </c>
      <c r="E101">
        <v>1562.0452268961</v>
      </c>
      <c r="F101">
        <v>1538.3936909857</v>
      </c>
      <c r="G101">
        <v>1546.3962377122</v>
      </c>
      <c r="H101">
        <v>1554.8089056316</v>
      </c>
      <c r="I101">
        <v>1561.9302936413</v>
      </c>
      <c r="J101">
        <v>1538.4187239962</v>
      </c>
      <c r="K101">
        <v>1546.6896947666</v>
      </c>
      <c r="L101">
        <v>1554.7754716078</v>
      </c>
      <c r="M101">
        <v>1561.8931768829</v>
      </c>
    </row>
    <row r="102" spans="1:13">
      <c r="A102" t="s">
        <v>1559</v>
      </c>
      <c r="B102">
        <v>1538.6571487208</v>
      </c>
      <c r="C102">
        <v>1546.5009208364</v>
      </c>
      <c r="D102">
        <v>1555.0315858756</v>
      </c>
      <c r="E102">
        <v>1562.0358971792</v>
      </c>
      <c r="F102">
        <v>1538.3929211865</v>
      </c>
      <c r="G102">
        <v>1546.3954598833</v>
      </c>
      <c r="H102">
        <v>1554.810676285</v>
      </c>
      <c r="I102">
        <v>1561.9332698877</v>
      </c>
      <c r="J102">
        <v>1538.4191079675</v>
      </c>
      <c r="K102">
        <v>1546.6883306718</v>
      </c>
      <c r="L102">
        <v>1554.7764539797</v>
      </c>
      <c r="M102">
        <v>1561.8933747722</v>
      </c>
    </row>
    <row r="103" spans="1:13">
      <c r="A103" t="s">
        <v>1560</v>
      </c>
      <c r="B103">
        <v>1538.6554165511</v>
      </c>
      <c r="C103">
        <v>1546.4991690591</v>
      </c>
      <c r="D103">
        <v>1555.0296185651</v>
      </c>
      <c r="E103">
        <v>1562.0366908218</v>
      </c>
      <c r="F103">
        <v>1538.3915716871</v>
      </c>
      <c r="G103">
        <v>1546.3919587123</v>
      </c>
      <c r="H103">
        <v>1554.8096938699</v>
      </c>
      <c r="I103">
        <v>1561.9376372684</v>
      </c>
      <c r="J103">
        <v>1538.4166046286</v>
      </c>
      <c r="K103">
        <v>1546.6883306718</v>
      </c>
      <c r="L103">
        <v>1554.7754716078</v>
      </c>
      <c r="M103">
        <v>1561.8931768829</v>
      </c>
    </row>
    <row r="104" spans="1:13">
      <c r="A104" t="s">
        <v>1561</v>
      </c>
      <c r="B104">
        <v>1538.6573426488</v>
      </c>
      <c r="C104">
        <v>1546.4989731494</v>
      </c>
      <c r="D104">
        <v>1555.032176262</v>
      </c>
      <c r="E104">
        <v>1562.0446311725</v>
      </c>
      <c r="F104">
        <v>1538.3915716871</v>
      </c>
      <c r="G104">
        <v>1546.3939042279</v>
      </c>
      <c r="H104">
        <v>1554.8085134353</v>
      </c>
      <c r="I104">
        <v>1561.9283088367</v>
      </c>
      <c r="J104">
        <v>1538.4173744515</v>
      </c>
      <c r="K104">
        <v>1546.6881366167</v>
      </c>
      <c r="L104">
        <v>1554.7742912252</v>
      </c>
      <c r="M104">
        <v>1561.8931768829</v>
      </c>
    </row>
    <row r="105" spans="1:13">
      <c r="A105" t="s">
        <v>1562</v>
      </c>
      <c r="B105">
        <v>1538.6556085958</v>
      </c>
      <c r="C105">
        <v>1546.5011148445</v>
      </c>
      <c r="D105">
        <v>1555.0296185651</v>
      </c>
      <c r="E105">
        <v>1562.0394695473</v>
      </c>
      <c r="F105">
        <v>1538.3938829651</v>
      </c>
      <c r="G105">
        <v>1546.395653865</v>
      </c>
      <c r="H105">
        <v>1554.8100860668</v>
      </c>
      <c r="I105">
        <v>1561.9424004769</v>
      </c>
      <c r="J105">
        <v>1538.417568319</v>
      </c>
      <c r="K105">
        <v>1546.6881366167</v>
      </c>
      <c r="L105">
        <v>1554.7752735956</v>
      </c>
      <c r="M105">
        <v>1561.8995268258</v>
      </c>
    </row>
    <row r="106" spans="1:13">
      <c r="A106" t="s">
        <v>1563</v>
      </c>
      <c r="B106">
        <v>1538.657534694</v>
      </c>
      <c r="C106">
        <v>1546.5022826986</v>
      </c>
      <c r="D106">
        <v>1555.0327666489</v>
      </c>
      <c r="E106">
        <v>1562.0408608542</v>
      </c>
      <c r="F106">
        <v>1538.3954244484</v>
      </c>
      <c r="G106">
        <v>1546.3952659017</v>
      </c>
      <c r="H106">
        <v>1554.809495849</v>
      </c>
      <c r="I106">
        <v>1561.9277132022</v>
      </c>
      <c r="J106">
        <v>1538.4196858071</v>
      </c>
      <c r="K106">
        <v>1546.6887206847</v>
      </c>
      <c r="L106">
        <v>1554.7760598773</v>
      </c>
      <c r="M106">
        <v>1561.9001224387</v>
      </c>
    </row>
    <row r="107" spans="1:13">
      <c r="A107" t="s">
        <v>1564</v>
      </c>
      <c r="B107">
        <v>1538.655030579</v>
      </c>
      <c r="C107">
        <v>1546.501502861</v>
      </c>
      <c r="D107">
        <v>1555.0290281806</v>
      </c>
      <c r="E107">
        <v>1562.048999176</v>
      </c>
      <c r="F107">
        <v>1538.3917655481</v>
      </c>
      <c r="G107">
        <v>1546.3958497485</v>
      </c>
      <c r="H107">
        <v>1554.8091036524</v>
      </c>
      <c r="I107">
        <v>1561.9429961226</v>
      </c>
      <c r="J107">
        <v>1538.4160267913</v>
      </c>
      <c r="K107">
        <v>1546.6900828777</v>
      </c>
      <c r="L107">
        <v>1554.7737010346</v>
      </c>
      <c r="M107">
        <v>1561.8951615983</v>
      </c>
    </row>
    <row r="108" spans="1:13">
      <c r="A108" t="s">
        <v>1565</v>
      </c>
      <c r="B108">
        <v>1538.658304758</v>
      </c>
      <c r="C108">
        <v>1546.4995570746</v>
      </c>
      <c r="D108">
        <v>1555.0315858756</v>
      </c>
      <c r="E108">
        <v>1562.0493969741</v>
      </c>
      <c r="F108">
        <v>1538.3946527653</v>
      </c>
      <c r="G108">
        <v>1546.3944880738</v>
      </c>
      <c r="H108">
        <v>1554.8104801864</v>
      </c>
      <c r="I108">
        <v>1561.8856338465</v>
      </c>
      <c r="J108">
        <v>1538.4196858071</v>
      </c>
      <c r="K108">
        <v>1546.6887206847</v>
      </c>
      <c r="L108">
        <v>1554.7742912252</v>
      </c>
      <c r="M108">
        <v>1561.8907944551</v>
      </c>
    </row>
    <row r="109" spans="1:13">
      <c r="A109" t="s">
        <v>1566</v>
      </c>
      <c r="B109">
        <v>1538.6563786579</v>
      </c>
      <c r="C109">
        <v>1546.5003369102</v>
      </c>
      <c r="D109">
        <v>1555.0304051041</v>
      </c>
      <c r="E109">
        <v>1562.0362949706</v>
      </c>
      <c r="F109">
        <v>1538.3921495059</v>
      </c>
      <c r="G109">
        <v>1546.3937083449</v>
      </c>
      <c r="H109">
        <v>1554.8091036524</v>
      </c>
      <c r="I109">
        <v>1561.936643886</v>
      </c>
      <c r="J109">
        <v>1538.4171824662</v>
      </c>
      <c r="K109">
        <v>1546.6894988086</v>
      </c>
      <c r="L109">
        <v>1554.7750775059</v>
      </c>
      <c r="M109">
        <v>1561.8961529878</v>
      </c>
    </row>
    <row r="110" spans="1:13">
      <c r="A110" t="s">
        <v>1567</v>
      </c>
      <c r="B110">
        <v>1538.6571487208</v>
      </c>
      <c r="C110">
        <v>1546.5007249262</v>
      </c>
      <c r="D110">
        <v>1555.0296185651</v>
      </c>
      <c r="E110">
        <v>1562.0323228871</v>
      </c>
      <c r="F110">
        <v>1538.3929211865</v>
      </c>
      <c r="G110">
        <v>1546.3944880738</v>
      </c>
      <c r="H110">
        <v>1554.8100860668</v>
      </c>
      <c r="I110">
        <v>1561.9263220969</v>
      </c>
      <c r="J110">
        <v>1538.4166046286</v>
      </c>
      <c r="K110">
        <v>1546.6877466041</v>
      </c>
      <c r="L110">
        <v>1554.7746834042</v>
      </c>
      <c r="M110">
        <v>1561.8943661595</v>
      </c>
    </row>
    <row r="111" spans="1:13">
      <c r="A111" t="s">
        <v>1568</v>
      </c>
      <c r="B111">
        <v>1538.6569566757</v>
      </c>
      <c r="C111">
        <v>1546.4993630668</v>
      </c>
      <c r="D111">
        <v>1555.0323724166</v>
      </c>
      <c r="E111">
        <v>1562.054558665</v>
      </c>
      <c r="F111">
        <v>1538.3929211865</v>
      </c>
      <c r="G111">
        <v>1546.3946820552</v>
      </c>
      <c r="H111">
        <v>1554.8092997507</v>
      </c>
      <c r="I111">
        <v>1561.9326742495</v>
      </c>
      <c r="J111">
        <v>1538.4158348064</v>
      </c>
      <c r="K111">
        <v>1546.6906669472</v>
      </c>
      <c r="L111">
        <v>1554.7752735956</v>
      </c>
      <c r="M111">
        <v>1561.8955573779</v>
      </c>
    </row>
    <row r="112" spans="1:13">
      <c r="A112" t="s">
        <v>1569</v>
      </c>
      <c r="B112">
        <v>1538.6573426488</v>
      </c>
      <c r="C112">
        <v>1546.4981952172</v>
      </c>
      <c r="D112">
        <v>1555.0309954896</v>
      </c>
      <c r="E112">
        <v>1562.0376843314</v>
      </c>
      <c r="F112">
        <v>1538.3954244484</v>
      </c>
      <c r="G112">
        <v>1546.3939042279</v>
      </c>
      <c r="H112">
        <v>1554.8092997507</v>
      </c>
      <c r="I112">
        <v>1561.9360482452</v>
      </c>
      <c r="J112">
        <v>1538.4183381429</v>
      </c>
      <c r="K112">
        <v>1546.6863844152</v>
      </c>
      <c r="L112">
        <v>1554.7746834042</v>
      </c>
      <c r="M112">
        <v>1561.8955573779</v>
      </c>
    </row>
    <row r="113" spans="1:13">
      <c r="A113" t="s">
        <v>1570</v>
      </c>
      <c r="B113">
        <v>1538.6565707029</v>
      </c>
      <c r="C113">
        <v>1546.4987791418</v>
      </c>
      <c r="D113">
        <v>1555.0327666489</v>
      </c>
      <c r="E113">
        <v>1562.0497928319</v>
      </c>
      <c r="F113">
        <v>1538.3934990064</v>
      </c>
      <c r="G113">
        <v>1546.3942921906</v>
      </c>
      <c r="H113">
        <v>1554.8104801864</v>
      </c>
      <c r="I113">
        <v>1561.9348589052</v>
      </c>
      <c r="J113">
        <v>1538.4185301284</v>
      </c>
      <c r="K113">
        <v>1546.6885266295</v>
      </c>
      <c r="L113">
        <v>1554.7756676976</v>
      </c>
      <c r="M113">
        <v>1561.898535432</v>
      </c>
    </row>
    <row r="114" spans="1:13">
      <c r="A114" t="s">
        <v>1571</v>
      </c>
      <c r="B114">
        <v>1538.6563786579</v>
      </c>
      <c r="C114">
        <v>1546.501502861</v>
      </c>
      <c r="D114">
        <v>1555.0290281806</v>
      </c>
      <c r="E114">
        <v>1562.0297421109</v>
      </c>
      <c r="F114">
        <v>1538.3921495059</v>
      </c>
      <c r="G114">
        <v>1546.3952659017</v>
      </c>
      <c r="H114">
        <v>1554.8112665037</v>
      </c>
      <c r="I114">
        <v>1561.9015115573</v>
      </c>
      <c r="J114">
        <v>1538.4158348064</v>
      </c>
      <c r="K114">
        <v>1546.6881366167</v>
      </c>
      <c r="L114">
        <v>1554.7766500697</v>
      </c>
      <c r="M114">
        <v>1561.8923814461</v>
      </c>
    </row>
    <row r="115" spans="1:13">
      <c r="A115" t="s">
        <v>1572</v>
      </c>
      <c r="B115">
        <v>1538.6569566757</v>
      </c>
      <c r="C115">
        <v>1546.5001410002</v>
      </c>
      <c r="D115">
        <v>1555.032176262</v>
      </c>
      <c r="E115">
        <v>1562.048999176</v>
      </c>
      <c r="F115">
        <v>1538.3946527653</v>
      </c>
      <c r="G115">
        <v>1546.3952659017</v>
      </c>
      <c r="H115">
        <v>1554.809495849</v>
      </c>
      <c r="I115">
        <v>1561.92136109</v>
      </c>
      <c r="J115">
        <v>1538.4189159818</v>
      </c>
      <c r="K115">
        <v>1546.6893047532</v>
      </c>
      <c r="L115">
        <v>1554.7754716078</v>
      </c>
      <c r="M115">
        <v>1561.8933747722</v>
      </c>
    </row>
    <row r="116" spans="1:13">
      <c r="A116" t="s">
        <v>1573</v>
      </c>
      <c r="B116">
        <v>1538.6577267392</v>
      </c>
      <c r="C116">
        <v>1546.4978072024</v>
      </c>
      <c r="D116">
        <v>1555.0290281806</v>
      </c>
      <c r="E116">
        <v>1562.0497928319</v>
      </c>
      <c r="F116">
        <v>1538.3942688062</v>
      </c>
      <c r="G116">
        <v>1546.3946820552</v>
      </c>
      <c r="H116">
        <v>1554.8089056316</v>
      </c>
      <c r="I116">
        <v>1561.9368437265</v>
      </c>
      <c r="J116">
        <v>1538.4191079675</v>
      </c>
      <c r="K116">
        <v>1546.6871644393</v>
      </c>
      <c r="L116">
        <v>1554.7742912252</v>
      </c>
      <c r="M116">
        <v>1561.8957552678</v>
      </c>
    </row>
    <row r="117" spans="1:13">
      <c r="A117" t="s">
        <v>1574</v>
      </c>
      <c r="B117">
        <v>1538.657534694</v>
      </c>
      <c r="C117">
        <v>1546.4985851342</v>
      </c>
      <c r="D117">
        <v>1555.03020895</v>
      </c>
      <c r="E117">
        <v>1562.0416545018</v>
      </c>
      <c r="F117">
        <v>1538.3946527653</v>
      </c>
      <c r="G117">
        <v>1546.3954598833</v>
      </c>
      <c r="H117">
        <v>1554.8092997507</v>
      </c>
      <c r="I117">
        <v>1561.9300938025</v>
      </c>
      <c r="J117">
        <v>1538.4189159818</v>
      </c>
      <c r="K117">
        <v>1546.6914450731</v>
      </c>
      <c r="L117">
        <v>1554.7758637874</v>
      </c>
      <c r="M117">
        <v>1561.901313666</v>
      </c>
    </row>
    <row r="118" spans="1:13">
      <c r="A118" t="s">
        <v>1575</v>
      </c>
      <c r="B118">
        <v>1538.6586907317</v>
      </c>
      <c r="C118">
        <v>1546.5001410002</v>
      </c>
      <c r="D118">
        <v>1555.0329628036</v>
      </c>
      <c r="E118">
        <v>1562.0559480583</v>
      </c>
      <c r="F118">
        <v>1538.3952305865</v>
      </c>
      <c r="G118">
        <v>1546.3948760367</v>
      </c>
      <c r="H118">
        <v>1554.8091036524</v>
      </c>
      <c r="I118">
        <v>1561.9390264537</v>
      </c>
      <c r="J118">
        <v>1538.4189159818</v>
      </c>
      <c r="K118">
        <v>1546.6887206847</v>
      </c>
      <c r="L118">
        <v>1554.7758637874</v>
      </c>
      <c r="M118">
        <v>1561.8921835571</v>
      </c>
    </row>
    <row r="119" spans="1:13">
      <c r="A119" t="s">
        <v>1576</v>
      </c>
      <c r="B119">
        <v>1538.6548385344</v>
      </c>
      <c r="C119">
        <v>1546.4997529844</v>
      </c>
      <c r="D119">
        <v>1555.0309954896</v>
      </c>
      <c r="E119">
        <v>1562.0628950618</v>
      </c>
      <c r="F119">
        <v>1538.393305145</v>
      </c>
      <c r="G119">
        <v>1546.3948760367</v>
      </c>
      <c r="H119">
        <v>1554.8091036524</v>
      </c>
      <c r="I119">
        <v>1561.9437896707</v>
      </c>
      <c r="J119">
        <v>1538.416990481</v>
      </c>
      <c r="K119">
        <v>1546.6887206847</v>
      </c>
      <c r="L119">
        <v>1554.7737010346</v>
      </c>
      <c r="M119">
        <v>1561.8943661595</v>
      </c>
    </row>
    <row r="120" spans="1:13">
      <c r="A120" t="s">
        <v>1577</v>
      </c>
      <c r="B120">
        <v>1538.657534694</v>
      </c>
      <c r="C120">
        <v>1546.5011148445</v>
      </c>
      <c r="D120">
        <v>1555.0313897212</v>
      </c>
      <c r="E120">
        <v>1562.0448310407</v>
      </c>
      <c r="F120">
        <v>1538.3934990064</v>
      </c>
      <c r="G120">
        <v>1546.3942921906</v>
      </c>
      <c r="H120">
        <v>1554.810676285</v>
      </c>
      <c r="I120">
        <v>1561.9465700059</v>
      </c>
      <c r="J120">
        <v>1538.4166046286</v>
      </c>
      <c r="K120">
        <v>1546.6881366167</v>
      </c>
      <c r="L120">
        <v>1554.7744873147</v>
      </c>
      <c r="M120">
        <v>1561.8981377108</v>
      </c>
    </row>
    <row r="121" spans="1:13">
      <c r="A121" t="s">
        <v>1578</v>
      </c>
      <c r="B121">
        <v>1538.6569566757</v>
      </c>
      <c r="C121">
        <v>1546.5009208364</v>
      </c>
      <c r="D121">
        <v>1555.0315858756</v>
      </c>
      <c r="E121">
        <v>1562.0464183447</v>
      </c>
      <c r="F121">
        <v>1538.3936909857</v>
      </c>
      <c r="G121">
        <v>1546.3944880738</v>
      </c>
      <c r="H121">
        <v>1554.8089056316</v>
      </c>
      <c r="I121">
        <v>1561.9410112856</v>
      </c>
      <c r="J121">
        <v>1538.4187239962</v>
      </c>
      <c r="K121">
        <v>1546.6893047532</v>
      </c>
      <c r="L121">
        <v>1554.7748814163</v>
      </c>
      <c r="M121">
        <v>1561.8951615983</v>
      </c>
    </row>
    <row r="122" spans="1:13">
      <c r="A122" t="s">
        <v>1579</v>
      </c>
      <c r="B122">
        <v>1538.6573426488</v>
      </c>
      <c r="C122">
        <v>1546.5003369102</v>
      </c>
      <c r="D122">
        <v>1555.0323724166</v>
      </c>
      <c r="E122">
        <v>1562.0511822167</v>
      </c>
      <c r="F122">
        <v>1538.3946527653</v>
      </c>
      <c r="G122">
        <v>1546.3960437303</v>
      </c>
      <c r="H122">
        <v>1554.8100860668</v>
      </c>
      <c r="I122">
        <v>1561.9380330696</v>
      </c>
      <c r="J122">
        <v>1538.420263647</v>
      </c>
      <c r="K122">
        <v>1546.6891106978</v>
      </c>
      <c r="L122">
        <v>1554.7760598773</v>
      </c>
      <c r="M122">
        <v>1561.8957552678</v>
      </c>
    </row>
    <row r="123" spans="1:13">
      <c r="A123" t="s">
        <v>1580</v>
      </c>
      <c r="B123">
        <v>1538.6542605182</v>
      </c>
      <c r="C123">
        <v>1546.4993630668</v>
      </c>
      <c r="D123">
        <v>1555.0309954896</v>
      </c>
      <c r="E123">
        <v>1562.048205521</v>
      </c>
      <c r="F123">
        <v>1538.3938829651</v>
      </c>
      <c r="G123">
        <v>1546.3940982093</v>
      </c>
      <c r="H123">
        <v>1554.8091036524</v>
      </c>
      <c r="I123">
        <v>1561.9271175683</v>
      </c>
      <c r="J123">
        <v>1538.4189159818</v>
      </c>
      <c r="K123">
        <v>1546.6867744271</v>
      </c>
      <c r="L123">
        <v>1554.7750775059</v>
      </c>
      <c r="M123">
        <v>1561.8953594881</v>
      </c>
    </row>
    <row r="124" spans="1:13">
      <c r="A124" t="s">
        <v>1581</v>
      </c>
      <c r="B124">
        <v>1538.6558006406</v>
      </c>
      <c r="C124">
        <v>1546.4993630668</v>
      </c>
      <c r="D124">
        <v>1555.0309954896</v>
      </c>
      <c r="E124">
        <v>1562.0466162728</v>
      </c>
      <c r="F124">
        <v>1538.3915716871</v>
      </c>
      <c r="G124">
        <v>1546.3937083449</v>
      </c>
      <c r="H124">
        <v>1554.8100860668</v>
      </c>
      <c r="I124">
        <v>1561.9352547049</v>
      </c>
      <c r="J124">
        <v>1538.4158348064</v>
      </c>
      <c r="K124">
        <v>1546.6877466041</v>
      </c>
      <c r="L124">
        <v>1554.7758637874</v>
      </c>
      <c r="M124">
        <v>1561.8975420993</v>
      </c>
    </row>
    <row r="125" spans="1:13">
      <c r="A125" t="s">
        <v>1582</v>
      </c>
      <c r="B125">
        <v>1538.6571487208</v>
      </c>
      <c r="C125">
        <v>1546.4978072024</v>
      </c>
      <c r="D125">
        <v>1555.0327666489</v>
      </c>
      <c r="E125">
        <v>1562.0349036719</v>
      </c>
      <c r="F125">
        <v>1538.3961942501</v>
      </c>
      <c r="G125">
        <v>1546.3950719201</v>
      </c>
      <c r="H125">
        <v>1554.8098899683</v>
      </c>
      <c r="I125">
        <v>1561.9231479801</v>
      </c>
      <c r="J125">
        <v>1538.4179522897</v>
      </c>
      <c r="K125">
        <v>1546.6891106978</v>
      </c>
      <c r="L125">
        <v>1554.7737010346</v>
      </c>
      <c r="M125">
        <v>1561.8931768829</v>
      </c>
    </row>
    <row r="126" spans="1:13">
      <c r="A126" t="s">
        <v>1583</v>
      </c>
      <c r="B126">
        <v>1538.6567646307</v>
      </c>
      <c r="C126">
        <v>1546.4991690591</v>
      </c>
      <c r="D126">
        <v>1555.0335531911</v>
      </c>
      <c r="E126">
        <v>1562.0378822573</v>
      </c>
      <c r="F126">
        <v>1538.3946527653</v>
      </c>
      <c r="G126">
        <v>1546.3942921906</v>
      </c>
      <c r="H126">
        <v>1554.810676285</v>
      </c>
      <c r="I126">
        <v>1561.937835169</v>
      </c>
      <c r="J126">
        <v>1538.4194938212</v>
      </c>
      <c r="K126">
        <v>1546.6900828777</v>
      </c>
      <c r="L126">
        <v>1554.7758637874</v>
      </c>
      <c r="M126">
        <v>1561.898535432</v>
      </c>
    </row>
    <row r="127" spans="1:13">
      <c r="A127" t="s">
        <v>1584</v>
      </c>
      <c r="B127">
        <v>1538.6548385344</v>
      </c>
      <c r="C127">
        <v>1546.4997529844</v>
      </c>
      <c r="D127">
        <v>1555.0296185651</v>
      </c>
      <c r="E127">
        <v>1562.0470140697</v>
      </c>
      <c r="F127">
        <v>1538.3944607857</v>
      </c>
      <c r="G127">
        <v>1546.3942921906</v>
      </c>
      <c r="H127">
        <v>1554.8100860668</v>
      </c>
      <c r="I127">
        <v>1561.9275133641</v>
      </c>
      <c r="J127">
        <v>1538.4183381429</v>
      </c>
      <c r="K127">
        <v>1546.6912510171</v>
      </c>
      <c r="L127">
        <v>1554.7752735956</v>
      </c>
      <c r="M127">
        <v>1561.897344209</v>
      </c>
    </row>
    <row r="128" spans="1:13">
      <c r="A128" t="s">
        <v>1585</v>
      </c>
      <c r="B128">
        <v>1538.6577267392</v>
      </c>
      <c r="C128">
        <v>1546.5013088527</v>
      </c>
      <c r="D128">
        <v>1555.03020895</v>
      </c>
      <c r="E128">
        <v>1562.0456246923</v>
      </c>
      <c r="F128">
        <v>1538.3929211865</v>
      </c>
      <c r="G128">
        <v>1546.3944880738</v>
      </c>
      <c r="H128">
        <v>1554.8069388845</v>
      </c>
      <c r="I128">
        <v>1561.9300938025</v>
      </c>
      <c r="J128">
        <v>1538.4173744515</v>
      </c>
      <c r="K128">
        <v>1546.6896947666</v>
      </c>
      <c r="L128">
        <v>1554.7748814163</v>
      </c>
      <c r="M128">
        <v>1561.8915879502</v>
      </c>
    </row>
    <row r="129" spans="1:13">
      <c r="A129" t="s">
        <v>1586</v>
      </c>
      <c r="B129">
        <v>1538.6540665911</v>
      </c>
      <c r="C129">
        <v>1546.4993630668</v>
      </c>
      <c r="D129">
        <v>1555.0329628036</v>
      </c>
      <c r="E129">
        <v>1562.0484034496</v>
      </c>
      <c r="F129">
        <v>1538.3954244484</v>
      </c>
      <c r="G129">
        <v>1546.3927365376</v>
      </c>
      <c r="H129">
        <v>1554.8100860668</v>
      </c>
      <c r="I129">
        <v>1561.9271175683</v>
      </c>
      <c r="J129">
        <v>1538.4191079675</v>
      </c>
      <c r="K129">
        <v>1546.6894988086</v>
      </c>
      <c r="L129">
        <v>1554.7766500697</v>
      </c>
      <c r="M129">
        <v>1561.8931768829</v>
      </c>
    </row>
    <row r="130" spans="1:13">
      <c r="A130" t="s">
        <v>1587</v>
      </c>
      <c r="B130">
        <v>1538.6565707029</v>
      </c>
      <c r="C130">
        <v>1546.4993630668</v>
      </c>
      <c r="D130">
        <v>1555.032176262</v>
      </c>
      <c r="E130">
        <v>1562.0486013782</v>
      </c>
      <c r="F130">
        <v>1538.3954244484</v>
      </c>
      <c r="G130">
        <v>1546.3935143637</v>
      </c>
      <c r="H130">
        <v>1554.8110704049</v>
      </c>
      <c r="I130">
        <v>1561.9408133843</v>
      </c>
      <c r="J130">
        <v>1538.4196858071</v>
      </c>
      <c r="K130">
        <v>1546.6867744271</v>
      </c>
      <c r="L130">
        <v>1554.7756676976</v>
      </c>
      <c r="M130">
        <v>1561.8955573779</v>
      </c>
    </row>
    <row r="131" spans="1:13">
      <c r="A131" t="s">
        <v>1588</v>
      </c>
      <c r="B131">
        <v>1538.6559926854</v>
      </c>
      <c r="C131">
        <v>1546.5003369102</v>
      </c>
      <c r="D131">
        <v>1555.0284377966</v>
      </c>
      <c r="E131">
        <v>1562.0493969741</v>
      </c>
      <c r="F131">
        <v>1538.3954244484</v>
      </c>
      <c r="G131">
        <v>1546.3935143637</v>
      </c>
      <c r="H131">
        <v>1554.810676285</v>
      </c>
      <c r="I131">
        <v>1561.9324763502</v>
      </c>
      <c r="J131">
        <v>1538.4196858071</v>
      </c>
      <c r="K131">
        <v>1546.6877466041</v>
      </c>
      <c r="L131">
        <v>1554.7766500697</v>
      </c>
      <c r="M131">
        <v>1561.8941682699</v>
      </c>
    </row>
    <row r="132" spans="1:13">
      <c r="A132" t="s">
        <v>1589</v>
      </c>
      <c r="B132">
        <v>1538.6586907317</v>
      </c>
      <c r="C132">
        <v>1546.4993630668</v>
      </c>
      <c r="D132">
        <v>1555.0307993354</v>
      </c>
      <c r="E132">
        <v>1562.0388738281</v>
      </c>
      <c r="F132">
        <v>1538.3923433671</v>
      </c>
      <c r="G132">
        <v>1546.3944880738</v>
      </c>
      <c r="H132">
        <v>1554.8104801864</v>
      </c>
      <c r="I132">
        <v>1561.932278451</v>
      </c>
      <c r="J132">
        <v>1538.4173744515</v>
      </c>
      <c r="K132">
        <v>1546.6883306718</v>
      </c>
      <c r="L132">
        <v>1554.7737010346</v>
      </c>
      <c r="M132">
        <v>1561.8929770536</v>
      </c>
    </row>
    <row r="133" spans="1:13">
      <c r="A133" t="s">
        <v>1590</v>
      </c>
      <c r="B133">
        <v>1538.6558006406</v>
      </c>
      <c r="C133">
        <v>1546.5009208364</v>
      </c>
      <c r="D133">
        <v>1555.0307993354</v>
      </c>
      <c r="E133">
        <v>1562.0285526282</v>
      </c>
      <c r="F133">
        <v>1538.3946527653</v>
      </c>
      <c r="G133">
        <v>1546.3958497485</v>
      </c>
      <c r="H133">
        <v>1554.810676285</v>
      </c>
      <c r="I133">
        <v>1561.9261241993</v>
      </c>
      <c r="J133">
        <v>1538.4189159818</v>
      </c>
      <c r="K133">
        <v>1546.6887206847</v>
      </c>
      <c r="L133">
        <v>1554.7758637874</v>
      </c>
      <c r="M133">
        <v>1561.8929770536</v>
      </c>
    </row>
    <row r="134" spans="1:13">
      <c r="A134" t="s">
        <v>1591</v>
      </c>
      <c r="B134">
        <v>1538.6558006406</v>
      </c>
      <c r="C134">
        <v>1546.4997529844</v>
      </c>
      <c r="D134">
        <v>1555.032176262</v>
      </c>
      <c r="E134">
        <v>1562.0486013782</v>
      </c>
      <c r="F134">
        <v>1538.3929211865</v>
      </c>
      <c r="G134">
        <v>1546.3923466739</v>
      </c>
      <c r="H134">
        <v>1554.8102840878</v>
      </c>
      <c r="I134">
        <v>1561.9094524739</v>
      </c>
      <c r="J134">
        <v>1538.4179522897</v>
      </c>
      <c r="K134">
        <v>1546.6887206847</v>
      </c>
      <c r="L134">
        <v>1554.7748814163</v>
      </c>
      <c r="M134">
        <v>1561.8911902325</v>
      </c>
    </row>
    <row r="135" spans="1:13">
      <c r="A135" t="s">
        <v>1592</v>
      </c>
      <c r="B135">
        <v>1538.6579206673</v>
      </c>
      <c r="C135">
        <v>1546.4991690591</v>
      </c>
      <c r="D135">
        <v>1555.0307993354</v>
      </c>
      <c r="E135">
        <v>1562.0452268961</v>
      </c>
      <c r="F135">
        <v>1538.3960022702</v>
      </c>
      <c r="G135">
        <v>1546.3931244997</v>
      </c>
      <c r="H135">
        <v>1554.8100860668</v>
      </c>
      <c r="I135">
        <v>1561.9269177303</v>
      </c>
      <c r="J135">
        <v>1538.420263647</v>
      </c>
      <c r="K135">
        <v>1546.6887206847</v>
      </c>
      <c r="L135">
        <v>1554.7752735956</v>
      </c>
      <c r="M135">
        <v>1561.8923814461</v>
      </c>
    </row>
    <row r="136" spans="1:13">
      <c r="A136" t="s">
        <v>1593</v>
      </c>
      <c r="B136">
        <v>1538.6565707029</v>
      </c>
      <c r="C136">
        <v>1546.5009208364</v>
      </c>
      <c r="D136">
        <v>1555.0335531911</v>
      </c>
      <c r="E136">
        <v>1562.0468161415</v>
      </c>
      <c r="F136">
        <v>1538.3929211865</v>
      </c>
      <c r="G136">
        <v>1546.3964335958</v>
      </c>
      <c r="H136">
        <v>1554.809495849</v>
      </c>
      <c r="I136">
        <v>1561.9420046736</v>
      </c>
      <c r="J136">
        <v>1538.4177603043</v>
      </c>
      <c r="K136">
        <v>1546.6893047532</v>
      </c>
      <c r="L136">
        <v>1554.7760598773</v>
      </c>
      <c r="M136">
        <v>1561.8981377108</v>
      </c>
    </row>
    <row r="137" spans="1:13">
      <c r="A137" t="s">
        <v>1594</v>
      </c>
      <c r="B137">
        <v>1538.656186613</v>
      </c>
      <c r="C137">
        <v>1546.4995570746</v>
      </c>
      <c r="D137">
        <v>1555.0323724166</v>
      </c>
      <c r="E137">
        <v>1562.0460205482</v>
      </c>
      <c r="F137">
        <v>1538.3921495059</v>
      </c>
      <c r="G137">
        <v>1546.3948760367</v>
      </c>
      <c r="H137">
        <v>1554.8089056316</v>
      </c>
      <c r="I137">
        <v>1561.9402177403</v>
      </c>
      <c r="J137">
        <v>1538.416990481</v>
      </c>
      <c r="K137">
        <v>1546.6891106978</v>
      </c>
      <c r="L137">
        <v>1554.7756676976</v>
      </c>
      <c r="M137">
        <v>1561.8931768829</v>
      </c>
    </row>
    <row r="138" spans="1:13">
      <c r="A138" t="s">
        <v>1595</v>
      </c>
      <c r="B138">
        <v>1538.656186613</v>
      </c>
      <c r="C138">
        <v>1546.5007249262</v>
      </c>
      <c r="D138">
        <v>1555.0309954896</v>
      </c>
      <c r="E138">
        <v>1562.031529249</v>
      </c>
      <c r="F138">
        <v>1538.3942688062</v>
      </c>
      <c r="G138">
        <v>1546.3950719201</v>
      </c>
      <c r="H138">
        <v>1554.8089056316</v>
      </c>
      <c r="I138">
        <v>1561.8931768829</v>
      </c>
      <c r="J138">
        <v>1538.4200716611</v>
      </c>
      <c r="K138">
        <v>1546.6891106978</v>
      </c>
      <c r="L138">
        <v>1554.7748814163</v>
      </c>
      <c r="M138">
        <v>1561.8900009608</v>
      </c>
    </row>
    <row r="139" spans="1:13">
      <c r="A139" t="s">
        <v>1596</v>
      </c>
      <c r="B139">
        <v>1538.6573426488</v>
      </c>
      <c r="C139">
        <v>1546.4997529844</v>
      </c>
      <c r="D139">
        <v>1555.029814719</v>
      </c>
      <c r="E139">
        <v>1562.0394695473</v>
      </c>
      <c r="F139">
        <v>1538.3946527653</v>
      </c>
      <c r="G139">
        <v>1546.3950719201</v>
      </c>
      <c r="H139">
        <v>1554.8096938699</v>
      </c>
      <c r="I139">
        <v>1561.9203677283</v>
      </c>
      <c r="J139">
        <v>1538.4183381429</v>
      </c>
      <c r="K139">
        <v>1546.6887206847</v>
      </c>
      <c r="L139">
        <v>1554.7762578897</v>
      </c>
      <c r="M139">
        <v>1561.8941682699</v>
      </c>
    </row>
    <row r="140" spans="1:13">
      <c r="A140" t="s">
        <v>1597</v>
      </c>
      <c r="B140">
        <v>1538.6573426488</v>
      </c>
      <c r="C140">
        <v>1546.5001410002</v>
      </c>
      <c r="D140">
        <v>1555.0307993354</v>
      </c>
      <c r="E140">
        <v>1562.0444332449</v>
      </c>
      <c r="F140">
        <v>1538.3936909857</v>
      </c>
      <c r="G140">
        <v>1546.3948760367</v>
      </c>
      <c r="H140">
        <v>1554.810676285</v>
      </c>
      <c r="I140">
        <v>1561.9277132022</v>
      </c>
      <c r="J140">
        <v>1538.4173744515</v>
      </c>
      <c r="K140">
        <v>1546.6887206847</v>
      </c>
      <c r="L140">
        <v>1554.7756676976</v>
      </c>
      <c r="M140">
        <v>1561.8971463187</v>
      </c>
    </row>
    <row r="141" spans="1:13">
      <c r="A141" t="s">
        <v>1598</v>
      </c>
      <c r="B141">
        <v>1538.6567646307</v>
      </c>
      <c r="C141">
        <v>1546.5024767071</v>
      </c>
      <c r="D141">
        <v>1555.0296185651</v>
      </c>
      <c r="E141">
        <v>1562.0585289211</v>
      </c>
      <c r="F141">
        <v>1538.3940749446</v>
      </c>
      <c r="G141">
        <v>1546.3970174436</v>
      </c>
      <c r="H141">
        <v>1554.8096938699</v>
      </c>
      <c r="I141">
        <v>1561.9495463143</v>
      </c>
      <c r="J141">
        <v>1538.4183381429</v>
      </c>
      <c r="K141">
        <v>1546.6887206847</v>
      </c>
      <c r="L141">
        <v>1554.7748814163</v>
      </c>
      <c r="M141">
        <v>1561.8967485982</v>
      </c>
    </row>
    <row r="142" spans="1:13">
      <c r="A142" t="s">
        <v>1599</v>
      </c>
      <c r="B142">
        <v>1538.657534694</v>
      </c>
      <c r="C142">
        <v>1546.4995570746</v>
      </c>
      <c r="D142">
        <v>1555.0307993354</v>
      </c>
      <c r="E142">
        <v>1562.0360951047</v>
      </c>
      <c r="F142">
        <v>1538.3929211865</v>
      </c>
      <c r="G142">
        <v>1546.3944880738</v>
      </c>
      <c r="H142">
        <v>1554.810676285</v>
      </c>
      <c r="I142">
        <v>1561.9239415081</v>
      </c>
      <c r="J142">
        <v>1538.4171824662</v>
      </c>
      <c r="K142">
        <v>1546.6867744271</v>
      </c>
      <c r="L142">
        <v>1554.7764539797</v>
      </c>
      <c r="M142">
        <v>1561.9003203298</v>
      </c>
    </row>
    <row r="143" spans="1:13">
      <c r="A143" t="s">
        <v>1600</v>
      </c>
      <c r="B143">
        <v>1538.6558006406</v>
      </c>
      <c r="C143">
        <v>1546.5005309182</v>
      </c>
      <c r="D143">
        <v>1555.03020895</v>
      </c>
      <c r="E143">
        <v>1562.0464183447</v>
      </c>
      <c r="F143">
        <v>1538.3958084081</v>
      </c>
      <c r="G143">
        <v>1546.3937083449</v>
      </c>
      <c r="H143">
        <v>1554.8118567229</v>
      </c>
      <c r="I143">
        <v>1561.9114372307</v>
      </c>
      <c r="J143">
        <v>1538.4189159818</v>
      </c>
      <c r="K143">
        <v>1546.6900828777</v>
      </c>
      <c r="L143">
        <v>1554.7770441724</v>
      </c>
      <c r="M143">
        <v>1561.8919856681</v>
      </c>
    </row>
    <row r="144" spans="1:13">
      <c r="A144" t="s">
        <v>1601</v>
      </c>
      <c r="B144">
        <v>1538.6577267392</v>
      </c>
      <c r="C144">
        <v>1546.4989731494</v>
      </c>
      <c r="D144">
        <v>1555.028241643</v>
      </c>
      <c r="E144">
        <v>1562.0486013782</v>
      </c>
      <c r="F144">
        <v>1538.3923433671</v>
      </c>
      <c r="G144">
        <v>1546.3935143637</v>
      </c>
      <c r="H144">
        <v>1554.8085134353</v>
      </c>
      <c r="I144">
        <v>1561.9324763502</v>
      </c>
      <c r="J144">
        <v>1538.4171824662</v>
      </c>
      <c r="K144">
        <v>1546.68891474</v>
      </c>
      <c r="L144">
        <v>1554.7742912252</v>
      </c>
      <c r="M144">
        <v>1561.8961529878</v>
      </c>
    </row>
    <row r="145" spans="1:13">
      <c r="A145" t="s">
        <v>1602</v>
      </c>
      <c r="B145">
        <v>1538.6558006406</v>
      </c>
      <c r="C145">
        <v>1546.5007249262</v>
      </c>
      <c r="D145">
        <v>1555.0315858756</v>
      </c>
      <c r="E145">
        <v>1562.0436395945</v>
      </c>
      <c r="F145">
        <v>1538.3934990064</v>
      </c>
      <c r="G145">
        <v>1546.3944880738</v>
      </c>
      <c r="H145">
        <v>1554.810676285</v>
      </c>
      <c r="I145">
        <v>1561.9092526404</v>
      </c>
      <c r="J145">
        <v>1538.4185301284</v>
      </c>
      <c r="K145">
        <v>1546.6896947666</v>
      </c>
      <c r="L145">
        <v>1554.7752735956</v>
      </c>
      <c r="M145">
        <v>1561.8921835571</v>
      </c>
    </row>
    <row r="146" spans="1:13">
      <c r="A146" t="s">
        <v>1603</v>
      </c>
      <c r="B146">
        <v>1538.6563786579</v>
      </c>
      <c r="C146">
        <v>1546.5013088527</v>
      </c>
      <c r="D146">
        <v>1555.0309954896</v>
      </c>
      <c r="E146">
        <v>1562.0480075925</v>
      </c>
      <c r="F146">
        <v>1538.3954244484</v>
      </c>
      <c r="G146">
        <v>1546.3964335958</v>
      </c>
      <c r="H146">
        <v>1554.8102840878</v>
      </c>
      <c r="I146">
        <v>1561.8929770536</v>
      </c>
      <c r="J146">
        <v>1538.4189159818</v>
      </c>
      <c r="K146">
        <v>1546.6896947666</v>
      </c>
      <c r="L146">
        <v>1554.7762578897</v>
      </c>
      <c r="M146">
        <v>1561.8909923438</v>
      </c>
    </row>
    <row r="147" spans="1:13">
      <c r="A147" t="s">
        <v>1604</v>
      </c>
      <c r="B147">
        <v>1538.6577267392</v>
      </c>
      <c r="C147">
        <v>1546.5016987713</v>
      </c>
      <c r="D147">
        <v>1555.0290281806</v>
      </c>
      <c r="E147">
        <v>1562.0356992538</v>
      </c>
      <c r="F147">
        <v>1538.3929211865</v>
      </c>
      <c r="G147">
        <v>1546.3946820552</v>
      </c>
      <c r="H147">
        <v>1554.8092997507</v>
      </c>
      <c r="I147">
        <v>1561.9293002683</v>
      </c>
      <c r="J147">
        <v>1538.4160267913</v>
      </c>
      <c r="K147">
        <v>1546.6883306718</v>
      </c>
      <c r="L147">
        <v>1554.7746834042</v>
      </c>
      <c r="M147">
        <v>1561.8935726615</v>
      </c>
    </row>
    <row r="148" spans="1:13">
      <c r="A148" t="s">
        <v>1605</v>
      </c>
      <c r="B148">
        <v>1538.6567646307</v>
      </c>
      <c r="C148">
        <v>1546.4999469923</v>
      </c>
      <c r="D148">
        <v>1555.03020895</v>
      </c>
      <c r="E148">
        <v>1562.0464183447</v>
      </c>
      <c r="F148">
        <v>1538.3923433671</v>
      </c>
      <c r="G148">
        <v>1546.3937083449</v>
      </c>
      <c r="H148">
        <v>1554.8110704049</v>
      </c>
      <c r="I148">
        <v>1561.9251327717</v>
      </c>
      <c r="J148">
        <v>1538.4179522897</v>
      </c>
      <c r="K148">
        <v>1546.6883306718</v>
      </c>
      <c r="L148">
        <v>1554.7770441724</v>
      </c>
      <c r="M148">
        <v>1561.8886099226</v>
      </c>
    </row>
    <row r="149" spans="1:13">
      <c r="A149" t="s">
        <v>1606</v>
      </c>
      <c r="B149">
        <v>1538.6554165511</v>
      </c>
      <c r="C149">
        <v>1546.5009208364</v>
      </c>
      <c r="D149">
        <v>1555.034143579</v>
      </c>
      <c r="E149">
        <v>1562.0515800159</v>
      </c>
      <c r="F149">
        <v>1538.3960022702</v>
      </c>
      <c r="G149">
        <v>1546.3948760367</v>
      </c>
      <c r="H149">
        <v>1554.8098899683</v>
      </c>
      <c r="I149">
        <v>1561.9467679087</v>
      </c>
      <c r="J149">
        <v>1538.4191079675</v>
      </c>
      <c r="K149">
        <v>1546.6896947666</v>
      </c>
      <c r="L149">
        <v>1554.7742912252</v>
      </c>
      <c r="M149">
        <v>1561.8965507081</v>
      </c>
    </row>
    <row r="150" spans="1:13">
      <c r="A150" t="s">
        <v>1607</v>
      </c>
      <c r="B150">
        <v>1538.6565707029</v>
      </c>
      <c r="C150">
        <v>1546.5005309182</v>
      </c>
      <c r="D150">
        <v>1555.0313897212</v>
      </c>
      <c r="E150">
        <v>1562.047211998</v>
      </c>
      <c r="F150">
        <v>1538.3946527653</v>
      </c>
      <c r="G150">
        <v>1546.3940982093</v>
      </c>
      <c r="H150">
        <v>1554.8098899683</v>
      </c>
      <c r="I150">
        <v>1561.9342632658</v>
      </c>
      <c r="J150">
        <v>1538.4177603043</v>
      </c>
      <c r="K150">
        <v>1546.6902769333</v>
      </c>
      <c r="L150">
        <v>1554.7742912252</v>
      </c>
      <c r="M150">
        <v>1561.8957552678</v>
      </c>
    </row>
    <row r="151" spans="1:13">
      <c r="A151" t="s">
        <v>1608</v>
      </c>
      <c r="B151">
        <v>1538.6569566757</v>
      </c>
      <c r="C151">
        <v>1546.5007249262</v>
      </c>
      <c r="D151">
        <v>1555.0329628036</v>
      </c>
      <c r="E151">
        <v>1562.0585289211</v>
      </c>
      <c r="F151">
        <v>1538.3923433671</v>
      </c>
      <c r="G151">
        <v>1546.3954598833</v>
      </c>
      <c r="H151">
        <v>1554.8092997507</v>
      </c>
      <c r="I151">
        <v>1561.9092526404</v>
      </c>
      <c r="J151">
        <v>1538.4167966137</v>
      </c>
      <c r="K151">
        <v>1546.6896947666</v>
      </c>
      <c r="L151">
        <v>1554.7758637874</v>
      </c>
      <c r="M151">
        <v>1561.8927791644</v>
      </c>
    </row>
    <row r="152" spans="1:13">
      <c r="A152" t="s">
        <v>1609</v>
      </c>
      <c r="B152">
        <v>1538.6569566757</v>
      </c>
      <c r="C152">
        <v>1546.5005309182</v>
      </c>
      <c r="D152">
        <v>1555.0284377966</v>
      </c>
      <c r="E152">
        <v>1562.0422502231</v>
      </c>
      <c r="F152">
        <v>1538.3927273252</v>
      </c>
      <c r="G152">
        <v>1546.3966275778</v>
      </c>
      <c r="H152">
        <v>1554.8089056316</v>
      </c>
      <c r="I152">
        <v>1561.9261241993</v>
      </c>
      <c r="J152">
        <v>1538.4177603043</v>
      </c>
      <c r="K152">
        <v>1546.6881366167</v>
      </c>
      <c r="L152">
        <v>1554.7742912252</v>
      </c>
      <c r="M152">
        <v>1561.8975420993</v>
      </c>
    </row>
    <row r="153" spans="1:13">
      <c r="A153" t="s">
        <v>1610</v>
      </c>
      <c r="B153">
        <v>1538.656186613</v>
      </c>
      <c r="C153">
        <v>1546.4980012097</v>
      </c>
      <c r="D153">
        <v>1555.0327666489</v>
      </c>
      <c r="E153">
        <v>1562.0515800159</v>
      </c>
      <c r="F153">
        <v>1538.3923433671</v>
      </c>
      <c r="G153">
        <v>1546.3925425566</v>
      </c>
      <c r="H153">
        <v>1554.8114626025</v>
      </c>
      <c r="I153">
        <v>1561.9068721037</v>
      </c>
      <c r="J153">
        <v>1538.4173744515</v>
      </c>
      <c r="K153">
        <v>1546.6883306718</v>
      </c>
      <c r="L153">
        <v>1554.7760598773</v>
      </c>
      <c r="M153">
        <v>1561.8919856681</v>
      </c>
    </row>
    <row r="154" spans="1:13">
      <c r="A154" t="s">
        <v>1611</v>
      </c>
      <c r="B154">
        <v>1538.6577267392</v>
      </c>
      <c r="C154">
        <v>1546.4995570746</v>
      </c>
      <c r="D154">
        <v>1555.0329628036</v>
      </c>
      <c r="E154">
        <v>1562.0529694039</v>
      </c>
      <c r="F154">
        <v>1538.3942688062</v>
      </c>
      <c r="G154">
        <v>1546.3942921906</v>
      </c>
      <c r="H154">
        <v>1554.8098899683</v>
      </c>
      <c r="I154">
        <v>1561.9199719361</v>
      </c>
      <c r="J154">
        <v>1538.4187239962</v>
      </c>
      <c r="K154">
        <v>1546.68891474</v>
      </c>
      <c r="L154">
        <v>1554.7742912252</v>
      </c>
      <c r="M154">
        <v>1561.8925812753</v>
      </c>
    </row>
    <row r="155" spans="1:13">
      <c r="A155" t="s">
        <v>1612</v>
      </c>
      <c r="B155">
        <v>1538.656186613</v>
      </c>
      <c r="C155">
        <v>1546.5016987713</v>
      </c>
      <c r="D155">
        <v>1555.0304051041</v>
      </c>
      <c r="E155">
        <v>1562.0406609871</v>
      </c>
      <c r="F155">
        <v>1538.3929211865</v>
      </c>
      <c r="G155">
        <v>1546.3942921906</v>
      </c>
      <c r="H155">
        <v>1554.8081193167</v>
      </c>
      <c r="I155">
        <v>1561.9400198391</v>
      </c>
      <c r="J155">
        <v>1538.4171824662</v>
      </c>
      <c r="K155">
        <v>1546.6914450731</v>
      </c>
      <c r="L155">
        <v>1554.7735030229</v>
      </c>
      <c r="M155">
        <v>1561.8951615983</v>
      </c>
    </row>
    <row r="156" spans="1:13">
      <c r="A156" t="s">
        <v>1613</v>
      </c>
      <c r="B156">
        <v>1538.6584968035</v>
      </c>
      <c r="C156">
        <v>1546.4985851342</v>
      </c>
      <c r="D156">
        <v>1555.0323724166</v>
      </c>
      <c r="E156">
        <v>1562.0452268961</v>
      </c>
      <c r="F156">
        <v>1538.3954244484</v>
      </c>
      <c r="G156">
        <v>1546.3944880738</v>
      </c>
      <c r="H156">
        <v>1554.8073330026</v>
      </c>
      <c r="I156">
        <v>1561.9302936413</v>
      </c>
      <c r="J156">
        <v>1538.4198777929</v>
      </c>
      <c r="K156">
        <v>1546.6898888221</v>
      </c>
      <c r="L156">
        <v>1554.7727167437</v>
      </c>
      <c r="M156">
        <v>1561.8937705509</v>
      </c>
    </row>
    <row r="157" spans="1:13">
      <c r="A157" t="s">
        <v>1614</v>
      </c>
      <c r="B157">
        <v>1538.6577267392</v>
      </c>
      <c r="C157">
        <v>1546.5009208364</v>
      </c>
      <c r="D157">
        <v>1555.0290281806</v>
      </c>
      <c r="E157">
        <v>1562.0428459449</v>
      </c>
      <c r="F157">
        <v>1538.3940749446</v>
      </c>
      <c r="G157">
        <v>1546.3944880738</v>
      </c>
      <c r="H157">
        <v>1554.8065466892</v>
      </c>
      <c r="I157">
        <v>1561.9223525128</v>
      </c>
      <c r="J157">
        <v>1538.4189159818</v>
      </c>
      <c r="K157">
        <v>1546.6867744271</v>
      </c>
      <c r="L157">
        <v>1554.7737010346</v>
      </c>
      <c r="M157">
        <v>1561.8949617685</v>
      </c>
    </row>
    <row r="158" spans="1:13">
      <c r="A158" t="s">
        <v>1615</v>
      </c>
      <c r="B158">
        <v>1538.6558006406</v>
      </c>
      <c r="C158">
        <v>1546.5016987713</v>
      </c>
      <c r="D158">
        <v>1555.0313897212</v>
      </c>
      <c r="E158">
        <v>1562.0688524577</v>
      </c>
      <c r="F158">
        <v>1538.3927273252</v>
      </c>
      <c r="G158">
        <v>1546.3966275778</v>
      </c>
      <c r="H158">
        <v>1554.8085134353</v>
      </c>
      <c r="I158">
        <v>1561.9688014021</v>
      </c>
      <c r="J158">
        <v>1538.4171824662</v>
      </c>
      <c r="K158">
        <v>1546.6896947666</v>
      </c>
      <c r="L158">
        <v>1554.7737010346</v>
      </c>
      <c r="M158">
        <v>1561.900520161</v>
      </c>
    </row>
    <row r="159" spans="1:13">
      <c r="A159" t="s">
        <v>1616</v>
      </c>
      <c r="B159">
        <v>1538.655030579</v>
      </c>
      <c r="C159">
        <v>1546.5013088527</v>
      </c>
      <c r="D159">
        <v>1555.0315858756</v>
      </c>
      <c r="E159">
        <v>1562.0339121062</v>
      </c>
      <c r="F159">
        <v>1538.3940749446</v>
      </c>
      <c r="G159">
        <v>1546.3946820552</v>
      </c>
      <c r="H159">
        <v>1554.810676285</v>
      </c>
      <c r="I159">
        <v>1561.9350568051</v>
      </c>
      <c r="J159">
        <v>1538.4177603043</v>
      </c>
      <c r="K159">
        <v>1546.6900828777</v>
      </c>
      <c r="L159">
        <v>1554.7758637874</v>
      </c>
      <c r="M159">
        <v>1561.8919856681</v>
      </c>
    </row>
    <row r="160" spans="1:13">
      <c r="A160" t="s">
        <v>1617</v>
      </c>
      <c r="B160">
        <v>1538.6567646307</v>
      </c>
      <c r="C160">
        <v>1546.4991690591</v>
      </c>
      <c r="D160">
        <v>1555.0296185651</v>
      </c>
      <c r="E160">
        <v>1562.0440354494</v>
      </c>
      <c r="F160">
        <v>1538.3961942501</v>
      </c>
      <c r="G160">
        <v>1546.3937083449</v>
      </c>
      <c r="H160">
        <v>1554.809495849</v>
      </c>
      <c r="I160">
        <v>1561.9356524451</v>
      </c>
      <c r="J160">
        <v>1538.4204556331</v>
      </c>
      <c r="K160">
        <v>1546.6887206847</v>
      </c>
      <c r="L160">
        <v>1554.7740932133</v>
      </c>
      <c r="M160">
        <v>1561.8969464884</v>
      </c>
    </row>
    <row r="161" spans="1:13">
      <c r="A161" t="s">
        <v>1618</v>
      </c>
      <c r="B161">
        <v>1538.6573426488</v>
      </c>
      <c r="C161">
        <v>1546.4997529844</v>
      </c>
      <c r="D161">
        <v>1555.0307993354</v>
      </c>
      <c r="E161">
        <v>1562.0448310407</v>
      </c>
      <c r="F161">
        <v>1538.3936909857</v>
      </c>
      <c r="G161">
        <v>1546.3931244997</v>
      </c>
      <c r="H161">
        <v>1554.8091036524</v>
      </c>
      <c r="I161">
        <v>1561.9302936413</v>
      </c>
      <c r="J161">
        <v>1538.4167966137</v>
      </c>
      <c r="K161">
        <v>1546.6893047532</v>
      </c>
      <c r="L161">
        <v>1554.7742912252</v>
      </c>
      <c r="M161">
        <v>1561.8909923438</v>
      </c>
    </row>
    <row r="162" spans="1:13">
      <c r="A162" t="s">
        <v>1619</v>
      </c>
      <c r="B162">
        <v>1538.6558006406</v>
      </c>
      <c r="C162">
        <v>1546.5003369102</v>
      </c>
      <c r="D162">
        <v>1555.0315858756</v>
      </c>
      <c r="E162">
        <v>1562.0444332449</v>
      </c>
      <c r="F162">
        <v>1538.3929211865</v>
      </c>
      <c r="G162">
        <v>1546.3940982093</v>
      </c>
      <c r="H162">
        <v>1554.8108723837</v>
      </c>
      <c r="I162">
        <v>1561.9076656151</v>
      </c>
      <c r="J162">
        <v>1538.4166046286</v>
      </c>
      <c r="K162">
        <v>1546.6883306718</v>
      </c>
      <c r="L162">
        <v>1554.7774382753</v>
      </c>
      <c r="M162">
        <v>1561.8947638788</v>
      </c>
    </row>
    <row r="163" spans="1:13">
      <c r="A163" t="s">
        <v>1620</v>
      </c>
      <c r="B163">
        <v>1538.6571487208</v>
      </c>
      <c r="C163">
        <v>1546.5022826986</v>
      </c>
      <c r="D163">
        <v>1555.0309954896</v>
      </c>
      <c r="E163">
        <v>1562.0356992538</v>
      </c>
      <c r="F163">
        <v>1538.3929211865</v>
      </c>
      <c r="G163">
        <v>1546.3948760367</v>
      </c>
      <c r="H163">
        <v>1554.8085134353</v>
      </c>
      <c r="I163">
        <v>1561.937835169</v>
      </c>
      <c r="J163">
        <v>1538.4171824662</v>
      </c>
      <c r="K163">
        <v>1546.6887206847</v>
      </c>
      <c r="L163">
        <v>1554.7737010346</v>
      </c>
      <c r="M163">
        <v>1561.8941682699</v>
      </c>
    </row>
    <row r="164" spans="1:13">
      <c r="A164" t="s">
        <v>1621</v>
      </c>
      <c r="B164">
        <v>1538.6565707029</v>
      </c>
      <c r="C164">
        <v>1546.5001410002</v>
      </c>
      <c r="D164">
        <v>1555.0311916439</v>
      </c>
      <c r="E164">
        <v>1562.0249783697</v>
      </c>
      <c r="F164">
        <v>1538.3915716871</v>
      </c>
      <c r="G164">
        <v>1546.3935143637</v>
      </c>
      <c r="H164">
        <v>1554.8122508434</v>
      </c>
      <c r="I164">
        <v>1561.9245371397</v>
      </c>
      <c r="J164">
        <v>1538.4160267913</v>
      </c>
      <c r="K164">
        <v>1546.6891106978</v>
      </c>
      <c r="L164">
        <v>1554.7770441724</v>
      </c>
      <c r="M164">
        <v>1561.8939703805</v>
      </c>
    </row>
    <row r="165" spans="1:13">
      <c r="A165" t="s">
        <v>1622</v>
      </c>
      <c r="B165">
        <v>1538.6554165511</v>
      </c>
      <c r="C165">
        <v>1546.4999469923</v>
      </c>
      <c r="D165">
        <v>1555.034339734</v>
      </c>
      <c r="E165">
        <v>1562.0331184665</v>
      </c>
      <c r="F165">
        <v>1538.3938829651</v>
      </c>
      <c r="G165">
        <v>1546.3944880738</v>
      </c>
      <c r="H165">
        <v>1554.8087095334</v>
      </c>
      <c r="I165">
        <v>1561.9275133641</v>
      </c>
      <c r="J165">
        <v>1538.417568319</v>
      </c>
      <c r="K165">
        <v>1546.6910569613</v>
      </c>
      <c r="L165">
        <v>1554.7754716078</v>
      </c>
      <c r="M165">
        <v>1561.8947638788</v>
      </c>
    </row>
    <row r="166" spans="1:13">
      <c r="A166" t="s">
        <v>1623</v>
      </c>
      <c r="B166">
        <v>1538.6552226236</v>
      </c>
      <c r="C166">
        <v>1546.4995570746</v>
      </c>
      <c r="D166">
        <v>1555.0313897212</v>
      </c>
      <c r="E166">
        <v>1562.0406609871</v>
      </c>
      <c r="F166">
        <v>1538.3958084081</v>
      </c>
      <c r="G166">
        <v>1546.3939042279</v>
      </c>
      <c r="H166">
        <v>1554.8108723837</v>
      </c>
      <c r="I166">
        <v>1561.943989513</v>
      </c>
      <c r="J166">
        <v>1538.4189159818</v>
      </c>
      <c r="K166">
        <v>1546.6887206847</v>
      </c>
      <c r="L166">
        <v>1554.7772402626</v>
      </c>
      <c r="M166">
        <v>1561.8965507081</v>
      </c>
    </row>
    <row r="167" spans="1:13">
      <c r="A167" t="s">
        <v>1624</v>
      </c>
      <c r="B167">
        <v>1538.6586907317</v>
      </c>
      <c r="C167">
        <v>1546.4985851342</v>
      </c>
      <c r="D167">
        <v>1555.034339734</v>
      </c>
      <c r="E167">
        <v>1562.0519778153</v>
      </c>
      <c r="F167">
        <v>1538.3942688062</v>
      </c>
      <c r="G167">
        <v>1546.3935143637</v>
      </c>
      <c r="H167">
        <v>1554.8092997507</v>
      </c>
      <c r="I167">
        <v>1561.9392243546</v>
      </c>
      <c r="J167">
        <v>1538.4179522897</v>
      </c>
      <c r="K167">
        <v>1546.6906669472</v>
      </c>
      <c r="L167">
        <v>1554.7738971239</v>
      </c>
      <c r="M167">
        <v>1561.8949617685</v>
      </c>
    </row>
    <row r="168" spans="1:13">
      <c r="A168" t="s">
        <v>1625</v>
      </c>
      <c r="B168">
        <v>1538.6577267392</v>
      </c>
      <c r="C168">
        <v>1546.4997529844</v>
      </c>
      <c r="D168">
        <v>1555.03020895</v>
      </c>
      <c r="E168">
        <v>1562.0325227521</v>
      </c>
      <c r="F168">
        <v>1538.3954244484</v>
      </c>
      <c r="G168">
        <v>1546.3937083449</v>
      </c>
      <c r="H168">
        <v>1554.8083173373</v>
      </c>
      <c r="I168">
        <v>1561.9046875263</v>
      </c>
      <c r="J168">
        <v>1538.4183381429</v>
      </c>
      <c r="K168">
        <v>1546.6893047532</v>
      </c>
      <c r="L168">
        <v>1554.7748814163</v>
      </c>
      <c r="M168">
        <v>1561.8929770536</v>
      </c>
    </row>
    <row r="169" spans="1:13">
      <c r="A169" t="s">
        <v>1626</v>
      </c>
      <c r="B169">
        <v>1538.6556085958</v>
      </c>
      <c r="C169">
        <v>1546.4993630668</v>
      </c>
      <c r="D169">
        <v>1555.0288320269</v>
      </c>
      <c r="E169">
        <v>1562.0430438721</v>
      </c>
      <c r="F169">
        <v>1538.3940749446</v>
      </c>
      <c r="G169">
        <v>1546.3950719201</v>
      </c>
      <c r="H169">
        <v>1554.8110704049</v>
      </c>
      <c r="I169">
        <v>1561.9279111003</v>
      </c>
      <c r="J169">
        <v>1538.4177603043</v>
      </c>
      <c r="K169">
        <v>1546.6896947666</v>
      </c>
      <c r="L169">
        <v>1554.7776343656</v>
      </c>
      <c r="M169">
        <v>1561.898535432</v>
      </c>
    </row>
    <row r="170" spans="1:13">
      <c r="A170" t="s">
        <v>1627</v>
      </c>
      <c r="B170">
        <v>1538.6567646307</v>
      </c>
      <c r="C170">
        <v>1546.4997529844</v>
      </c>
      <c r="D170">
        <v>1555.0264704941</v>
      </c>
      <c r="E170">
        <v>1562.0476097951</v>
      </c>
      <c r="F170">
        <v>1538.393305145</v>
      </c>
      <c r="G170">
        <v>1546.3923466739</v>
      </c>
      <c r="H170">
        <v>1554.8100860668</v>
      </c>
      <c r="I170">
        <v>1561.9293002683</v>
      </c>
      <c r="J170">
        <v>1538.4183381429</v>
      </c>
      <c r="K170">
        <v>1546.6900828777</v>
      </c>
      <c r="L170">
        <v>1554.7752735956</v>
      </c>
      <c r="M170">
        <v>1561.8959550978</v>
      </c>
    </row>
    <row r="171" spans="1:13">
      <c r="A171" t="s">
        <v>1628</v>
      </c>
      <c r="B171">
        <v>1538.6558006406</v>
      </c>
      <c r="C171">
        <v>1546.4997529844</v>
      </c>
      <c r="D171">
        <v>1555.027847413</v>
      </c>
      <c r="E171">
        <v>1562.0436395945</v>
      </c>
      <c r="F171">
        <v>1538.3915716871</v>
      </c>
      <c r="G171">
        <v>1546.3931244997</v>
      </c>
      <c r="H171">
        <v>1554.8098899683</v>
      </c>
      <c r="I171">
        <v>1561.9437896707</v>
      </c>
      <c r="J171">
        <v>1538.4152569698</v>
      </c>
      <c r="K171">
        <v>1546.6877466041</v>
      </c>
      <c r="L171">
        <v>1554.7770441724</v>
      </c>
      <c r="M171">
        <v>1561.897344209</v>
      </c>
    </row>
    <row r="172" spans="1:13">
      <c r="A172" t="s">
        <v>1629</v>
      </c>
      <c r="B172">
        <v>1538.657534694</v>
      </c>
      <c r="C172">
        <v>1546.5007249262</v>
      </c>
      <c r="D172">
        <v>1555.0315858756</v>
      </c>
      <c r="E172">
        <v>1562.0430438721</v>
      </c>
      <c r="F172">
        <v>1538.3954244484</v>
      </c>
      <c r="G172">
        <v>1546.3937083449</v>
      </c>
      <c r="H172">
        <v>1554.8110704049</v>
      </c>
      <c r="I172">
        <v>1561.9344611655</v>
      </c>
      <c r="J172">
        <v>1538.4185301284</v>
      </c>
      <c r="K172">
        <v>1546.6883306718</v>
      </c>
      <c r="L172">
        <v>1554.7762578897</v>
      </c>
      <c r="M172">
        <v>1561.8939703805</v>
      </c>
    </row>
    <row r="173" spans="1:13">
      <c r="A173" t="s">
        <v>1630</v>
      </c>
      <c r="B173">
        <v>1538.6577267392</v>
      </c>
      <c r="C173">
        <v>1546.4991690591</v>
      </c>
      <c r="D173">
        <v>1555.0315858756</v>
      </c>
      <c r="E173">
        <v>1562.0420503556</v>
      </c>
      <c r="F173">
        <v>1538.3954244484</v>
      </c>
      <c r="G173">
        <v>1546.3950719201</v>
      </c>
      <c r="H173">
        <v>1554.8112665037</v>
      </c>
      <c r="I173">
        <v>1561.9398199978</v>
      </c>
      <c r="J173">
        <v>1538.420263647</v>
      </c>
      <c r="K173">
        <v>1546.6887206847</v>
      </c>
      <c r="L173">
        <v>1554.7784206497</v>
      </c>
      <c r="M173">
        <v>1561.8969464884</v>
      </c>
    </row>
    <row r="174" spans="1:13">
      <c r="A174" t="s">
        <v>1631</v>
      </c>
      <c r="B174">
        <v>1538.6558006406</v>
      </c>
      <c r="C174">
        <v>1546.501502861</v>
      </c>
      <c r="D174">
        <v>1555.0309954896</v>
      </c>
      <c r="E174">
        <v>1562.0521757448</v>
      </c>
      <c r="F174">
        <v>1538.3929211865</v>
      </c>
      <c r="G174">
        <v>1546.3958497485</v>
      </c>
      <c r="H174">
        <v>1554.8112665037</v>
      </c>
      <c r="I174">
        <v>1561.9261241993</v>
      </c>
      <c r="J174">
        <v>1538.4179522897</v>
      </c>
      <c r="K174">
        <v>1546.68891474</v>
      </c>
      <c r="L174">
        <v>1554.7766500697</v>
      </c>
      <c r="M174">
        <v>1561.8933747722</v>
      </c>
    </row>
    <row r="175" spans="1:13">
      <c r="A175" t="s">
        <v>1632</v>
      </c>
      <c r="B175">
        <v>1538.6577267392</v>
      </c>
      <c r="C175">
        <v>1546.5009208364</v>
      </c>
      <c r="D175">
        <v>1555.0288320269</v>
      </c>
      <c r="E175">
        <v>1562.0507863582</v>
      </c>
      <c r="F175">
        <v>1538.3936909857</v>
      </c>
      <c r="G175">
        <v>1546.3944880738</v>
      </c>
      <c r="H175">
        <v>1554.8134293611</v>
      </c>
      <c r="I175">
        <v>1561.9342632658</v>
      </c>
      <c r="J175">
        <v>1538.4189159818</v>
      </c>
      <c r="K175">
        <v>1546.6881366167</v>
      </c>
      <c r="L175">
        <v>1554.7780284687</v>
      </c>
      <c r="M175">
        <v>1561.8965507081</v>
      </c>
    </row>
    <row r="176" spans="1:13">
      <c r="A176" t="s">
        <v>1633</v>
      </c>
      <c r="B176">
        <v>1538.6571487208</v>
      </c>
      <c r="C176">
        <v>1546.4987791418</v>
      </c>
      <c r="D176">
        <v>1555.034143579</v>
      </c>
      <c r="E176">
        <v>1562.0484034496</v>
      </c>
      <c r="F176">
        <v>1538.3946527653</v>
      </c>
      <c r="G176">
        <v>1546.3929305186</v>
      </c>
      <c r="H176">
        <v>1554.8085134353</v>
      </c>
      <c r="I176">
        <v>1561.9291023699</v>
      </c>
      <c r="J176">
        <v>1538.4189159818</v>
      </c>
      <c r="K176">
        <v>1546.6891106978</v>
      </c>
      <c r="L176">
        <v>1554.7742912252</v>
      </c>
      <c r="M176">
        <v>1561.8971463187</v>
      </c>
    </row>
    <row r="177" spans="1:13">
      <c r="A177" t="s">
        <v>1634</v>
      </c>
      <c r="B177">
        <v>1538.6558006406</v>
      </c>
      <c r="C177">
        <v>1546.4995570746</v>
      </c>
      <c r="D177">
        <v>1555.028241643</v>
      </c>
      <c r="E177">
        <v>1562.0521757448</v>
      </c>
      <c r="F177">
        <v>1538.3934990064</v>
      </c>
      <c r="G177">
        <v>1546.3933203825</v>
      </c>
      <c r="H177">
        <v>1554.8091036524</v>
      </c>
      <c r="I177">
        <v>1561.9291023699</v>
      </c>
      <c r="J177">
        <v>1538.4171824662</v>
      </c>
      <c r="K177">
        <v>1546.6893047532</v>
      </c>
      <c r="L177">
        <v>1554.7742912252</v>
      </c>
      <c r="M177">
        <v>1561.8979398203</v>
      </c>
    </row>
    <row r="178" spans="1:13">
      <c r="A178" t="s">
        <v>1635</v>
      </c>
      <c r="B178">
        <v>1538.656186613</v>
      </c>
      <c r="C178">
        <v>1546.5007249262</v>
      </c>
      <c r="D178">
        <v>1555.032176262</v>
      </c>
      <c r="E178">
        <v>1562.0501906304</v>
      </c>
      <c r="F178">
        <v>1538.3948466271</v>
      </c>
      <c r="G178">
        <v>1546.3950719201</v>
      </c>
      <c r="H178">
        <v>1554.8079232187</v>
      </c>
      <c r="I178">
        <v>1561.9392243546</v>
      </c>
      <c r="J178">
        <v>1538.4185301284</v>
      </c>
      <c r="K178">
        <v>1546.6896947666</v>
      </c>
      <c r="L178">
        <v>1554.7737010346</v>
      </c>
      <c r="M178">
        <v>1561.8915879502</v>
      </c>
    </row>
    <row r="179" spans="1:13">
      <c r="A179" t="s">
        <v>1636</v>
      </c>
      <c r="B179">
        <v>1538.657534694</v>
      </c>
      <c r="C179">
        <v>1546.4997529844</v>
      </c>
      <c r="D179">
        <v>1555.0294224113</v>
      </c>
      <c r="E179">
        <v>1562.0452268961</v>
      </c>
      <c r="F179">
        <v>1538.3934990064</v>
      </c>
      <c r="G179">
        <v>1546.3942921906</v>
      </c>
      <c r="H179">
        <v>1554.8098899683</v>
      </c>
      <c r="I179">
        <v>1561.9068721037</v>
      </c>
      <c r="J179">
        <v>1538.4177603043</v>
      </c>
      <c r="K179">
        <v>1546.6893047532</v>
      </c>
      <c r="L179">
        <v>1554.7762578897</v>
      </c>
      <c r="M179">
        <v>1561.8931768829</v>
      </c>
    </row>
    <row r="180" spans="1:13">
      <c r="A180" t="s">
        <v>1637</v>
      </c>
      <c r="B180">
        <v>1538.6565707029</v>
      </c>
      <c r="C180">
        <v>1546.4989731494</v>
      </c>
      <c r="D180">
        <v>1555.0319781844</v>
      </c>
      <c r="E180">
        <v>1562.0509842875</v>
      </c>
      <c r="F180">
        <v>1538.3948466271</v>
      </c>
      <c r="G180">
        <v>1546.3933203825</v>
      </c>
      <c r="H180">
        <v>1554.809495849</v>
      </c>
      <c r="I180">
        <v>1561.9245371397</v>
      </c>
      <c r="J180">
        <v>1538.4198777929</v>
      </c>
      <c r="K180">
        <v>1546.6881366167</v>
      </c>
      <c r="L180">
        <v>1554.7766500697</v>
      </c>
      <c r="M180">
        <v>1561.8957552678</v>
      </c>
    </row>
    <row r="181" spans="1:13">
      <c r="A181" t="s">
        <v>1638</v>
      </c>
      <c r="B181">
        <v>1538.6569566757</v>
      </c>
      <c r="C181">
        <v>1546.501502861</v>
      </c>
      <c r="D181">
        <v>1555.033947424</v>
      </c>
      <c r="E181">
        <v>1562.0521757448</v>
      </c>
      <c r="F181">
        <v>1538.3954244484</v>
      </c>
      <c r="G181">
        <v>1546.3958497485</v>
      </c>
      <c r="H181">
        <v>1554.8092997507</v>
      </c>
      <c r="I181">
        <v>1561.9310871766</v>
      </c>
      <c r="J181">
        <v>1538.4189159818</v>
      </c>
      <c r="K181">
        <v>1546.6893047532</v>
      </c>
      <c r="L181">
        <v>1554.7731108444</v>
      </c>
      <c r="M181">
        <v>1561.8933747722</v>
      </c>
    </row>
    <row r="182" spans="1:13">
      <c r="A182" t="s">
        <v>1639</v>
      </c>
      <c r="B182">
        <v>1538.6569566757</v>
      </c>
      <c r="C182">
        <v>1546.4999469923</v>
      </c>
      <c r="D182">
        <v>1555.032176262</v>
      </c>
      <c r="E182">
        <v>1562.0311334005</v>
      </c>
      <c r="F182">
        <v>1538.3956164282</v>
      </c>
      <c r="G182">
        <v>1546.3940982093</v>
      </c>
      <c r="H182">
        <v>1554.8118567229</v>
      </c>
      <c r="I182">
        <v>1561.9064743782</v>
      </c>
      <c r="J182">
        <v>1538.4206495013</v>
      </c>
      <c r="K182">
        <v>1546.6887206847</v>
      </c>
      <c r="L182">
        <v>1554.7782245592</v>
      </c>
      <c r="M182">
        <v>1561.8947638788</v>
      </c>
    </row>
    <row r="183" spans="1:13">
      <c r="A183" t="s">
        <v>1640</v>
      </c>
      <c r="B183">
        <v>1538.6556085958</v>
      </c>
      <c r="C183">
        <v>1546.4997529844</v>
      </c>
      <c r="D183">
        <v>1555.0323724166</v>
      </c>
      <c r="E183">
        <v>1562.0366908218</v>
      </c>
      <c r="F183">
        <v>1538.3921495059</v>
      </c>
      <c r="G183">
        <v>1546.3940982093</v>
      </c>
      <c r="H183">
        <v>1554.8087095334</v>
      </c>
      <c r="I183">
        <v>1561.9296980054</v>
      </c>
      <c r="J183">
        <v>1538.4166046286</v>
      </c>
      <c r="K183">
        <v>1546.6891106978</v>
      </c>
      <c r="L183">
        <v>1554.7735030229</v>
      </c>
      <c r="M183">
        <v>1561.8965507081</v>
      </c>
    </row>
    <row r="184" spans="1:13">
      <c r="A184" t="s">
        <v>1641</v>
      </c>
      <c r="B184">
        <v>1538.6586907317</v>
      </c>
      <c r="C184">
        <v>1546.5011148445</v>
      </c>
      <c r="D184">
        <v>1555.03020895</v>
      </c>
      <c r="E184">
        <v>1562.0402651339</v>
      </c>
      <c r="F184">
        <v>1538.3934990064</v>
      </c>
      <c r="G184">
        <v>1546.3950719201</v>
      </c>
      <c r="H184">
        <v>1554.8098899683</v>
      </c>
      <c r="I184">
        <v>1561.9124286409</v>
      </c>
      <c r="J184">
        <v>1538.4173744515</v>
      </c>
      <c r="K184">
        <v>1546.6900828777</v>
      </c>
      <c r="L184">
        <v>1554.7742912252</v>
      </c>
      <c r="M184">
        <v>1561.8947638788</v>
      </c>
    </row>
    <row r="185" spans="1:13">
      <c r="A185" t="s">
        <v>1642</v>
      </c>
      <c r="B185">
        <v>1538.6558006406</v>
      </c>
      <c r="C185">
        <v>1546.5016987713</v>
      </c>
      <c r="D185">
        <v>1555.0309954896</v>
      </c>
      <c r="E185">
        <v>1562.0436395945</v>
      </c>
      <c r="F185">
        <v>1538.3934990064</v>
      </c>
      <c r="G185">
        <v>1546.3950719201</v>
      </c>
      <c r="H185">
        <v>1554.8087095334</v>
      </c>
      <c r="I185">
        <v>1561.9287046331</v>
      </c>
      <c r="J185">
        <v>1538.4171824662</v>
      </c>
      <c r="K185">
        <v>1546.6893047532</v>
      </c>
      <c r="L185">
        <v>1554.7746834042</v>
      </c>
      <c r="M185">
        <v>1561.8919856681</v>
      </c>
    </row>
    <row r="186" spans="1:13">
      <c r="A186" t="s">
        <v>1643</v>
      </c>
      <c r="B186">
        <v>1538.656186613</v>
      </c>
      <c r="C186">
        <v>1546.4999469923</v>
      </c>
      <c r="D186">
        <v>1555.0355205115</v>
      </c>
      <c r="E186">
        <v>1562.0354993881</v>
      </c>
      <c r="F186">
        <v>1538.3938829651</v>
      </c>
      <c r="G186">
        <v>1546.3921526931</v>
      </c>
      <c r="H186">
        <v>1554.8092997507</v>
      </c>
      <c r="I186">
        <v>1561.9015115573</v>
      </c>
      <c r="J186">
        <v>1538.4181461574</v>
      </c>
      <c r="K186">
        <v>1546.6881366167</v>
      </c>
      <c r="L186">
        <v>1554.7738971239</v>
      </c>
      <c r="M186">
        <v>1561.8917858391</v>
      </c>
    </row>
    <row r="187" spans="1:13">
      <c r="A187" t="s">
        <v>1644</v>
      </c>
      <c r="B187">
        <v>1538.6579206673</v>
      </c>
      <c r="C187">
        <v>1546.4995570746</v>
      </c>
      <c r="D187">
        <v>1555.0296185651</v>
      </c>
      <c r="E187">
        <v>1562.0398673405</v>
      </c>
      <c r="F187">
        <v>1538.3934990064</v>
      </c>
      <c r="G187">
        <v>1546.3948760367</v>
      </c>
      <c r="H187">
        <v>1554.8108723837</v>
      </c>
      <c r="I187">
        <v>1561.9225523496</v>
      </c>
      <c r="J187">
        <v>1538.4183381429</v>
      </c>
      <c r="K187">
        <v>1546.6898888221</v>
      </c>
      <c r="L187">
        <v>1554.7774382753</v>
      </c>
      <c r="M187">
        <v>1561.8911902325</v>
      </c>
    </row>
    <row r="188" spans="1:13">
      <c r="A188" t="s">
        <v>1645</v>
      </c>
      <c r="B188">
        <v>1538.6573426488</v>
      </c>
      <c r="C188">
        <v>1546.5003369102</v>
      </c>
      <c r="D188">
        <v>1555.028241643</v>
      </c>
      <c r="E188">
        <v>1562.0575353849</v>
      </c>
      <c r="F188">
        <v>1538.3940749446</v>
      </c>
      <c r="G188">
        <v>1546.3933203825</v>
      </c>
      <c r="H188">
        <v>1554.8118567229</v>
      </c>
      <c r="I188">
        <v>1561.9199719361</v>
      </c>
      <c r="J188">
        <v>1538.4191079675</v>
      </c>
      <c r="K188">
        <v>1546.6891106978</v>
      </c>
      <c r="L188">
        <v>1554.7742912252</v>
      </c>
      <c r="M188">
        <v>1561.8965507081</v>
      </c>
    </row>
    <row r="189" spans="1:13">
      <c r="A189" t="s">
        <v>1646</v>
      </c>
      <c r="B189">
        <v>1538.6567646307</v>
      </c>
      <c r="C189">
        <v>1546.4997529844</v>
      </c>
      <c r="D189">
        <v>1555.0296185651</v>
      </c>
      <c r="E189">
        <v>1562.0168402981</v>
      </c>
      <c r="F189">
        <v>1538.3940749446</v>
      </c>
      <c r="G189">
        <v>1546.3952659017</v>
      </c>
      <c r="H189">
        <v>1554.8102840878</v>
      </c>
      <c r="I189">
        <v>1561.9312850755</v>
      </c>
      <c r="J189">
        <v>1538.4164126435</v>
      </c>
      <c r="K189">
        <v>1546.6883306718</v>
      </c>
      <c r="L189">
        <v>1554.7754716078</v>
      </c>
      <c r="M189">
        <v>1561.8981377108</v>
      </c>
    </row>
    <row r="190" spans="1:13">
      <c r="A190" t="s">
        <v>1647</v>
      </c>
      <c r="B190">
        <v>1538.6571487208</v>
      </c>
      <c r="C190">
        <v>1546.5003369102</v>
      </c>
      <c r="D190">
        <v>1555.0313897212</v>
      </c>
      <c r="E190">
        <v>1562.0484034496</v>
      </c>
      <c r="F190">
        <v>1538.3948466271</v>
      </c>
      <c r="G190">
        <v>1546.3948760367</v>
      </c>
      <c r="H190">
        <v>1554.809495849</v>
      </c>
      <c r="I190">
        <v>1561.9384308111</v>
      </c>
      <c r="J190">
        <v>1538.4185301284</v>
      </c>
      <c r="K190">
        <v>1546.6910569613</v>
      </c>
      <c r="L190">
        <v>1554.7740932133</v>
      </c>
      <c r="M190">
        <v>1561.8959550978</v>
      </c>
    </row>
    <row r="191" spans="1:13">
      <c r="A191" t="s">
        <v>1648</v>
      </c>
      <c r="B191">
        <v>1538.6563786579</v>
      </c>
      <c r="C191">
        <v>1546.5007249262</v>
      </c>
      <c r="D191">
        <v>1555.0307993354</v>
      </c>
      <c r="E191">
        <v>1562.0531673337</v>
      </c>
      <c r="F191">
        <v>1538.3948466271</v>
      </c>
      <c r="G191">
        <v>1546.3948760367</v>
      </c>
      <c r="H191">
        <v>1554.8098899683</v>
      </c>
      <c r="I191">
        <v>1561.9368437265</v>
      </c>
      <c r="J191">
        <v>1538.4187239962</v>
      </c>
      <c r="K191">
        <v>1546.6912510171</v>
      </c>
      <c r="L191">
        <v>1554.7756676976</v>
      </c>
      <c r="M191">
        <v>1561.8943661595</v>
      </c>
    </row>
    <row r="192" spans="1:13">
      <c r="A192" t="s">
        <v>1649</v>
      </c>
      <c r="B192">
        <v>1538.6565707029</v>
      </c>
      <c r="C192">
        <v>1546.5013088527</v>
      </c>
      <c r="D192">
        <v>1555.0335531911</v>
      </c>
      <c r="E192">
        <v>1562.0537630638</v>
      </c>
      <c r="F192">
        <v>1538.3934990064</v>
      </c>
      <c r="G192">
        <v>1546.3937083449</v>
      </c>
      <c r="H192">
        <v>1554.8098899683</v>
      </c>
      <c r="I192">
        <v>1561.9251327717</v>
      </c>
      <c r="J192">
        <v>1538.4177603043</v>
      </c>
      <c r="K192">
        <v>1546.6896947666</v>
      </c>
      <c r="L192">
        <v>1554.7750775059</v>
      </c>
      <c r="M192">
        <v>1561.8943661595</v>
      </c>
    </row>
    <row r="193" spans="1:13">
      <c r="A193" t="s">
        <v>1650</v>
      </c>
      <c r="B193">
        <v>1538.6592687513</v>
      </c>
      <c r="C193">
        <v>1546.4985851342</v>
      </c>
      <c r="D193">
        <v>1555.03020895</v>
      </c>
      <c r="E193">
        <v>1562.0529694039</v>
      </c>
      <c r="F193">
        <v>1538.3954244484</v>
      </c>
      <c r="G193">
        <v>1546.3937083449</v>
      </c>
      <c r="H193">
        <v>1554.8112665037</v>
      </c>
      <c r="I193">
        <v>1561.9296980054</v>
      </c>
      <c r="J193">
        <v>1538.4196858071</v>
      </c>
      <c r="K193">
        <v>1546.6887206847</v>
      </c>
      <c r="L193">
        <v>1554.7752735956</v>
      </c>
      <c r="M193">
        <v>1561.8931768829</v>
      </c>
    </row>
    <row r="194" spans="1:13">
      <c r="A194" t="s">
        <v>1651</v>
      </c>
      <c r="B194">
        <v>1538.6571487208</v>
      </c>
      <c r="C194">
        <v>1546.4989731494</v>
      </c>
      <c r="D194">
        <v>1555.034143579</v>
      </c>
      <c r="E194">
        <v>1562.0470140697</v>
      </c>
      <c r="F194">
        <v>1538.3929211865</v>
      </c>
      <c r="G194">
        <v>1546.3925425566</v>
      </c>
      <c r="H194">
        <v>1554.8098899683</v>
      </c>
      <c r="I194">
        <v>1561.9265219347</v>
      </c>
      <c r="J194">
        <v>1538.4179522897</v>
      </c>
      <c r="K194">
        <v>1546.6881366167</v>
      </c>
      <c r="L194">
        <v>1554.7748814163</v>
      </c>
      <c r="M194">
        <v>1561.8931768829</v>
      </c>
    </row>
    <row r="195" spans="1:13">
      <c r="A195" t="s">
        <v>1652</v>
      </c>
      <c r="B195">
        <v>1538.6569566757</v>
      </c>
      <c r="C195">
        <v>1546.5003369102</v>
      </c>
      <c r="D195">
        <v>1555.0276512596</v>
      </c>
      <c r="E195">
        <v>1562.048999176</v>
      </c>
      <c r="F195">
        <v>1538.3960022702</v>
      </c>
      <c r="G195">
        <v>1546.3933203825</v>
      </c>
      <c r="H195">
        <v>1554.8108723837</v>
      </c>
      <c r="I195">
        <v>1561.9362480856</v>
      </c>
      <c r="J195">
        <v>1538.420263647</v>
      </c>
      <c r="K195">
        <v>1546.6891106978</v>
      </c>
      <c r="L195">
        <v>1554.7760598773</v>
      </c>
      <c r="M195">
        <v>1561.8979398203</v>
      </c>
    </row>
    <row r="196" spans="1:13">
      <c r="A196" t="s">
        <v>1653</v>
      </c>
      <c r="B196">
        <v>1538.6573426488</v>
      </c>
      <c r="C196">
        <v>1546.4981952172</v>
      </c>
      <c r="D196">
        <v>1555.03020895</v>
      </c>
      <c r="E196">
        <v>1562.0505884291</v>
      </c>
      <c r="F196">
        <v>1538.393305145</v>
      </c>
      <c r="G196">
        <v>1546.3929305186</v>
      </c>
      <c r="H196">
        <v>1554.8104801864</v>
      </c>
      <c r="I196">
        <v>1561.9495463143</v>
      </c>
      <c r="J196">
        <v>1538.4187239962</v>
      </c>
      <c r="K196">
        <v>1546.6904728915</v>
      </c>
      <c r="L196">
        <v>1554.7748814163</v>
      </c>
      <c r="M196">
        <v>1561.8981377108</v>
      </c>
    </row>
    <row r="197" spans="1:13">
      <c r="A197" t="s">
        <v>1654</v>
      </c>
      <c r="B197">
        <v>1538.6556085958</v>
      </c>
      <c r="C197">
        <v>1546.5007249262</v>
      </c>
      <c r="D197">
        <v>1555.0329628036</v>
      </c>
      <c r="E197">
        <v>1562.0488012473</v>
      </c>
      <c r="F197">
        <v>1538.3934990064</v>
      </c>
      <c r="G197">
        <v>1546.3944880738</v>
      </c>
      <c r="H197">
        <v>1554.8091036524</v>
      </c>
      <c r="I197">
        <v>1561.9209633572</v>
      </c>
      <c r="J197">
        <v>1538.4185301284</v>
      </c>
      <c r="K197">
        <v>1546.6896947666</v>
      </c>
      <c r="L197">
        <v>1554.7750775059</v>
      </c>
      <c r="M197">
        <v>1561.8915879502</v>
      </c>
    </row>
    <row r="198" spans="1:13">
      <c r="A198" t="s">
        <v>1655</v>
      </c>
      <c r="B198">
        <v>1538.655030579</v>
      </c>
      <c r="C198">
        <v>1546.4987791418</v>
      </c>
      <c r="D198">
        <v>1555.0327666489</v>
      </c>
      <c r="E198">
        <v>1562.0547565952</v>
      </c>
      <c r="F198">
        <v>1538.3952305865</v>
      </c>
      <c r="G198">
        <v>1546.3935143637</v>
      </c>
      <c r="H198">
        <v>1554.8077271208</v>
      </c>
      <c r="I198">
        <v>1561.9358503451</v>
      </c>
      <c r="J198">
        <v>1538.4181461574</v>
      </c>
      <c r="K198">
        <v>1546.6891106978</v>
      </c>
      <c r="L198">
        <v>1554.7737010346</v>
      </c>
      <c r="M198">
        <v>1561.8935726615</v>
      </c>
    </row>
    <row r="199" spans="1:13">
      <c r="A199" t="s">
        <v>1656</v>
      </c>
      <c r="B199">
        <v>1538.657534694</v>
      </c>
      <c r="C199">
        <v>1546.4999469923</v>
      </c>
      <c r="D199">
        <v>1555.03020895</v>
      </c>
      <c r="E199">
        <v>1562.0374844651</v>
      </c>
      <c r="F199">
        <v>1538.3929211865</v>
      </c>
      <c r="G199">
        <v>1546.3958497485</v>
      </c>
      <c r="H199">
        <v>1554.8108723837</v>
      </c>
      <c r="I199">
        <v>1561.932278451</v>
      </c>
      <c r="J199">
        <v>1538.4158348064</v>
      </c>
      <c r="K199">
        <v>1546.6891106978</v>
      </c>
      <c r="L199">
        <v>1554.7754716078</v>
      </c>
      <c r="M199">
        <v>1561.8969464884</v>
      </c>
    </row>
    <row r="200" spans="1:13">
      <c r="A200" t="s">
        <v>1657</v>
      </c>
      <c r="B200">
        <v>1538.6588827773</v>
      </c>
      <c r="C200">
        <v>1546.4987791418</v>
      </c>
      <c r="D200">
        <v>1555.0315858756</v>
      </c>
      <c r="E200">
        <v>1562.0474118667</v>
      </c>
      <c r="F200">
        <v>1538.3946527653</v>
      </c>
      <c r="G200">
        <v>1546.3944880738</v>
      </c>
      <c r="H200">
        <v>1554.8092997507</v>
      </c>
      <c r="I200">
        <v>1561.9370416269</v>
      </c>
      <c r="J200">
        <v>1538.4189159818</v>
      </c>
      <c r="K200">
        <v>1546.6883306718</v>
      </c>
      <c r="L200">
        <v>1554.7758637874</v>
      </c>
      <c r="M200">
        <v>1561.8953594881</v>
      </c>
    </row>
    <row r="201" spans="1:13">
      <c r="A201" t="s">
        <v>1658</v>
      </c>
      <c r="B201">
        <v>1538.6571487208</v>
      </c>
      <c r="C201">
        <v>1546.4995570746</v>
      </c>
      <c r="D201">
        <v>1555.0309954896</v>
      </c>
      <c r="E201">
        <v>1562.0505884291</v>
      </c>
      <c r="F201">
        <v>1538.3942688062</v>
      </c>
      <c r="G201">
        <v>1546.3958497485</v>
      </c>
      <c r="H201">
        <v>1554.8110704049</v>
      </c>
      <c r="I201">
        <v>1561.9418048317</v>
      </c>
      <c r="J201">
        <v>1538.4166046286</v>
      </c>
      <c r="K201">
        <v>1546.6875525491</v>
      </c>
      <c r="L201">
        <v>1554.7770441724</v>
      </c>
      <c r="M201">
        <v>1561.8975420993</v>
      </c>
    </row>
    <row r="202" spans="1:13">
      <c r="A202" t="s">
        <v>1659</v>
      </c>
      <c r="B202">
        <v>1538.655030579</v>
      </c>
      <c r="C202">
        <v>1546.5005309182</v>
      </c>
      <c r="D202">
        <v>1555.032176262</v>
      </c>
      <c r="E202">
        <v>1562.0456246923</v>
      </c>
      <c r="F202">
        <v>1538.3923433671</v>
      </c>
      <c r="G202">
        <v>1546.3942921906</v>
      </c>
      <c r="H202">
        <v>1554.8098899683</v>
      </c>
      <c r="I202">
        <v>1561.9300938025</v>
      </c>
      <c r="J202">
        <v>1538.4167966137</v>
      </c>
      <c r="K202">
        <v>1546.6920291436</v>
      </c>
      <c r="L202">
        <v>1554.7756676976</v>
      </c>
      <c r="M202">
        <v>1561.8941682699</v>
      </c>
    </row>
    <row r="203" spans="1:13">
      <c r="A203" t="s">
        <v>1660</v>
      </c>
      <c r="B203">
        <v>1538.6573426488</v>
      </c>
      <c r="C203">
        <v>1546.501502861</v>
      </c>
      <c r="D203">
        <v>1555.0307993354</v>
      </c>
      <c r="E203">
        <v>1562.0493969741</v>
      </c>
      <c r="F203">
        <v>1538.3921495059</v>
      </c>
      <c r="G203">
        <v>1546.3958497485</v>
      </c>
      <c r="H203">
        <v>1554.8102840878</v>
      </c>
      <c r="I203">
        <v>1561.9418048317</v>
      </c>
      <c r="J203">
        <v>1538.4171824662</v>
      </c>
      <c r="K203">
        <v>1546.6887206847</v>
      </c>
      <c r="L203">
        <v>1554.7752735956</v>
      </c>
      <c r="M203">
        <v>1561.897344209</v>
      </c>
    </row>
    <row r="204" spans="1:13">
      <c r="A204" t="s">
        <v>1661</v>
      </c>
      <c r="B204">
        <v>1538.6569566757</v>
      </c>
      <c r="C204">
        <v>1546.5007249262</v>
      </c>
      <c r="D204">
        <v>1555.0335531911</v>
      </c>
      <c r="E204">
        <v>1562.0460205482</v>
      </c>
      <c r="F204">
        <v>1538.3940749446</v>
      </c>
      <c r="G204">
        <v>1546.3942921906</v>
      </c>
      <c r="H204">
        <v>1554.8089056316</v>
      </c>
      <c r="I204">
        <v>1561.9346590652</v>
      </c>
      <c r="J204">
        <v>1538.4177603043</v>
      </c>
      <c r="K204">
        <v>1546.6885266295</v>
      </c>
      <c r="L204">
        <v>1554.7735030229</v>
      </c>
      <c r="M204">
        <v>1561.8995268258</v>
      </c>
    </row>
    <row r="205" spans="1:13">
      <c r="A205" t="s">
        <v>1662</v>
      </c>
      <c r="B205">
        <v>1538.6559926854</v>
      </c>
      <c r="C205">
        <v>1546.5003369102</v>
      </c>
      <c r="D205">
        <v>1555.0315858756</v>
      </c>
      <c r="E205">
        <v>1562.0396694141</v>
      </c>
      <c r="F205">
        <v>1538.3934990064</v>
      </c>
      <c r="G205">
        <v>1546.3952659017</v>
      </c>
      <c r="H205">
        <v>1554.8116606239</v>
      </c>
      <c r="I205">
        <v>1561.9422025752</v>
      </c>
      <c r="J205">
        <v>1538.4183381429</v>
      </c>
      <c r="K205">
        <v>1546.6883306718</v>
      </c>
      <c r="L205">
        <v>1554.7768480823</v>
      </c>
      <c r="M205">
        <v>1561.8953594881</v>
      </c>
    </row>
    <row r="206" spans="1:13">
      <c r="A206" t="s">
        <v>1663</v>
      </c>
      <c r="B206">
        <v>1538.6558006406</v>
      </c>
      <c r="C206">
        <v>1546.4989731494</v>
      </c>
      <c r="D206">
        <v>1555.0319781844</v>
      </c>
      <c r="E206">
        <v>1562.0619034606</v>
      </c>
      <c r="F206">
        <v>1538.3934990064</v>
      </c>
      <c r="G206">
        <v>1546.3952659017</v>
      </c>
      <c r="H206">
        <v>1554.8100860668</v>
      </c>
      <c r="I206">
        <v>1561.9265219347</v>
      </c>
      <c r="J206">
        <v>1538.4166046286</v>
      </c>
      <c r="K206">
        <v>1546.6893047532</v>
      </c>
      <c r="L206">
        <v>1554.7731108444</v>
      </c>
      <c r="M206">
        <v>1561.897344209</v>
      </c>
    </row>
    <row r="207" spans="1:13">
      <c r="A207" t="s">
        <v>1664</v>
      </c>
      <c r="B207">
        <v>1538.6569566757</v>
      </c>
      <c r="C207">
        <v>1546.5009208364</v>
      </c>
      <c r="D207">
        <v>1555.0315858756</v>
      </c>
      <c r="E207">
        <v>1562.0577333159</v>
      </c>
      <c r="F207">
        <v>1538.3934990064</v>
      </c>
      <c r="G207">
        <v>1546.3942921906</v>
      </c>
      <c r="H207">
        <v>1554.8108723837</v>
      </c>
      <c r="I207">
        <v>1561.9197720999</v>
      </c>
      <c r="J207">
        <v>1538.4177603043</v>
      </c>
      <c r="K207">
        <v>1546.68891474</v>
      </c>
      <c r="L207">
        <v>1554.7754716078</v>
      </c>
      <c r="M207">
        <v>1561.8937705509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fbgdata_2020-08-28_10-05-37</vt:lpstr>
      <vt:lpstr>fbgdata_2020-08-28_10-05-47</vt:lpstr>
      <vt:lpstr>fbgdata_2020-08-28_10-05-56</vt:lpstr>
      <vt:lpstr>fbgdata_2020-08-28_10-06-06</vt:lpstr>
      <vt:lpstr>fbgdata_2020-08-28_10-06-17</vt:lpstr>
      <vt:lpstr>fbgdata_2020-08-28_10-06-28</vt:lpstr>
      <vt:lpstr>fbgdata_2020-08-28_10-06-38</vt:lpstr>
      <vt:lpstr>fbgdata_2020-08-28_10-06-49</vt:lpstr>
      <vt:lpstr>fbgdata_2020-08-28_10-07-03</vt:lpstr>
      <vt:lpstr>fbgdata_2020-08-28_10-07-14</vt:lpstr>
      <vt:lpstr>fbgdata_2020-08-28_10-07-26</vt:lpstr>
      <vt:lpstr>fbgdata_2020-08-28_10-07-38</vt:lpstr>
      <vt:lpstr>fbgdata_2020-08-28_10-07-49</vt:lpstr>
      <vt:lpstr>fbgdata_2020-08-28_10-08-01</vt:lpstr>
      <vt:lpstr>fbgdata_2020-08-28_10-08-13</vt:lpstr>
      <vt:lpstr>fbgdata_2020-08-28_10-08-25</vt:lpstr>
      <vt:lpstr>fbgdata_2020-08-28_10-08-37</vt:lpstr>
      <vt:lpstr>fbgdata_2020-08-28_10-08-49</vt:lpstr>
      <vt:lpstr>fbgdata_2020-08-28_10-09-00</vt:lpstr>
      <vt:lpstr>fbgdata_2020-08-28_10-09-12</vt:lpstr>
      <vt:lpstr>fbgdata_2020-08-28_10-09-21</vt:lpstr>
      <vt:lpstr>fbgdata_2020-08-28_10-09-31</vt:lpstr>
      <vt:lpstr>fbgdata_2020-08-28_10-09-42</vt:lpstr>
      <vt:lpstr>fbgdata_2020-08-28_10-09-54</vt:lpstr>
      <vt:lpstr>fbgdata_2020-08-28_10-10-05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2020-08-31T17:53:39Z</dcterms:created>
  <dcterms:modified xsi:type="dcterms:W3CDTF">2020-08-31T17:53:39Z</dcterms:modified>
</cp:coreProperties>
</file>