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7-51-39" sheetId="2" r:id="rId2"/>
    <sheet name="fbgdata_2020-08-29_07-51-52" sheetId="3" r:id="rId3"/>
    <sheet name="fbgdata_2020-08-29_07-52-03" sheetId="4" r:id="rId4"/>
    <sheet name="fbgdata_2020-08-29_07-52-18" sheetId="5" r:id="rId5"/>
    <sheet name="fbgdata_2020-08-29_07-52-30" sheetId="6" r:id="rId6"/>
    <sheet name="fbgdata_2020-08-29_07-52-41" sheetId="7" r:id="rId7"/>
    <sheet name="fbgdata_2020-08-29_07-52-52" sheetId="8" r:id="rId8"/>
    <sheet name="fbgdata_2020-08-29_07-53-04" sheetId="9" r:id="rId9"/>
    <sheet name="fbgdata_2020-08-29_07-53-19" sheetId="10" r:id="rId10"/>
    <sheet name="fbgdata_2020-08-29_07-53-32" sheetId="11" r:id="rId11"/>
    <sheet name="fbgdata_2020-08-29_07-53-45" sheetId="12" r:id="rId12"/>
    <sheet name="fbgdata_2020-08-29_07-53-56" sheetId="13" r:id="rId13"/>
    <sheet name="fbgdata_2020-08-29_07-54-11" sheetId="14" r:id="rId14"/>
    <sheet name="fbgdata_2020-08-29_07-54-24" sheetId="15" r:id="rId15"/>
    <sheet name="fbgdata_2020-08-29_07-54-39" sheetId="16" r:id="rId16"/>
    <sheet name="fbgdata_2020-08-29_07-54-53" sheetId="17" r:id="rId17"/>
    <sheet name="fbgdata_2020-08-29_07-55-05" sheetId="18" r:id="rId18"/>
    <sheet name="fbgdata_2020-08-29_07-55-17" sheetId="19" r:id="rId19"/>
    <sheet name="fbgdata_2020-08-29_07-55-31" sheetId="20" r:id="rId20"/>
    <sheet name="fbgdata_2020-08-29_07-55-44" sheetId="21" r:id="rId21"/>
    <sheet name="fbgdata_2020-08-29_07-55-54" sheetId="22" r:id="rId22"/>
    <sheet name="fbgdata_2020-08-29_07-56-05" sheetId="23" r:id="rId23"/>
    <sheet name="fbgdata_2020-08-29_07-56-16" sheetId="24" r:id="rId24"/>
    <sheet name="fbgdata_2020-08-29_07-56-33" sheetId="25" r:id="rId25"/>
    <sheet name="fbgdata_2020-08-29_07-56-43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<sst xmlns="http://schemas.openxmlformats.org/spreadsheetml/2006/main" count="5612" uniqueCount="5169">
  <si>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</si>
  <si>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</si>
  <si>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</si>
  <si>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</si>
  <si>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</si>
  <si>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</si>
  <si>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</si>
  <si>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</si>
  <si>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</si>
  <si>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</si>
  <si>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</si>
  <si>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</si>
  <si>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</si>
  <si>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19390.834218</t>
  </si>
  <si>
    <t>19390.835217</t>
  </si>
  <si>
    <t>19390.836217</t>
  </si>
  <si>
    <t>19390.837217</t>
  </si>
  <si>
    <t>19390.838217</t>
  </si>
  <si>
    <t>19390.839217</t>
  </si>
  <si>
    <t>19390.840217</t>
  </si>
  <si>
    <t>19390.841217</t>
  </si>
  <si>
    <t>19390.842217</t>
  </si>
  <si>
    <t>19390.843217</t>
  </si>
  <si>
    <t>19390.844217</t>
  </si>
  <si>
    <t>19390.845217</t>
  </si>
  <si>
    <t>19390.846217</t>
  </si>
  <si>
    <t>19390.847217</t>
  </si>
  <si>
    <t>19390.848217</t>
  </si>
  <si>
    <t>19390.849217</t>
  </si>
  <si>
    <t>19390.850217</t>
  </si>
  <si>
    <t>19390.851217</t>
  </si>
  <si>
    <t>19390.852217</t>
  </si>
  <si>
    <t>19390.853217</t>
  </si>
  <si>
    <t>19390.854217</t>
  </si>
  <si>
    <t>19390.855217</t>
  </si>
  <si>
    <t>19390.856217</t>
  </si>
  <si>
    <t>19390.857217</t>
  </si>
  <si>
    <t>19390.858217</t>
  </si>
  <si>
    <t>19390.859217</t>
  </si>
  <si>
    <t>19390.860217</t>
  </si>
  <si>
    <t>19390.861217</t>
  </si>
  <si>
    <t>19390.862216</t>
  </si>
  <si>
    <t>19390.863217</t>
  </si>
  <si>
    <t>19390.864217</t>
  </si>
  <si>
    <t>19390.865216</t>
  </si>
  <si>
    <t>19390.866216</t>
  </si>
  <si>
    <t>19390.867217</t>
  </si>
  <si>
    <t>19390.868217</t>
  </si>
  <si>
    <t>19390.869216</t>
  </si>
  <si>
    <t>19390.870217</t>
  </si>
  <si>
    <t>19390.871217</t>
  </si>
  <si>
    <t>19390.872216</t>
  </si>
  <si>
    <t>19390.873216</t>
  </si>
  <si>
    <t>19390.874216</t>
  </si>
  <si>
    <t>19390.875216</t>
  </si>
  <si>
    <t>19390.876216</t>
  </si>
  <si>
    <t>19390.877216</t>
  </si>
  <si>
    <t>19390.878217</t>
  </si>
  <si>
    <t>19390.879216</t>
  </si>
  <si>
    <t>19390.880216</t>
  </si>
  <si>
    <t>19390.881216</t>
  </si>
  <si>
    <t>19390.882216</t>
  </si>
  <si>
    <t>19390.883216</t>
  </si>
  <si>
    <t>19390.884216</t>
  </si>
  <si>
    <t>19390.885216</t>
  </si>
  <si>
    <t>19390.886216</t>
  </si>
  <si>
    <t>19390.887216</t>
  </si>
  <si>
    <t>19390.888216</t>
  </si>
  <si>
    <t>19390.889216</t>
  </si>
  <si>
    <t>19390.890216</t>
  </si>
  <si>
    <t>19390.891216</t>
  </si>
  <si>
    <t>19390.892216</t>
  </si>
  <si>
    <t>19390.893216</t>
  </si>
  <si>
    <t>19390.894216</t>
  </si>
  <si>
    <t>19390.895216</t>
  </si>
  <si>
    <t>19390.896216</t>
  </si>
  <si>
    <t>19390.897216</t>
  </si>
  <si>
    <t>19390.898216</t>
  </si>
  <si>
    <t>19390.899216</t>
  </si>
  <si>
    <t>19390.900216</t>
  </si>
  <si>
    <t>19390.901216</t>
  </si>
  <si>
    <t>19390.902216</t>
  </si>
  <si>
    <t>19390.903216</t>
  </si>
  <si>
    <t>19390.904216</t>
  </si>
  <si>
    <t>19390.905216</t>
  </si>
  <si>
    <t>19390.906216</t>
  </si>
  <si>
    <t>19390.907216</t>
  </si>
  <si>
    <t>19390.908216</t>
  </si>
  <si>
    <t>19390.909217</t>
  </si>
  <si>
    <t>19390.910216</t>
  </si>
  <si>
    <t>19390.911216</t>
  </si>
  <si>
    <t>19390.912216</t>
  </si>
  <si>
    <t>19390.913216</t>
  </si>
  <si>
    <t>19390.914216</t>
  </si>
  <si>
    <t>19390.915216</t>
  </si>
  <si>
    <t>19390.916216</t>
  </si>
  <si>
    <t>19390.917216</t>
  </si>
  <si>
    <t>19390.918216</t>
  </si>
  <si>
    <t>19390.919216</t>
  </si>
  <si>
    <t>19390.920216</t>
  </si>
  <si>
    <t>19390.921216</t>
  </si>
  <si>
    <t>19390.922216</t>
  </si>
  <si>
    <t>19390.923216</t>
  </si>
  <si>
    <t>19390.924216</t>
  </si>
  <si>
    <t>19390.925216</t>
  </si>
  <si>
    <t>19390.926216</t>
  </si>
  <si>
    <t>19390.927216</t>
  </si>
  <si>
    <t>19390.928216</t>
  </si>
  <si>
    <t>19390.929216</t>
  </si>
  <si>
    <t>19390.930216</t>
  </si>
  <si>
    <t>19390.931216</t>
  </si>
  <si>
    <t>19390.932216</t>
  </si>
  <si>
    <t>19390.933216</t>
  </si>
  <si>
    <t>19390.934216</t>
  </si>
  <si>
    <t>19390.935216</t>
  </si>
  <si>
    <t>19390.936216</t>
  </si>
  <si>
    <t>19390.937216</t>
  </si>
  <si>
    <t>19390.938216</t>
  </si>
  <si>
    <t>19390.939216</t>
  </si>
  <si>
    <t>19390.940216</t>
  </si>
  <si>
    <t>19390.941216</t>
  </si>
  <si>
    <t>19390.942216</t>
  </si>
  <si>
    <t>19390.943216</t>
  </si>
  <si>
    <t>19390.944216</t>
  </si>
  <si>
    <t>19390.945216</t>
  </si>
  <si>
    <t>19390.946216</t>
  </si>
  <si>
    <t>19390.947216</t>
  </si>
  <si>
    <t>19390.948216</t>
  </si>
  <si>
    <t>19390.949216</t>
  </si>
  <si>
    <t>19390.950216</t>
  </si>
  <si>
    <t>19390.951216</t>
  </si>
  <si>
    <t>19390.952216</t>
  </si>
  <si>
    <t>19390.953216</t>
  </si>
  <si>
    <t>19390.954216</t>
  </si>
  <si>
    <t>19390.955216</t>
  </si>
  <si>
    <t>19390.956216</t>
  </si>
  <si>
    <t>19390.957216</t>
  </si>
  <si>
    <t>19390.958216</t>
  </si>
  <si>
    <t>19390.959216</t>
  </si>
  <si>
    <t>19390.960216</t>
  </si>
  <si>
    <t>19390.961215</t>
  </si>
  <si>
    <t>19390.962216</t>
  </si>
  <si>
    <t>19390.963216</t>
  </si>
  <si>
    <t>19390.964216</t>
  </si>
  <si>
    <t>19390.965215</t>
  </si>
  <si>
    <t>19390.966216</t>
  </si>
  <si>
    <t>19390.967216</t>
  </si>
  <si>
    <t>19390.968215</t>
  </si>
  <si>
    <t>19390.969216</t>
  </si>
  <si>
    <t>19390.970216</t>
  </si>
  <si>
    <t>19390.971215</t>
  </si>
  <si>
    <t>19390.972215</t>
  </si>
  <si>
    <t>19390.973216</t>
  </si>
  <si>
    <t>19390.974216</t>
  </si>
  <si>
    <t>19390.975215</t>
  </si>
  <si>
    <t>19390.976215</t>
  </si>
  <si>
    <t>19390.977215</t>
  </si>
  <si>
    <t>19390.978215</t>
  </si>
  <si>
    <t>19390.979215</t>
  </si>
  <si>
    <t>19390.980216</t>
  </si>
  <si>
    <t>19390.981215</t>
  </si>
  <si>
    <t>19390.982215</t>
  </si>
  <si>
    <t>19390.983215</t>
  </si>
  <si>
    <t>19390.984215</t>
  </si>
  <si>
    <t>19390.985215</t>
  </si>
  <si>
    <t>19390.986215</t>
  </si>
  <si>
    <t>19390.987216</t>
  </si>
  <si>
    <t>19390.988215</t>
  </si>
  <si>
    <t>19390.989215</t>
  </si>
  <si>
    <t>19390.990215</t>
  </si>
  <si>
    <t>19390.991215</t>
  </si>
  <si>
    <t>19390.992215</t>
  </si>
  <si>
    <t>19390.993215</t>
  </si>
  <si>
    <t>19390.994215</t>
  </si>
  <si>
    <t>19390.995215</t>
  </si>
  <si>
    <t>19390.996215</t>
  </si>
  <si>
    <t>19390.997215</t>
  </si>
  <si>
    <t>19390.998215</t>
  </si>
  <si>
    <t>19390.999215</t>
  </si>
  <si>
    <t>19391.000215</t>
  </si>
  <si>
    <t>19391.001215</t>
  </si>
  <si>
    <t>19391.002215</t>
  </si>
  <si>
    <t>19391.003215</t>
  </si>
  <si>
    <t>19391.004215</t>
  </si>
  <si>
    <t>19391.005215</t>
  </si>
  <si>
    <t>19391.006215</t>
  </si>
  <si>
    <t>19391.007215</t>
  </si>
  <si>
    <t>19391.008215</t>
  </si>
  <si>
    <t>19391.009215</t>
  </si>
  <si>
    <t>19391.010215</t>
  </si>
  <si>
    <t>19391.011215</t>
  </si>
  <si>
    <t>19391.012215</t>
  </si>
  <si>
    <t>19391.013215</t>
  </si>
  <si>
    <t>19391.014215</t>
  </si>
  <si>
    <t>19391.015215</t>
  </si>
  <si>
    <t>19391.016215</t>
  </si>
  <si>
    <t>19391.017215</t>
  </si>
  <si>
    <t>19391.018215</t>
  </si>
  <si>
    <t>19391.019215</t>
  </si>
  <si>
    <t>19391.020215</t>
  </si>
  <si>
    <t>19391.021215</t>
  </si>
  <si>
    <t>19391.022215</t>
  </si>
  <si>
    <t>19391.023215</t>
  </si>
  <si>
    <t>19391.024215</t>
  </si>
  <si>
    <t>19391.025215</t>
  </si>
  <si>
    <t>19391.026215</t>
  </si>
  <si>
    <t>19391.027215</t>
  </si>
  <si>
    <t>19391.028215</t>
  </si>
  <si>
    <t>19391.029215</t>
  </si>
  <si>
    <t>19391.030215</t>
  </si>
  <si>
    <t>19391.031215</t>
  </si>
  <si>
    <t>19391.032215</t>
  </si>
  <si>
    <t>19391.033215</t>
  </si>
  <si>
    <t>19391.034215</t>
  </si>
  <si>
    <t>19391.035215</t>
  </si>
  <si>
    <t>19391.036215</t>
  </si>
  <si>
    <t>19391.037215</t>
  </si>
  <si>
    <t>19391.038215</t>
  </si>
  <si>
    <t>19391.039215</t>
  </si>
  <si>
    <t>Average</t>
  </si>
  <si>
    <t>StdDev</t>
  </si>
  <si>
    <t>Min</t>
  </si>
  <si>
    <t>Max</t>
  </si>
  <si>
    <t>19403.681093</t>
  </si>
  <si>
    <t>19403.682094</t>
  </si>
  <si>
    <t>19403.683094</t>
  </si>
  <si>
    <t>19403.684093</t>
  </si>
  <si>
    <t>19403.685094</t>
  </si>
  <si>
    <t>19403.686094</t>
  </si>
  <si>
    <t>19403.687093</t>
  </si>
  <si>
    <t>19403.688094</t>
  </si>
  <si>
    <t>19403.689094</t>
  </si>
  <si>
    <t>19403.690094</t>
  </si>
  <si>
    <t>19403.691094</t>
  </si>
  <si>
    <t>19403.692094</t>
  </si>
  <si>
    <t>19403.693094</t>
  </si>
  <si>
    <t>19403.694094</t>
  </si>
  <si>
    <t>19403.695094</t>
  </si>
  <si>
    <t>19403.696093</t>
  </si>
  <si>
    <t>19403.697093</t>
  </si>
  <si>
    <t>19403.698093</t>
  </si>
  <si>
    <t>19403.699094</t>
  </si>
  <si>
    <t>19403.700094</t>
  </si>
  <si>
    <t>19403.701093</t>
  </si>
  <si>
    <t>19403.702094</t>
  </si>
  <si>
    <t>19403.703093</t>
  </si>
  <si>
    <t>19403.704093</t>
  </si>
  <si>
    <t>19403.705093</t>
  </si>
  <si>
    <t>19403.706093</t>
  </si>
  <si>
    <t>19403.707093</t>
  </si>
  <si>
    <t>19403.708093</t>
  </si>
  <si>
    <t>19403.709093</t>
  </si>
  <si>
    <t>19403.710093</t>
  </si>
  <si>
    <t>19403.711093</t>
  </si>
  <si>
    <t>19403.712093</t>
  </si>
  <si>
    <t>19403.713093</t>
  </si>
  <si>
    <t>19403.714093</t>
  </si>
  <si>
    <t>19403.715093</t>
  </si>
  <si>
    <t>19403.716093</t>
  </si>
  <si>
    <t>19403.717093</t>
  </si>
  <si>
    <t>19403.718093</t>
  </si>
  <si>
    <t>19403.719093</t>
  </si>
  <si>
    <t>19403.720093</t>
  </si>
  <si>
    <t>19403.721093</t>
  </si>
  <si>
    <t>19403.722093</t>
  </si>
  <si>
    <t>19403.723093</t>
  </si>
  <si>
    <t>19403.724093</t>
  </si>
  <si>
    <t>19403.725093</t>
  </si>
  <si>
    <t>19403.726093</t>
  </si>
  <si>
    <t>19403.727093</t>
  </si>
  <si>
    <t>19403.728093</t>
  </si>
  <si>
    <t>19403.729093</t>
  </si>
  <si>
    <t>19403.730093</t>
  </si>
  <si>
    <t>19403.731093</t>
  </si>
  <si>
    <t>19403.732093</t>
  </si>
  <si>
    <t>19403.733093</t>
  </si>
  <si>
    <t>19403.734093</t>
  </si>
  <si>
    <t>19403.735093</t>
  </si>
  <si>
    <t>19403.736093</t>
  </si>
  <si>
    <t>19403.737093</t>
  </si>
  <si>
    <t>19403.738093</t>
  </si>
  <si>
    <t>19403.739093</t>
  </si>
  <si>
    <t>19403.740093</t>
  </si>
  <si>
    <t>19403.741093</t>
  </si>
  <si>
    <t>19403.742093</t>
  </si>
  <si>
    <t>19403.743093</t>
  </si>
  <si>
    <t>19403.744093</t>
  </si>
  <si>
    <t>19403.745093</t>
  </si>
  <si>
    <t>19403.746093</t>
  </si>
  <si>
    <t>19403.747093</t>
  </si>
  <si>
    <t>19403.748093</t>
  </si>
  <si>
    <t>19403.749093</t>
  </si>
  <si>
    <t>19403.750093</t>
  </si>
  <si>
    <t>19403.751093</t>
  </si>
  <si>
    <t>19403.752093</t>
  </si>
  <si>
    <t>19403.753093</t>
  </si>
  <si>
    <t>19403.754093</t>
  </si>
  <si>
    <t>19403.755093</t>
  </si>
  <si>
    <t>19403.756093</t>
  </si>
  <si>
    <t>19403.757093</t>
  </si>
  <si>
    <t>19403.758093</t>
  </si>
  <si>
    <t>19403.759093</t>
  </si>
  <si>
    <t>19403.760093</t>
  </si>
  <si>
    <t>19403.761093</t>
  </si>
  <si>
    <t>19403.762093</t>
  </si>
  <si>
    <t>19403.763093</t>
  </si>
  <si>
    <t>19403.764093</t>
  </si>
  <si>
    <t>19403.765093</t>
  </si>
  <si>
    <t>19403.766093</t>
  </si>
  <si>
    <t>19403.767093</t>
  </si>
  <si>
    <t>19403.768093</t>
  </si>
  <si>
    <t>19403.769093</t>
  </si>
  <si>
    <t>19403.770093</t>
  </si>
  <si>
    <t>19403.771093</t>
  </si>
  <si>
    <t>19403.772093</t>
  </si>
  <si>
    <t>19403.773093</t>
  </si>
  <si>
    <t>19403.774093</t>
  </si>
  <si>
    <t>19403.775093</t>
  </si>
  <si>
    <t>19403.776093</t>
  </si>
  <si>
    <t>19403.777093</t>
  </si>
  <si>
    <t>19403.778093</t>
  </si>
  <si>
    <t>19403.779093</t>
  </si>
  <si>
    <t>19403.780093</t>
  </si>
  <si>
    <t>19403.781092</t>
  </si>
  <si>
    <t>19403.782093</t>
  </si>
  <si>
    <t>19403.783093</t>
  </si>
  <si>
    <t>19403.784093</t>
  </si>
  <si>
    <t>19403.785093</t>
  </si>
  <si>
    <t>19403.786093</t>
  </si>
  <si>
    <t>19403.787093</t>
  </si>
  <si>
    <t>19403.788093</t>
  </si>
  <si>
    <t>19403.789093</t>
  </si>
  <si>
    <t>19403.790092</t>
  </si>
  <si>
    <t>19403.791093</t>
  </si>
  <si>
    <t>19403.792093</t>
  </si>
  <si>
    <t>19403.793092</t>
  </si>
  <si>
    <t>19403.794093</t>
  </si>
  <si>
    <t>19403.795093</t>
  </si>
  <si>
    <t>19403.796093</t>
  </si>
  <si>
    <t>19403.797092</t>
  </si>
  <si>
    <t>19403.798093</t>
  </si>
  <si>
    <t>19403.799093</t>
  </si>
  <si>
    <t>19403.800092</t>
  </si>
  <si>
    <t>19403.801092</t>
  </si>
  <si>
    <t>19403.802093</t>
  </si>
  <si>
    <t>19403.803092</t>
  </si>
  <si>
    <t>19403.804093</t>
  </si>
  <si>
    <t>19403.805093</t>
  </si>
  <si>
    <t>19403.806093</t>
  </si>
  <si>
    <t>19403.807092</t>
  </si>
  <si>
    <t>19403.808092</t>
  </si>
  <si>
    <t>19403.809093</t>
  </si>
  <si>
    <t>19403.810092</t>
  </si>
  <si>
    <t>19403.811092</t>
  </si>
  <si>
    <t>19403.812092</t>
  </si>
  <si>
    <t>19403.813092</t>
  </si>
  <si>
    <t>19403.814092</t>
  </si>
  <si>
    <t>19403.815092</t>
  </si>
  <si>
    <t>19403.816092</t>
  </si>
  <si>
    <t>19403.817092</t>
  </si>
  <si>
    <t>19403.818092</t>
  </si>
  <si>
    <t>19403.819092</t>
  </si>
  <si>
    <t>19403.820092</t>
  </si>
  <si>
    <t>19403.821092</t>
  </si>
  <si>
    <t>19403.822092</t>
  </si>
  <si>
    <t>19403.823092</t>
  </si>
  <si>
    <t>19403.824092</t>
  </si>
  <si>
    <t>19403.825092</t>
  </si>
  <si>
    <t>19403.826092</t>
  </si>
  <si>
    <t>19403.827092</t>
  </si>
  <si>
    <t>19403.828092</t>
  </si>
  <si>
    <t>19403.829092</t>
  </si>
  <si>
    <t>19403.830092</t>
  </si>
  <si>
    <t>19403.831092</t>
  </si>
  <si>
    <t>19403.832092</t>
  </si>
  <si>
    <t>19403.833092</t>
  </si>
  <si>
    <t>19403.834092</t>
  </si>
  <si>
    <t>19403.835092</t>
  </si>
  <si>
    <t>19403.836092</t>
  </si>
  <si>
    <t>19403.837092</t>
  </si>
  <si>
    <t>19403.838092</t>
  </si>
  <si>
    <t>19403.839092</t>
  </si>
  <si>
    <t>19403.840092</t>
  </si>
  <si>
    <t>19403.841092</t>
  </si>
  <si>
    <t>19403.842092</t>
  </si>
  <si>
    <t>19403.843092</t>
  </si>
  <si>
    <t>19403.844092</t>
  </si>
  <si>
    <t>19403.845092</t>
  </si>
  <si>
    <t>19403.846092</t>
  </si>
  <si>
    <t>19403.847092</t>
  </si>
  <si>
    <t>19403.848092</t>
  </si>
  <si>
    <t>19403.849092</t>
  </si>
  <si>
    <t>19403.850092</t>
  </si>
  <si>
    <t>19403.851092</t>
  </si>
  <si>
    <t>19403.852092</t>
  </si>
  <si>
    <t>19403.853092</t>
  </si>
  <si>
    <t>19403.854092</t>
  </si>
  <si>
    <t>19403.855092</t>
  </si>
  <si>
    <t>19403.856092</t>
  </si>
  <si>
    <t>19403.857092</t>
  </si>
  <si>
    <t>19403.858092</t>
  </si>
  <si>
    <t>19403.859092</t>
  </si>
  <si>
    <t>19403.860092</t>
  </si>
  <si>
    <t>19403.861092</t>
  </si>
  <si>
    <t>19403.862092</t>
  </si>
  <si>
    <t>19403.863092</t>
  </si>
  <si>
    <t>19403.864092</t>
  </si>
  <si>
    <t>19403.865092</t>
  </si>
  <si>
    <t>19403.866092</t>
  </si>
  <si>
    <t>19403.867092</t>
  </si>
  <si>
    <t>19403.868092</t>
  </si>
  <si>
    <t>19403.869092</t>
  </si>
  <si>
    <t>19403.870092</t>
  </si>
  <si>
    <t>19403.871092</t>
  </si>
  <si>
    <t>19403.872092</t>
  </si>
  <si>
    <t>19403.873092</t>
  </si>
  <si>
    <t>19403.874092</t>
  </si>
  <si>
    <t>19403.875092</t>
  </si>
  <si>
    <t>19403.876092</t>
  </si>
  <si>
    <t>19403.877092</t>
  </si>
  <si>
    <t>19403.878092</t>
  </si>
  <si>
    <t>19403.879092</t>
  </si>
  <si>
    <t>19403.880092</t>
  </si>
  <si>
    <t>19403.881092</t>
  </si>
  <si>
    <t>19403.882092</t>
  </si>
  <si>
    <t>19403.883092</t>
  </si>
  <si>
    <t>19403.884092</t>
  </si>
  <si>
    <t>19403.885092</t>
  </si>
  <si>
    <t>19403.886092</t>
  </si>
  <si>
    <t>19414.962986</t>
  </si>
  <si>
    <t>19414.963986</t>
  </si>
  <si>
    <t>19414.964986</t>
  </si>
  <si>
    <t>19414.965986</t>
  </si>
  <si>
    <t>19414.966985</t>
  </si>
  <si>
    <t>19414.967985</t>
  </si>
  <si>
    <t>19414.968986</t>
  </si>
  <si>
    <t>19414.969985</t>
  </si>
  <si>
    <t>19414.970985</t>
  </si>
  <si>
    <t>19414.971985</t>
  </si>
  <si>
    <t>19414.972986</t>
  </si>
  <si>
    <t>19414.973985</t>
  </si>
  <si>
    <t>19414.974985</t>
  </si>
  <si>
    <t>19414.975986</t>
  </si>
  <si>
    <t>19414.976985</t>
  </si>
  <si>
    <t>19414.977985</t>
  </si>
  <si>
    <t>19414.978985</t>
  </si>
  <si>
    <t>19414.979985</t>
  </si>
  <si>
    <t>19414.980985</t>
  </si>
  <si>
    <t>19414.981986</t>
  </si>
  <si>
    <t>19414.982985</t>
  </si>
  <si>
    <t>19414.983985</t>
  </si>
  <si>
    <t>19414.984985</t>
  </si>
  <si>
    <t>19414.985985</t>
  </si>
  <si>
    <t>19414.986985</t>
  </si>
  <si>
    <t>19414.987985</t>
  </si>
  <si>
    <t>19414.988985</t>
  </si>
  <si>
    <t>19414.989985</t>
  </si>
  <si>
    <t>19414.990985</t>
  </si>
  <si>
    <t>19414.991985</t>
  </si>
  <si>
    <t>19414.992985</t>
  </si>
  <si>
    <t>19414.993985</t>
  </si>
  <si>
    <t>19414.994985</t>
  </si>
  <si>
    <t>19414.995985</t>
  </si>
  <si>
    <t>19414.996985</t>
  </si>
  <si>
    <t>19414.997985</t>
  </si>
  <si>
    <t>19414.998985</t>
  </si>
  <si>
    <t>19414.999985</t>
  </si>
  <si>
    <t>19415.000985</t>
  </si>
  <si>
    <t>19415.001985</t>
  </si>
  <si>
    <t>19415.002985</t>
  </si>
  <si>
    <t>19415.003985</t>
  </si>
  <si>
    <t>19415.004985</t>
  </si>
  <si>
    <t>19415.005985</t>
  </si>
  <si>
    <t>19415.006985</t>
  </si>
  <si>
    <t>19415.007985</t>
  </si>
  <si>
    <t>19415.008985</t>
  </si>
  <si>
    <t>19415.009985</t>
  </si>
  <si>
    <t>19415.010985</t>
  </si>
  <si>
    <t>19415.011985</t>
  </si>
  <si>
    <t>19415.012985</t>
  </si>
  <si>
    <t>19415.013985</t>
  </si>
  <si>
    <t>19415.014985</t>
  </si>
  <si>
    <t>19415.015985</t>
  </si>
  <si>
    <t>19415.016985</t>
  </si>
  <si>
    <t>19415.017985</t>
  </si>
  <si>
    <t>19415.018985</t>
  </si>
  <si>
    <t>19415.019985</t>
  </si>
  <si>
    <t>19415.020985</t>
  </si>
  <si>
    <t>19415.021985</t>
  </si>
  <si>
    <t>19415.022985</t>
  </si>
  <si>
    <t>19415.023985</t>
  </si>
  <si>
    <t>19415.024985</t>
  </si>
  <si>
    <t>19415.025985</t>
  </si>
  <si>
    <t>19415.026985</t>
  </si>
  <si>
    <t>19415.027985</t>
  </si>
  <si>
    <t>19415.028985</t>
  </si>
  <si>
    <t>19415.029985</t>
  </si>
  <si>
    <t>19415.030985</t>
  </si>
  <si>
    <t>19415.031985</t>
  </si>
  <si>
    <t>19415.032985</t>
  </si>
  <si>
    <t>19415.033985</t>
  </si>
  <si>
    <t>19415.034985</t>
  </si>
  <si>
    <t>19415.035985</t>
  </si>
  <si>
    <t>19415.036985</t>
  </si>
  <si>
    <t>19415.037985</t>
  </si>
  <si>
    <t>19415.038985</t>
  </si>
  <si>
    <t>19415.039985</t>
  </si>
  <si>
    <t>19415.040985</t>
  </si>
  <si>
    <t>19415.041985</t>
  </si>
  <si>
    <t>19415.042985</t>
  </si>
  <si>
    <t>19415.043985</t>
  </si>
  <si>
    <t>19415.044985</t>
  </si>
  <si>
    <t>19415.045985</t>
  </si>
  <si>
    <t>19415.046985</t>
  </si>
  <si>
    <t>19415.047985</t>
  </si>
  <si>
    <t>19415.048985</t>
  </si>
  <si>
    <t>19415.049985</t>
  </si>
  <si>
    <t>19415.050985</t>
  </si>
  <si>
    <t>19415.051985</t>
  </si>
  <si>
    <t>19415.052985</t>
  </si>
  <si>
    <t>19415.053985</t>
  </si>
  <si>
    <t>19415.054985</t>
  </si>
  <si>
    <t>19415.055985</t>
  </si>
  <si>
    <t>19415.056985</t>
  </si>
  <si>
    <t>19415.057985</t>
  </si>
  <si>
    <t>19415.058985</t>
  </si>
  <si>
    <t>19415.059985</t>
  </si>
  <si>
    <t>19415.060985</t>
  </si>
  <si>
    <t>19415.061985</t>
  </si>
  <si>
    <t>19415.062984</t>
  </si>
  <si>
    <t>19415.063985</t>
  </si>
  <si>
    <t>19415.064985</t>
  </si>
  <si>
    <t>19415.065985</t>
  </si>
  <si>
    <t>19415.066985</t>
  </si>
  <si>
    <t>19415.067985</t>
  </si>
  <si>
    <t>19415.068985</t>
  </si>
  <si>
    <t>19415.069985</t>
  </si>
  <si>
    <t>19415.070985</t>
  </si>
  <si>
    <t>19415.071985</t>
  </si>
  <si>
    <t>19415.072984</t>
  </si>
  <si>
    <t>19415.073985</t>
  </si>
  <si>
    <t>19415.074985</t>
  </si>
  <si>
    <t>19415.075984</t>
  </si>
  <si>
    <t>19415.076984</t>
  </si>
  <si>
    <t>19415.077985</t>
  </si>
  <si>
    <t>19415.078984</t>
  </si>
  <si>
    <t>19415.079984</t>
  </si>
  <si>
    <t>19415.080984</t>
  </si>
  <si>
    <t>19415.081985</t>
  </si>
  <si>
    <t>19415.082985</t>
  </si>
  <si>
    <t>19415.083984</t>
  </si>
  <si>
    <t>19415.084984</t>
  </si>
  <si>
    <t>19415.085984</t>
  </si>
  <si>
    <t>19415.086984</t>
  </si>
  <si>
    <t>19415.087984</t>
  </si>
  <si>
    <t>19415.088984</t>
  </si>
  <si>
    <t>19415.089984</t>
  </si>
  <si>
    <t>19415.090984</t>
  </si>
  <si>
    <t>19415.091984</t>
  </si>
  <si>
    <t>19415.092984</t>
  </si>
  <si>
    <t>19415.093984</t>
  </si>
  <si>
    <t>19415.094984</t>
  </si>
  <si>
    <t>19415.095984</t>
  </si>
  <si>
    <t>19415.096984</t>
  </si>
  <si>
    <t>19415.097984</t>
  </si>
  <si>
    <t>19415.098984</t>
  </si>
  <si>
    <t>19415.099984</t>
  </si>
  <si>
    <t>19415.100984</t>
  </si>
  <si>
    <t>19415.101984</t>
  </si>
  <si>
    <t>19415.102984</t>
  </si>
  <si>
    <t>19415.103984</t>
  </si>
  <si>
    <t>19415.104984</t>
  </si>
  <si>
    <t>19415.105984</t>
  </si>
  <si>
    <t>19415.106984</t>
  </si>
  <si>
    <t>19415.107984</t>
  </si>
  <si>
    <t>19415.108984</t>
  </si>
  <si>
    <t>19415.109984</t>
  </si>
  <si>
    <t>19415.110984</t>
  </si>
  <si>
    <t>19415.111984</t>
  </si>
  <si>
    <t>19415.112984</t>
  </si>
  <si>
    <t>19415.113984</t>
  </si>
  <si>
    <t>19415.114984</t>
  </si>
  <si>
    <t>19415.115984</t>
  </si>
  <si>
    <t>19415.116984</t>
  </si>
  <si>
    <t>19415.117984</t>
  </si>
  <si>
    <t>19415.118984</t>
  </si>
  <si>
    <t>19415.119984</t>
  </si>
  <si>
    <t>19415.120984</t>
  </si>
  <si>
    <t>19415.121984</t>
  </si>
  <si>
    <t>19415.122984</t>
  </si>
  <si>
    <t>19415.123984</t>
  </si>
  <si>
    <t>19415.124984</t>
  </si>
  <si>
    <t>19415.125984</t>
  </si>
  <si>
    <t>19415.126984</t>
  </si>
  <si>
    <t>19415.127984</t>
  </si>
  <si>
    <t>19415.128984</t>
  </si>
  <si>
    <t>19415.129984</t>
  </si>
  <si>
    <t>19415.130984</t>
  </si>
  <si>
    <t>19415.131984</t>
  </si>
  <si>
    <t>19415.132984</t>
  </si>
  <si>
    <t>19415.133984</t>
  </si>
  <si>
    <t>19415.134984</t>
  </si>
  <si>
    <t>19415.135984</t>
  </si>
  <si>
    <t>19415.136984</t>
  </si>
  <si>
    <t>19415.137984</t>
  </si>
  <si>
    <t>19415.138984</t>
  </si>
  <si>
    <t>19415.139984</t>
  </si>
  <si>
    <t>19415.140984</t>
  </si>
  <si>
    <t>19415.141984</t>
  </si>
  <si>
    <t>19415.142984</t>
  </si>
  <si>
    <t>19415.143984</t>
  </si>
  <si>
    <t>19415.144984</t>
  </si>
  <si>
    <t>19415.145984</t>
  </si>
  <si>
    <t>19415.146984</t>
  </si>
  <si>
    <t>19415.147984</t>
  </si>
  <si>
    <t>19415.148984</t>
  </si>
  <si>
    <t>19415.149984</t>
  </si>
  <si>
    <t>19415.150984</t>
  </si>
  <si>
    <t>19415.151984</t>
  </si>
  <si>
    <t>19415.152984</t>
  </si>
  <si>
    <t>19415.153984</t>
  </si>
  <si>
    <t>19415.154984</t>
  </si>
  <si>
    <t>19415.155984</t>
  </si>
  <si>
    <t>19415.156984</t>
  </si>
  <si>
    <t>19415.157984</t>
  </si>
  <si>
    <t>19415.158984</t>
  </si>
  <si>
    <t>19415.159984</t>
  </si>
  <si>
    <t>19415.160984</t>
  </si>
  <si>
    <t>19415.161984</t>
  </si>
  <si>
    <t>19415.162984</t>
  </si>
  <si>
    <t>19415.163984</t>
  </si>
  <si>
    <t>19415.164984</t>
  </si>
  <si>
    <t>19415.165984</t>
  </si>
  <si>
    <t>19415.166984</t>
  </si>
  <si>
    <t>19415.167984</t>
  </si>
  <si>
    <t>19429.312849</t>
  </si>
  <si>
    <t>19429.313848</t>
  </si>
  <si>
    <t>19429.314848</t>
  </si>
  <si>
    <t>19429.315848</t>
  </si>
  <si>
    <t>19429.316848</t>
  </si>
  <si>
    <t>19429.317848</t>
  </si>
  <si>
    <t>19429.318848</t>
  </si>
  <si>
    <t>19429.319848</t>
  </si>
  <si>
    <t>19429.320848</t>
  </si>
  <si>
    <t>19429.321848</t>
  </si>
  <si>
    <t>19429.322848</t>
  </si>
  <si>
    <t>19429.323848</t>
  </si>
  <si>
    <t>19429.324848</t>
  </si>
  <si>
    <t>19429.325848</t>
  </si>
  <si>
    <t>19429.326848</t>
  </si>
  <si>
    <t>19429.327848</t>
  </si>
  <si>
    <t>19429.328848</t>
  </si>
  <si>
    <t>19429.329848</t>
  </si>
  <si>
    <t>19429.330848</t>
  </si>
  <si>
    <t>19429.331848</t>
  </si>
  <si>
    <t>19429.332848</t>
  </si>
  <si>
    <t>19429.333848</t>
  </si>
  <si>
    <t>19429.334848</t>
  </si>
  <si>
    <t>19429.335848</t>
  </si>
  <si>
    <t>19429.336848</t>
  </si>
  <si>
    <t>19429.337848</t>
  </si>
  <si>
    <t>19429.338848</t>
  </si>
  <si>
    <t>19429.339848</t>
  </si>
  <si>
    <t>19429.340848</t>
  </si>
  <si>
    <t>19429.341848</t>
  </si>
  <si>
    <t>19429.342848</t>
  </si>
  <si>
    <t>19429.343848</t>
  </si>
  <si>
    <t>19429.344848</t>
  </si>
  <si>
    <t>19429.345848</t>
  </si>
  <si>
    <t>19429.346848</t>
  </si>
  <si>
    <t>19429.347848</t>
  </si>
  <si>
    <t>19429.348848</t>
  </si>
  <si>
    <t>19429.349848</t>
  </si>
  <si>
    <t>19429.350848</t>
  </si>
  <si>
    <t>19429.351848</t>
  </si>
  <si>
    <t>19429.352848</t>
  </si>
  <si>
    <t>19429.353848</t>
  </si>
  <si>
    <t>19429.354848</t>
  </si>
  <si>
    <t>19429.355848</t>
  </si>
  <si>
    <t>19429.356848</t>
  </si>
  <si>
    <t>19429.357848</t>
  </si>
  <si>
    <t>19429.358848</t>
  </si>
  <si>
    <t>19429.359848</t>
  </si>
  <si>
    <t>19429.360848</t>
  </si>
  <si>
    <t>19429.361848</t>
  </si>
  <si>
    <t>19429.362848</t>
  </si>
  <si>
    <t>19429.363848</t>
  </si>
  <si>
    <t>19429.364848</t>
  </si>
  <si>
    <t>19429.365848</t>
  </si>
  <si>
    <t>19429.366848</t>
  </si>
  <si>
    <t>19429.367848</t>
  </si>
  <si>
    <t>19429.368848</t>
  </si>
  <si>
    <t>19429.369848</t>
  </si>
  <si>
    <t>19429.370848</t>
  </si>
  <si>
    <t>19429.371848</t>
  </si>
  <si>
    <t>19429.372848</t>
  </si>
  <si>
    <t>19429.373847</t>
  </si>
  <si>
    <t>19429.374848</t>
  </si>
  <si>
    <t>19429.375848</t>
  </si>
  <si>
    <t>19429.376848</t>
  </si>
  <si>
    <t>19429.377847</t>
  </si>
  <si>
    <t>19429.378848</t>
  </si>
  <si>
    <t>19429.379848</t>
  </si>
  <si>
    <t>19429.380847</t>
  </si>
  <si>
    <t>19429.381848</t>
  </si>
  <si>
    <t>19429.382848</t>
  </si>
  <si>
    <t>19429.383847</t>
  </si>
  <si>
    <t>19429.384848</t>
  </si>
  <si>
    <t>19429.385848</t>
  </si>
  <si>
    <t>19429.386847</t>
  </si>
  <si>
    <t>19429.387848</t>
  </si>
  <si>
    <t>19429.388848</t>
  </si>
  <si>
    <t>19429.389848</t>
  </si>
  <si>
    <t>19429.390847</t>
  </si>
  <si>
    <t>19429.391847</t>
  </si>
  <si>
    <t>19429.392848</t>
  </si>
  <si>
    <t>19429.393847</t>
  </si>
  <si>
    <t>19429.394847</t>
  </si>
  <si>
    <t>19429.395847</t>
  </si>
  <si>
    <t>19429.396847</t>
  </si>
  <si>
    <t>19429.397847</t>
  </si>
  <si>
    <t>19429.398847</t>
  </si>
  <si>
    <t>19429.399848</t>
  </si>
  <si>
    <t>19429.400847</t>
  </si>
  <si>
    <t>19429.401847</t>
  </si>
  <si>
    <t>19429.402847</t>
  </si>
  <si>
    <t>19429.403847</t>
  </si>
  <si>
    <t>19429.404847</t>
  </si>
  <si>
    <t>19429.405847</t>
  </si>
  <si>
    <t>19429.406847</t>
  </si>
  <si>
    <t>19429.407847</t>
  </si>
  <si>
    <t>19429.408847</t>
  </si>
  <si>
    <t>19429.409847</t>
  </si>
  <si>
    <t>19429.410847</t>
  </si>
  <si>
    <t>19429.411847</t>
  </si>
  <si>
    <t>19429.412847</t>
  </si>
  <si>
    <t>19429.413847</t>
  </si>
  <si>
    <t>19429.414847</t>
  </si>
  <si>
    <t>19429.415847</t>
  </si>
  <si>
    <t>19429.416847</t>
  </si>
  <si>
    <t>19429.417847</t>
  </si>
  <si>
    <t>19429.418847</t>
  </si>
  <si>
    <t>19429.419847</t>
  </si>
  <si>
    <t>19429.420847</t>
  </si>
  <si>
    <t>19429.421847</t>
  </si>
  <si>
    <t>19429.422847</t>
  </si>
  <si>
    <t>19429.423847</t>
  </si>
  <si>
    <t>19429.424847</t>
  </si>
  <si>
    <t>19429.425847</t>
  </si>
  <si>
    <t>19429.426847</t>
  </si>
  <si>
    <t>19429.427847</t>
  </si>
  <si>
    <t>19429.428847</t>
  </si>
  <si>
    <t>19429.429847</t>
  </si>
  <si>
    <t>19429.430847</t>
  </si>
  <si>
    <t>19429.431847</t>
  </si>
  <si>
    <t>19429.432847</t>
  </si>
  <si>
    <t>19429.433847</t>
  </si>
  <si>
    <t>19429.434847</t>
  </si>
  <si>
    <t>19429.435847</t>
  </si>
  <si>
    <t>19429.436847</t>
  </si>
  <si>
    <t>19429.437847</t>
  </si>
  <si>
    <t>19429.438847</t>
  </si>
  <si>
    <t>19429.439847</t>
  </si>
  <si>
    <t>19429.440847</t>
  </si>
  <si>
    <t>19429.441847</t>
  </si>
  <si>
    <t>19429.442847</t>
  </si>
  <si>
    <t>19429.443847</t>
  </si>
  <si>
    <t>19429.444847</t>
  </si>
  <si>
    <t>19429.445847</t>
  </si>
  <si>
    <t>19429.446847</t>
  </si>
  <si>
    <t>19429.447847</t>
  </si>
  <si>
    <t>19429.448847</t>
  </si>
  <si>
    <t>19429.449847</t>
  </si>
  <si>
    <t>19429.450847</t>
  </si>
  <si>
    <t>19429.451847</t>
  </si>
  <si>
    <t>19429.452847</t>
  </si>
  <si>
    <t>19429.453847</t>
  </si>
  <si>
    <t>19429.454847</t>
  </si>
  <si>
    <t>19429.455847</t>
  </si>
  <si>
    <t>19429.456847</t>
  </si>
  <si>
    <t>19429.457847</t>
  </si>
  <si>
    <t>19429.458847</t>
  </si>
  <si>
    <t>19429.459847</t>
  </si>
  <si>
    <t>19429.460847</t>
  </si>
  <si>
    <t>19429.461847</t>
  </si>
  <si>
    <t>19429.462847</t>
  </si>
  <si>
    <t>19429.463847</t>
  </si>
  <si>
    <t>19429.464847</t>
  </si>
  <si>
    <t>19429.465847</t>
  </si>
  <si>
    <t>19429.466847</t>
  </si>
  <si>
    <t>19429.467847</t>
  </si>
  <si>
    <t>19429.468847</t>
  </si>
  <si>
    <t>19429.469847</t>
  </si>
  <si>
    <t>19429.470847</t>
  </si>
  <si>
    <t>19429.471847</t>
  </si>
  <si>
    <t>19429.472847</t>
  </si>
  <si>
    <t>19429.473847</t>
  </si>
  <si>
    <t>19429.474847</t>
  </si>
  <si>
    <t>19429.475847</t>
  </si>
  <si>
    <t>19429.476846</t>
  </si>
  <si>
    <t>19429.477847</t>
  </si>
  <si>
    <t>19429.478847</t>
  </si>
  <si>
    <t>19429.479847</t>
  </si>
  <si>
    <t>19429.480847</t>
  </si>
  <si>
    <t>19429.481846</t>
  </si>
  <si>
    <t>19429.482847</t>
  </si>
  <si>
    <t>19429.483847</t>
  </si>
  <si>
    <t>19429.484847</t>
  </si>
  <si>
    <t>19429.485847</t>
  </si>
  <si>
    <t>19429.486846</t>
  </si>
  <si>
    <t>19429.487847</t>
  </si>
  <si>
    <t>19429.488847</t>
  </si>
  <si>
    <t>19429.489846</t>
  </si>
  <si>
    <t>19429.490846</t>
  </si>
  <si>
    <t>19429.491847</t>
  </si>
  <si>
    <t>19429.492846</t>
  </si>
  <si>
    <t>19429.493846</t>
  </si>
  <si>
    <t>19429.494846</t>
  </si>
  <si>
    <t>19429.495847</t>
  </si>
  <si>
    <t>19429.496846</t>
  </si>
  <si>
    <t>19429.497846</t>
  </si>
  <si>
    <t>19429.498847</t>
  </si>
  <si>
    <t>19429.499846</t>
  </si>
  <si>
    <t>19429.500846</t>
  </si>
  <si>
    <t>19429.501846</t>
  </si>
  <si>
    <t>19429.502846</t>
  </si>
  <si>
    <t>19429.503846</t>
  </si>
  <si>
    <t>19429.504846</t>
  </si>
  <si>
    <t>19429.505846</t>
  </si>
  <si>
    <t>19429.506846</t>
  </si>
  <si>
    <t>19429.507846</t>
  </si>
  <si>
    <t>19429.508847</t>
  </si>
  <si>
    <t>19429.509846</t>
  </si>
  <si>
    <t>19429.510846</t>
  </si>
  <si>
    <t>19429.511846</t>
  </si>
  <si>
    <t>19429.512846</t>
  </si>
  <si>
    <t>19429.513846</t>
  </si>
  <si>
    <t>19429.514846</t>
  </si>
  <si>
    <t>19429.515846</t>
  </si>
  <si>
    <t>19429.516846</t>
  </si>
  <si>
    <t>19429.517846</t>
  </si>
  <si>
    <t>19441.200735</t>
  </si>
  <si>
    <t>19441.201734</t>
  </si>
  <si>
    <t>19441.202734</t>
  </si>
  <si>
    <t>19441.203734</t>
  </si>
  <si>
    <t>19441.204734</t>
  </si>
  <si>
    <t>19441.205734</t>
  </si>
  <si>
    <t>19441.206734</t>
  </si>
  <si>
    <t>19441.207734</t>
  </si>
  <si>
    <t>19441.208734</t>
  </si>
  <si>
    <t>19441.209734</t>
  </si>
  <si>
    <t>19441.210734</t>
  </si>
  <si>
    <t>19441.211734</t>
  </si>
  <si>
    <t>19441.212734</t>
  </si>
  <si>
    <t>19441.213734</t>
  </si>
  <si>
    <t>19441.214734</t>
  </si>
  <si>
    <t>19441.215734</t>
  </si>
  <si>
    <t>19441.216734</t>
  </si>
  <si>
    <t>19441.217734</t>
  </si>
  <si>
    <t>19441.218734</t>
  </si>
  <si>
    <t>19441.219734</t>
  </si>
  <si>
    <t>19441.220734</t>
  </si>
  <si>
    <t>19441.221734</t>
  </si>
  <si>
    <t>19441.222734</t>
  </si>
  <si>
    <t>19441.223734</t>
  </si>
  <si>
    <t>19441.224734</t>
  </si>
  <si>
    <t>19441.225734</t>
  </si>
  <si>
    <t>19441.226734</t>
  </si>
  <si>
    <t>19441.227734</t>
  </si>
  <si>
    <t>19441.228734</t>
  </si>
  <si>
    <t>19441.229734</t>
  </si>
  <si>
    <t>19441.230734</t>
  </si>
  <si>
    <t>19441.231734</t>
  </si>
  <si>
    <t>19441.232734</t>
  </si>
  <si>
    <t>19441.233734</t>
  </si>
  <si>
    <t>19441.234734</t>
  </si>
  <si>
    <t>19441.235734</t>
  </si>
  <si>
    <t>19441.236734</t>
  </si>
  <si>
    <t>19441.237734</t>
  </si>
  <si>
    <t>19441.238734</t>
  </si>
  <si>
    <t>19441.239734</t>
  </si>
  <si>
    <t>19441.240734</t>
  </si>
  <si>
    <t>19441.241734</t>
  </si>
  <si>
    <t>19441.242734</t>
  </si>
  <si>
    <t>19441.243734</t>
  </si>
  <si>
    <t>19441.244734</t>
  </si>
  <si>
    <t>19441.245734</t>
  </si>
  <si>
    <t>19441.246734</t>
  </si>
  <si>
    <t>19441.247734</t>
  </si>
  <si>
    <t>19441.248734</t>
  </si>
  <si>
    <t>19441.249734</t>
  </si>
  <si>
    <t>19441.250734</t>
  </si>
  <si>
    <t>19441.251734</t>
  </si>
  <si>
    <t>19441.252734</t>
  </si>
  <si>
    <t>19441.253734</t>
  </si>
  <si>
    <t>19441.254734</t>
  </si>
  <si>
    <t>19441.255734</t>
  </si>
  <si>
    <t>19441.256734</t>
  </si>
  <si>
    <t>19441.257734</t>
  </si>
  <si>
    <t>19441.258734</t>
  </si>
  <si>
    <t>19441.259734</t>
  </si>
  <si>
    <t>19441.260734</t>
  </si>
  <si>
    <t>19441.261734</t>
  </si>
  <si>
    <t>19441.262734</t>
  </si>
  <si>
    <t>19441.263734</t>
  </si>
  <si>
    <t>19441.264734</t>
  </si>
  <si>
    <t>19441.265734</t>
  </si>
  <si>
    <t>19441.266734</t>
  </si>
  <si>
    <t>19441.267734</t>
  </si>
  <si>
    <t>19441.268734</t>
  </si>
  <si>
    <t>19441.269734</t>
  </si>
  <si>
    <t>19441.270734</t>
  </si>
  <si>
    <t>19441.271734</t>
  </si>
  <si>
    <t>19441.272734</t>
  </si>
  <si>
    <t>19441.273734</t>
  </si>
  <si>
    <t>19441.274734</t>
  </si>
  <si>
    <t>19441.275733</t>
  </si>
  <si>
    <t>19441.276734</t>
  </si>
  <si>
    <t>19441.277734</t>
  </si>
  <si>
    <t>19441.278734</t>
  </si>
  <si>
    <t>19441.279734</t>
  </si>
  <si>
    <t>19441.280734</t>
  </si>
  <si>
    <t>19441.281734</t>
  </si>
  <si>
    <t>19441.282734</t>
  </si>
  <si>
    <t>19441.283734</t>
  </si>
  <si>
    <t>19441.284734</t>
  </si>
  <si>
    <t>19441.285733</t>
  </si>
  <si>
    <t>19441.286733</t>
  </si>
  <si>
    <t>19441.287734</t>
  </si>
  <si>
    <t>19441.288733</t>
  </si>
  <si>
    <t>19441.289733</t>
  </si>
  <si>
    <t>19441.290734</t>
  </si>
  <si>
    <t>19441.291734</t>
  </si>
  <si>
    <t>19441.292733</t>
  </si>
  <si>
    <t>19441.293734</t>
  </si>
  <si>
    <t>19441.294734</t>
  </si>
  <si>
    <t>19441.295733</t>
  </si>
  <si>
    <t>19441.296733</t>
  </si>
  <si>
    <t>19441.297734</t>
  </si>
  <si>
    <t>19441.298733</t>
  </si>
  <si>
    <t>19441.299733</t>
  </si>
  <si>
    <t>19441.300733</t>
  </si>
  <si>
    <t>19441.301733</t>
  </si>
  <si>
    <t>19441.302733</t>
  </si>
  <si>
    <t>19441.303733</t>
  </si>
  <si>
    <t>19441.304734</t>
  </si>
  <si>
    <t>19441.305733</t>
  </si>
  <si>
    <t>19441.306733</t>
  </si>
  <si>
    <t>19441.307733</t>
  </si>
  <si>
    <t>19441.308733</t>
  </si>
  <si>
    <t>19441.309733</t>
  </si>
  <si>
    <t>19441.310733</t>
  </si>
  <si>
    <t>19441.311733</t>
  </si>
  <si>
    <t>19441.312733</t>
  </si>
  <si>
    <t>19441.313733</t>
  </si>
  <si>
    <t>19441.314733</t>
  </si>
  <si>
    <t>19441.315733</t>
  </si>
  <si>
    <t>19441.316733</t>
  </si>
  <si>
    <t>19441.317733</t>
  </si>
  <si>
    <t>19441.318733</t>
  </si>
  <si>
    <t>19441.319733</t>
  </si>
  <si>
    <t>19441.320733</t>
  </si>
  <si>
    <t>19441.321733</t>
  </si>
  <si>
    <t>19441.322733</t>
  </si>
  <si>
    <t>19441.323731</t>
  </si>
  <si>
    <t>19441.324733</t>
  </si>
  <si>
    <t>19441.325733</t>
  </si>
  <si>
    <t>19441.326733</t>
  </si>
  <si>
    <t>19441.327733</t>
  </si>
  <si>
    <t>19441.328733</t>
  </si>
  <si>
    <t>19441.329733</t>
  </si>
  <si>
    <t>19441.330733</t>
  </si>
  <si>
    <t>19441.331733</t>
  </si>
  <si>
    <t>19441.332733</t>
  </si>
  <si>
    <t>19441.333733</t>
  </si>
  <si>
    <t>19441.334733</t>
  </si>
  <si>
    <t>19441.335733</t>
  </si>
  <si>
    <t>19441.336733</t>
  </si>
  <si>
    <t>19441.337733</t>
  </si>
  <si>
    <t>19441.338733</t>
  </si>
  <si>
    <t>19441.339733</t>
  </si>
  <si>
    <t>19441.340733</t>
  </si>
  <si>
    <t>19441.341733</t>
  </si>
  <si>
    <t>19441.342733</t>
  </si>
  <si>
    <t>19441.343733</t>
  </si>
  <si>
    <t>19441.344733</t>
  </si>
  <si>
    <t>19441.345733</t>
  </si>
  <si>
    <t>19441.346733</t>
  </si>
  <si>
    <t>19441.347733</t>
  </si>
  <si>
    <t>19441.348733</t>
  </si>
  <si>
    <t>19441.349733</t>
  </si>
  <si>
    <t>19441.350733</t>
  </si>
  <si>
    <t>19441.351733</t>
  </si>
  <si>
    <t>19441.352733</t>
  </si>
  <si>
    <t>19441.353733</t>
  </si>
  <si>
    <t>19441.354733</t>
  </si>
  <si>
    <t>19441.355733</t>
  </si>
  <si>
    <t>19441.356733</t>
  </si>
  <si>
    <t>19441.357733</t>
  </si>
  <si>
    <t>19441.358733</t>
  </si>
  <si>
    <t>19441.359733</t>
  </si>
  <si>
    <t>19441.360733</t>
  </si>
  <si>
    <t>19441.361733</t>
  </si>
  <si>
    <t>19441.362733</t>
  </si>
  <si>
    <t>19441.363733</t>
  </si>
  <si>
    <t>19441.364733</t>
  </si>
  <si>
    <t>19441.365733</t>
  </si>
  <si>
    <t>19441.366733</t>
  </si>
  <si>
    <t>19441.367733</t>
  </si>
  <si>
    <t>19441.368733</t>
  </si>
  <si>
    <t>19441.369733</t>
  </si>
  <si>
    <t>19441.370733</t>
  </si>
  <si>
    <t>19441.371733</t>
  </si>
  <si>
    <t>19441.372733</t>
  </si>
  <si>
    <t>19441.373733</t>
  </si>
  <si>
    <t>19441.374733</t>
  </si>
  <si>
    <t>19441.375733</t>
  </si>
  <si>
    <t>19441.376733</t>
  </si>
  <si>
    <t>19441.377733</t>
  </si>
  <si>
    <t>19441.378733</t>
  </si>
  <si>
    <t>19441.379733</t>
  </si>
  <si>
    <t>19441.380733</t>
  </si>
  <si>
    <t>19441.381732</t>
  </si>
  <si>
    <t>19441.382733</t>
  </si>
  <si>
    <t>19441.383733</t>
  </si>
  <si>
    <t>19441.384733</t>
  </si>
  <si>
    <t>19441.385733</t>
  </si>
  <si>
    <t>19441.386733</t>
  </si>
  <si>
    <t>19441.387733</t>
  </si>
  <si>
    <t>19441.388733</t>
  </si>
  <si>
    <t>19441.389733</t>
  </si>
  <si>
    <t>19441.390733</t>
  </si>
  <si>
    <t>19441.391733</t>
  </si>
  <si>
    <t>19441.392733</t>
  </si>
  <si>
    <t>19441.393733</t>
  </si>
  <si>
    <t>19441.394732</t>
  </si>
  <si>
    <t>19441.395733</t>
  </si>
  <si>
    <t>19441.396733</t>
  </si>
  <si>
    <t>19441.397732</t>
  </si>
  <si>
    <t>19441.398732</t>
  </si>
  <si>
    <t>19441.399733</t>
  </si>
  <si>
    <t>19441.400733</t>
  </si>
  <si>
    <t>19441.401732</t>
  </si>
  <si>
    <t>19441.402732</t>
  </si>
  <si>
    <t>19441.403733</t>
  </si>
  <si>
    <t>19441.404732</t>
  </si>
  <si>
    <t>19441.405732</t>
  </si>
  <si>
    <t>19452.466627</t>
  </si>
  <si>
    <t>19452.467627</t>
  </si>
  <si>
    <t>19452.468626</t>
  </si>
  <si>
    <t>19452.469627</t>
  </si>
  <si>
    <t>19452.470627</t>
  </si>
  <si>
    <t>19452.471627</t>
  </si>
  <si>
    <t>19452.472626</t>
  </si>
  <si>
    <t>19452.473626</t>
  </si>
  <si>
    <t>19452.474627</t>
  </si>
  <si>
    <t>19452.475626</t>
  </si>
  <si>
    <t>19452.476626</t>
  </si>
  <si>
    <t>19452.477626</t>
  </si>
  <si>
    <t>19452.478626</t>
  </si>
  <si>
    <t>19452.479627</t>
  </si>
  <si>
    <t>19452.480627</t>
  </si>
  <si>
    <t>19452.481627</t>
  </si>
  <si>
    <t>19452.482626</t>
  </si>
  <si>
    <t>19452.483627</t>
  </si>
  <si>
    <t>19452.484627</t>
  </si>
  <si>
    <t>19452.485626</t>
  </si>
  <si>
    <t>19452.486626</t>
  </si>
  <si>
    <t>19452.487626</t>
  </si>
  <si>
    <t>19452.488626</t>
  </si>
  <si>
    <t>19452.489626</t>
  </si>
  <si>
    <t>19452.490626</t>
  </si>
  <si>
    <t>19452.491627</t>
  </si>
  <si>
    <t>19452.492626</t>
  </si>
  <si>
    <t>19452.493626</t>
  </si>
  <si>
    <t>19452.494626</t>
  </si>
  <si>
    <t>19452.495626</t>
  </si>
  <si>
    <t>19452.496626</t>
  </si>
  <si>
    <t>19452.497626</t>
  </si>
  <si>
    <t>19452.498626</t>
  </si>
  <si>
    <t>19452.499626</t>
  </si>
  <si>
    <t>19452.500626</t>
  </si>
  <si>
    <t>19452.501626</t>
  </si>
  <si>
    <t>19452.502626</t>
  </si>
  <si>
    <t>19452.503626</t>
  </si>
  <si>
    <t>19452.504626</t>
  </si>
  <si>
    <t>19452.505626</t>
  </si>
  <si>
    <t>19452.506626</t>
  </si>
  <si>
    <t>19452.507626</t>
  </si>
  <si>
    <t>19452.508626</t>
  </si>
  <si>
    <t>19452.509626</t>
  </si>
  <si>
    <t>19452.510626</t>
  </si>
  <si>
    <t>19452.511626</t>
  </si>
  <si>
    <t>19452.512626</t>
  </si>
  <si>
    <t>19452.513626</t>
  </si>
  <si>
    <t>19452.514626</t>
  </si>
  <si>
    <t>19452.515626</t>
  </si>
  <si>
    <t>19452.516626</t>
  </si>
  <si>
    <t>19452.517626</t>
  </si>
  <si>
    <t>19452.518626</t>
  </si>
  <si>
    <t>19452.519626</t>
  </si>
  <si>
    <t>19452.520626</t>
  </si>
  <si>
    <t>19452.521626</t>
  </si>
  <si>
    <t>19452.522626</t>
  </si>
  <si>
    <t>19452.523626</t>
  </si>
  <si>
    <t>19452.524626</t>
  </si>
  <si>
    <t>19452.525626</t>
  </si>
  <si>
    <t>19452.526626</t>
  </si>
  <si>
    <t>19452.527626</t>
  </si>
  <si>
    <t>19452.528626</t>
  </si>
  <si>
    <t>19452.529626</t>
  </si>
  <si>
    <t>19452.530626</t>
  </si>
  <si>
    <t>19452.531626</t>
  </si>
  <si>
    <t>19452.532626</t>
  </si>
  <si>
    <t>19452.533626</t>
  </si>
  <si>
    <t>19452.534626</t>
  </si>
  <si>
    <t>19452.535626</t>
  </si>
  <si>
    <t>19452.536626</t>
  </si>
  <si>
    <t>19452.537626</t>
  </si>
  <si>
    <t>19452.538626</t>
  </si>
  <si>
    <t>19452.539626</t>
  </si>
  <si>
    <t>19452.540626</t>
  </si>
  <si>
    <t>19452.541626</t>
  </si>
  <si>
    <t>19452.542626</t>
  </si>
  <si>
    <t>19452.543626</t>
  </si>
  <si>
    <t>19452.544626</t>
  </si>
  <si>
    <t>19452.545626</t>
  </si>
  <si>
    <t>19452.546626</t>
  </si>
  <si>
    <t>19452.547626</t>
  </si>
  <si>
    <t>19452.548626</t>
  </si>
  <si>
    <t>19452.549626</t>
  </si>
  <si>
    <t>19452.550626</t>
  </si>
  <si>
    <t>19452.551626</t>
  </si>
  <si>
    <t>19452.552626</t>
  </si>
  <si>
    <t>19452.553626</t>
  </si>
  <si>
    <t>19452.554626</t>
  </si>
  <si>
    <t>19452.555626</t>
  </si>
  <si>
    <t>19452.556626</t>
  </si>
  <si>
    <t>19452.557626</t>
  </si>
  <si>
    <t>19452.558626</t>
  </si>
  <si>
    <t>19452.559626</t>
  </si>
  <si>
    <t>19452.560626</t>
  </si>
  <si>
    <t>19452.561626</t>
  </si>
  <si>
    <t>19452.562626</t>
  </si>
  <si>
    <t>19452.563626</t>
  </si>
  <si>
    <t>19452.564626</t>
  </si>
  <si>
    <t>19452.565626</t>
  </si>
  <si>
    <t>19452.566626</t>
  </si>
  <si>
    <t>19452.567626</t>
  </si>
  <si>
    <t>19452.568625</t>
  </si>
  <si>
    <t>19452.569626</t>
  </si>
  <si>
    <t>19452.570626</t>
  </si>
  <si>
    <t>19452.571626</t>
  </si>
  <si>
    <t>19452.572626</t>
  </si>
  <si>
    <t>19452.573626</t>
  </si>
  <si>
    <t>19452.574626</t>
  </si>
  <si>
    <t>19452.575625</t>
  </si>
  <si>
    <t>19452.576626</t>
  </si>
  <si>
    <t>19452.577626</t>
  </si>
  <si>
    <t>19452.578626</t>
  </si>
  <si>
    <t>19452.579626</t>
  </si>
  <si>
    <t>19452.580626</t>
  </si>
  <si>
    <t>19452.581625</t>
  </si>
  <si>
    <t>19452.582625</t>
  </si>
  <si>
    <t>19452.583626</t>
  </si>
  <si>
    <t>19452.584625</t>
  </si>
  <si>
    <t>19452.585626</t>
  </si>
  <si>
    <t>19452.586626</t>
  </si>
  <si>
    <t>19452.587626</t>
  </si>
  <si>
    <t>19452.588625</t>
  </si>
  <si>
    <t>19452.589625</t>
  </si>
  <si>
    <t>19452.590626</t>
  </si>
  <si>
    <t>19452.591625</t>
  </si>
  <si>
    <t>19452.592625</t>
  </si>
  <si>
    <t>19452.593625</t>
  </si>
  <si>
    <t>19452.594625</t>
  </si>
  <si>
    <t>19452.595625</t>
  </si>
  <si>
    <t>19452.596625</t>
  </si>
  <si>
    <t>19452.597625</t>
  </si>
  <si>
    <t>19452.598625</t>
  </si>
  <si>
    <t>19452.599625</t>
  </si>
  <si>
    <t>19452.600626</t>
  </si>
  <si>
    <t>19452.601625</t>
  </si>
  <si>
    <t>19452.602625</t>
  </si>
  <si>
    <t>19452.603625</t>
  </si>
  <si>
    <t>19452.604625</t>
  </si>
  <si>
    <t>19452.605625</t>
  </si>
  <si>
    <t>19452.606625</t>
  </si>
  <si>
    <t>19452.607625</t>
  </si>
  <si>
    <t>19452.608625</t>
  </si>
  <si>
    <t>19452.609625</t>
  </si>
  <si>
    <t>19452.610625</t>
  </si>
  <si>
    <t>19452.611625</t>
  </si>
  <si>
    <t>19452.612625</t>
  </si>
  <si>
    <t>19452.613625</t>
  </si>
  <si>
    <t>19452.614625</t>
  </si>
  <si>
    <t>19452.615625</t>
  </si>
  <si>
    <t>19452.616625</t>
  </si>
  <si>
    <t>19452.617625</t>
  </si>
  <si>
    <t>19452.618625</t>
  </si>
  <si>
    <t>19452.619625</t>
  </si>
  <si>
    <t>19452.620625</t>
  </si>
  <si>
    <t>19452.621625</t>
  </si>
  <si>
    <t>19452.622625</t>
  </si>
  <si>
    <t>19452.623625</t>
  </si>
  <si>
    <t>19452.624625</t>
  </si>
  <si>
    <t>19452.625625</t>
  </si>
  <si>
    <t>19452.626625</t>
  </si>
  <si>
    <t>19452.627625</t>
  </si>
  <si>
    <t>19452.628625</t>
  </si>
  <si>
    <t>19452.629625</t>
  </si>
  <si>
    <t>19452.630625</t>
  </si>
  <si>
    <t>19452.631625</t>
  </si>
  <si>
    <t>19452.632625</t>
  </si>
  <si>
    <t>19452.633625</t>
  </si>
  <si>
    <t>19452.634625</t>
  </si>
  <si>
    <t>19452.635625</t>
  </si>
  <si>
    <t>19452.636625</t>
  </si>
  <si>
    <t>19452.637625</t>
  </si>
  <si>
    <t>19452.638625</t>
  </si>
  <si>
    <t>19452.639625</t>
  </si>
  <si>
    <t>19452.640625</t>
  </si>
  <si>
    <t>19452.641625</t>
  </si>
  <si>
    <t>19452.642625</t>
  </si>
  <si>
    <t>19452.643625</t>
  </si>
  <si>
    <t>19452.644625</t>
  </si>
  <si>
    <t>19452.645625</t>
  </si>
  <si>
    <t>19452.646625</t>
  </si>
  <si>
    <t>19452.647625</t>
  </si>
  <si>
    <t>19452.648625</t>
  </si>
  <si>
    <t>19452.649625</t>
  </si>
  <si>
    <t>19452.650625</t>
  </si>
  <si>
    <t>19452.651625</t>
  </si>
  <si>
    <t>19452.652625</t>
  </si>
  <si>
    <t>19452.653625</t>
  </si>
  <si>
    <t>19452.654625</t>
  </si>
  <si>
    <t>19452.655625</t>
  </si>
  <si>
    <t>19452.656625</t>
  </si>
  <si>
    <t>19452.657625</t>
  </si>
  <si>
    <t>19452.658625</t>
  </si>
  <si>
    <t>19452.659625</t>
  </si>
  <si>
    <t>19452.660625</t>
  </si>
  <si>
    <t>19452.661625</t>
  </si>
  <si>
    <t>19452.662625</t>
  </si>
  <si>
    <t>19452.663625</t>
  </si>
  <si>
    <t>19452.664625</t>
  </si>
  <si>
    <t>19452.665625</t>
  </si>
  <si>
    <t>19452.666625</t>
  </si>
  <si>
    <t>19452.667625</t>
  </si>
  <si>
    <t>19452.668625</t>
  </si>
  <si>
    <t>19452.669625</t>
  </si>
  <si>
    <t>19452.670625</t>
  </si>
  <si>
    <t>19452.671625</t>
  </si>
  <si>
    <t>19463.61652</t>
  </si>
  <si>
    <t>19463.61752</t>
  </si>
  <si>
    <t>19463.61852</t>
  </si>
  <si>
    <t>19463.61952</t>
  </si>
  <si>
    <t>19463.62052</t>
  </si>
  <si>
    <t>19463.621519</t>
  </si>
  <si>
    <t>19463.62252</t>
  </si>
  <si>
    <t>19463.62352</t>
  </si>
  <si>
    <t>19463.62452</t>
  </si>
  <si>
    <t>19463.62552</t>
  </si>
  <si>
    <t>19463.62652</t>
  </si>
  <si>
    <t>19463.62752</t>
  </si>
  <si>
    <t>19463.62852</t>
  </si>
  <si>
    <t>19463.62952</t>
  </si>
  <si>
    <t>19463.63052</t>
  </si>
  <si>
    <t>19463.63152</t>
  </si>
  <si>
    <t>19463.63252</t>
  </si>
  <si>
    <t>19463.63352</t>
  </si>
  <si>
    <t>19463.63452</t>
  </si>
  <si>
    <t>19463.63552</t>
  </si>
  <si>
    <t>19463.63652</t>
  </si>
  <si>
    <t>19463.63752</t>
  </si>
  <si>
    <t>19463.63852</t>
  </si>
  <si>
    <t>19463.63952</t>
  </si>
  <si>
    <t>19463.640519</t>
  </si>
  <si>
    <t>19463.64152</t>
  </si>
  <si>
    <t>19463.64252</t>
  </si>
  <si>
    <t>19463.64352</t>
  </si>
  <si>
    <t>19463.64452</t>
  </si>
  <si>
    <t>19463.64552</t>
  </si>
  <si>
    <t>19463.64652</t>
  </si>
  <si>
    <t>19463.64752</t>
  </si>
  <si>
    <t>19463.64852</t>
  </si>
  <si>
    <t>19463.64952</t>
  </si>
  <si>
    <t>19463.65052</t>
  </si>
  <si>
    <t>19463.65152</t>
  </si>
  <si>
    <t>19463.652519</t>
  </si>
  <si>
    <t>19463.65352</t>
  </si>
  <si>
    <t>19463.65452</t>
  </si>
  <si>
    <t>19463.65552</t>
  </si>
  <si>
    <t>19463.656519</t>
  </si>
  <si>
    <t>19463.657519</t>
  </si>
  <si>
    <t>19463.65852</t>
  </si>
  <si>
    <t>19463.659519</t>
  </si>
  <si>
    <t>19463.66052</t>
  </si>
  <si>
    <t>19463.66152</t>
  </si>
  <si>
    <t>19463.662519</t>
  </si>
  <si>
    <t>19463.66352</t>
  </si>
  <si>
    <t>19463.664519</t>
  </si>
  <si>
    <t>19463.665519</t>
  </si>
  <si>
    <t>19463.666519</t>
  </si>
  <si>
    <t>19463.66752</t>
  </si>
  <si>
    <t>19463.668519</t>
  </si>
  <si>
    <t>19463.669519</t>
  </si>
  <si>
    <t>19463.670519</t>
  </si>
  <si>
    <t>19463.67152</t>
  </si>
  <si>
    <t>19463.672519</t>
  </si>
  <si>
    <t>19463.673519</t>
  </si>
  <si>
    <t>19463.674519</t>
  </si>
  <si>
    <t>19463.675519</t>
  </si>
  <si>
    <t>19463.676519</t>
  </si>
  <si>
    <t>19463.677519</t>
  </si>
  <si>
    <t>19463.678519</t>
  </si>
  <si>
    <t>19463.679519</t>
  </si>
  <si>
    <t>19463.680519</t>
  </si>
  <si>
    <t>19463.681519</t>
  </si>
  <si>
    <t>19463.682519</t>
  </si>
  <si>
    <t>19463.683519</t>
  </si>
  <si>
    <t>19463.684519</t>
  </si>
  <si>
    <t>19463.685519</t>
  </si>
  <si>
    <t>19463.686519</t>
  </si>
  <si>
    <t>19463.687519</t>
  </si>
  <si>
    <t>19463.688519</t>
  </si>
  <si>
    <t>19463.689519</t>
  </si>
  <si>
    <t>19463.690519</t>
  </si>
  <si>
    <t>19463.691519</t>
  </si>
  <si>
    <t>19463.692519</t>
  </si>
  <si>
    <t>19463.693519</t>
  </si>
  <si>
    <t>19463.694519</t>
  </si>
  <si>
    <t>19463.695519</t>
  </si>
  <si>
    <t>19463.696519</t>
  </si>
  <si>
    <t>19463.697519</t>
  </si>
  <si>
    <t>19463.698519</t>
  </si>
  <si>
    <t>19463.699519</t>
  </si>
  <si>
    <t>19463.700519</t>
  </si>
  <si>
    <t>19463.701519</t>
  </si>
  <si>
    <t>19463.702519</t>
  </si>
  <si>
    <t>19463.703519</t>
  </si>
  <si>
    <t>19463.704519</t>
  </si>
  <si>
    <t>19463.705519</t>
  </si>
  <si>
    <t>19463.706519</t>
  </si>
  <si>
    <t>19463.707519</t>
  </si>
  <si>
    <t>19463.708519</t>
  </si>
  <si>
    <t>19463.709519</t>
  </si>
  <si>
    <t>19463.710519</t>
  </si>
  <si>
    <t>19463.711519</t>
  </si>
  <si>
    <t>19463.712519</t>
  </si>
  <si>
    <t>19463.713519</t>
  </si>
  <si>
    <t>19463.714519</t>
  </si>
  <si>
    <t>19463.715519</t>
  </si>
  <si>
    <t>19463.716519</t>
  </si>
  <si>
    <t>19463.717519</t>
  </si>
  <si>
    <t>19463.718519</t>
  </si>
  <si>
    <t>19463.719519</t>
  </si>
  <si>
    <t>19463.720519</t>
  </si>
  <si>
    <t>19463.721519</t>
  </si>
  <si>
    <t>19463.722519</t>
  </si>
  <si>
    <t>19463.723519</t>
  </si>
  <si>
    <t>19463.724519</t>
  </si>
  <si>
    <t>19463.725519</t>
  </si>
  <si>
    <t>19463.726519</t>
  </si>
  <si>
    <t>19463.727519</t>
  </si>
  <si>
    <t>19463.728519</t>
  </si>
  <si>
    <t>19463.729519</t>
  </si>
  <si>
    <t>19463.730519</t>
  </si>
  <si>
    <t>19463.731519</t>
  </si>
  <si>
    <t>19463.732519</t>
  </si>
  <si>
    <t>19463.733519</t>
  </si>
  <si>
    <t>19463.734519</t>
  </si>
  <si>
    <t>19463.735519</t>
  </si>
  <si>
    <t>19463.736519</t>
  </si>
  <si>
    <t>19463.737519</t>
  </si>
  <si>
    <t>19463.738519</t>
  </si>
  <si>
    <t>19463.739519</t>
  </si>
  <si>
    <t>19463.740519</t>
  </si>
  <si>
    <t>19463.741519</t>
  </si>
  <si>
    <t>19463.742519</t>
  </si>
  <si>
    <t>19463.743519</t>
  </si>
  <si>
    <t>19463.744519</t>
  </si>
  <si>
    <t>19463.745519</t>
  </si>
  <si>
    <t>19463.746519</t>
  </si>
  <si>
    <t>19463.747519</t>
  </si>
  <si>
    <t>19463.748519</t>
  </si>
  <si>
    <t>19463.749519</t>
  </si>
  <si>
    <t>19463.750519</t>
  </si>
  <si>
    <t>19463.751519</t>
  </si>
  <si>
    <t>19463.752519</t>
  </si>
  <si>
    <t>19463.753519</t>
  </si>
  <si>
    <t>19463.754519</t>
  </si>
  <si>
    <t>19463.755519</t>
  </si>
  <si>
    <t>19463.756519</t>
  </si>
  <si>
    <t>19463.757519</t>
  </si>
  <si>
    <t>19463.758519</t>
  </si>
  <si>
    <t>19463.759519</t>
  </si>
  <si>
    <t>19463.760519</t>
  </si>
  <si>
    <t>19463.761518</t>
  </si>
  <si>
    <t>19463.762518</t>
  </si>
  <si>
    <t>19463.763519</t>
  </si>
  <si>
    <t>19463.764518</t>
  </si>
  <si>
    <t>19463.765518</t>
  </si>
  <si>
    <t>19463.766519</t>
  </si>
  <si>
    <t>19463.767519</t>
  </si>
  <si>
    <t>19463.768518</t>
  </si>
  <si>
    <t>19463.769518</t>
  </si>
  <si>
    <t>19463.770519</t>
  </si>
  <si>
    <t>19463.771518</t>
  </si>
  <si>
    <t>19463.772518</t>
  </si>
  <si>
    <t>19463.773519</t>
  </si>
  <si>
    <t>19463.774518</t>
  </si>
  <si>
    <t>19463.775519</t>
  </si>
  <si>
    <t>19463.776518</t>
  </si>
  <si>
    <t>19463.777518</t>
  </si>
  <si>
    <t>19463.778518</t>
  </si>
  <si>
    <t>19463.779518</t>
  </si>
  <si>
    <t>19463.780519</t>
  </si>
  <si>
    <t>19463.781518</t>
  </si>
  <si>
    <t>19463.782518</t>
  </si>
  <si>
    <t>19463.783518</t>
  </si>
  <si>
    <t>19463.784518</t>
  </si>
  <si>
    <t>19463.785518</t>
  </si>
  <si>
    <t>19463.786518</t>
  </si>
  <si>
    <t>19463.787518</t>
  </si>
  <si>
    <t>19463.788518</t>
  </si>
  <si>
    <t>19463.789518</t>
  </si>
  <si>
    <t>19463.790518</t>
  </si>
  <si>
    <t>19463.791518</t>
  </si>
  <si>
    <t>19463.792518</t>
  </si>
  <si>
    <t>19463.793518</t>
  </si>
  <si>
    <t>19463.794518</t>
  </si>
  <si>
    <t>19463.795518</t>
  </si>
  <si>
    <t>19463.796518</t>
  </si>
  <si>
    <t>19463.797518</t>
  </si>
  <si>
    <t>19463.798518</t>
  </si>
  <si>
    <t>19463.799518</t>
  </si>
  <si>
    <t>19463.800518</t>
  </si>
  <si>
    <t>19463.801518</t>
  </si>
  <si>
    <t>19463.802518</t>
  </si>
  <si>
    <t>19463.803518</t>
  </si>
  <si>
    <t>19463.804518</t>
  </si>
  <si>
    <t>19463.805518</t>
  </si>
  <si>
    <t>19463.806518</t>
  </si>
  <si>
    <t>19463.807518</t>
  </si>
  <si>
    <t>19463.808518</t>
  </si>
  <si>
    <t>19463.809518</t>
  </si>
  <si>
    <t>19463.810518</t>
  </si>
  <si>
    <t>19463.811518</t>
  </si>
  <si>
    <t>19463.812518</t>
  </si>
  <si>
    <t>19463.813518</t>
  </si>
  <si>
    <t>19463.814518</t>
  </si>
  <si>
    <t>19463.815518</t>
  </si>
  <si>
    <t>19463.816518</t>
  </si>
  <si>
    <t>19463.817518</t>
  </si>
  <si>
    <t>19463.818518</t>
  </si>
  <si>
    <t>19463.819518</t>
  </si>
  <si>
    <t>19463.820518</t>
  </si>
  <si>
    <t>19463.821518</t>
  </si>
  <si>
    <t>19475.872403</t>
  </si>
  <si>
    <t>19475.873403</t>
  </si>
  <si>
    <t>19475.874403</t>
  </si>
  <si>
    <t>19475.875402</t>
  </si>
  <si>
    <t>19475.876403</t>
  </si>
  <si>
    <t>19475.877403</t>
  </si>
  <si>
    <t>19475.878402</t>
  </si>
  <si>
    <t>19475.879402</t>
  </si>
  <si>
    <t>19475.880403</t>
  </si>
  <si>
    <t>19475.881403</t>
  </si>
  <si>
    <t>19475.882403</t>
  </si>
  <si>
    <t>19475.883403</t>
  </si>
  <si>
    <t>19475.884403</t>
  </si>
  <si>
    <t>19475.885403</t>
  </si>
  <si>
    <t>19475.886403</t>
  </si>
  <si>
    <t>19475.887403</t>
  </si>
  <si>
    <t>19475.888402</t>
  </si>
  <si>
    <t>19475.889402</t>
  </si>
  <si>
    <t>19475.890403</t>
  </si>
  <si>
    <t>19475.891403</t>
  </si>
  <si>
    <t>19475.892402</t>
  </si>
  <si>
    <t>19475.893403</t>
  </si>
  <si>
    <t>19475.894403</t>
  </si>
  <si>
    <t>19475.895402</t>
  </si>
  <si>
    <t>19475.896402</t>
  </si>
  <si>
    <t>19475.897403</t>
  </si>
  <si>
    <t>19475.898402</t>
  </si>
  <si>
    <t>19475.899402</t>
  </si>
  <si>
    <t>19475.900403</t>
  </si>
  <si>
    <t>19475.901402</t>
  </si>
  <si>
    <t>19475.902402</t>
  </si>
  <si>
    <t>19475.903403</t>
  </si>
  <si>
    <t>19475.904402</t>
  </si>
  <si>
    <t>19475.905402</t>
  </si>
  <si>
    <t>19475.906402</t>
  </si>
  <si>
    <t>19475.907403</t>
  </si>
  <si>
    <t>19475.908402</t>
  </si>
  <si>
    <t>19475.909402</t>
  </si>
  <si>
    <t>19475.910402</t>
  </si>
  <si>
    <t>19475.911402</t>
  </si>
  <si>
    <t>19475.912402</t>
  </si>
  <si>
    <t>19475.913402</t>
  </si>
  <si>
    <t>19475.914402</t>
  </si>
  <si>
    <t>19475.915402</t>
  </si>
  <si>
    <t>19475.916402</t>
  </si>
  <si>
    <t>19475.917402</t>
  </si>
  <si>
    <t>19475.918402</t>
  </si>
  <si>
    <t>19475.919402</t>
  </si>
  <si>
    <t>19475.920402</t>
  </si>
  <si>
    <t>19475.921402</t>
  </si>
  <si>
    <t>19475.922402</t>
  </si>
  <si>
    <t>19475.923402</t>
  </si>
  <si>
    <t>19475.924402</t>
  </si>
  <si>
    <t>19475.925402</t>
  </si>
  <si>
    <t>19475.926402</t>
  </si>
  <si>
    <t>19475.927402</t>
  </si>
  <si>
    <t>19475.928402</t>
  </si>
  <si>
    <t>19475.929402</t>
  </si>
  <si>
    <t>19475.930402</t>
  </si>
  <si>
    <t>19475.931402</t>
  </si>
  <si>
    <t>19475.932402</t>
  </si>
  <si>
    <t>19475.933402</t>
  </si>
  <si>
    <t>19475.934402</t>
  </si>
  <si>
    <t>19475.935402</t>
  </si>
  <si>
    <t>19475.936402</t>
  </si>
  <si>
    <t>19475.937402</t>
  </si>
  <si>
    <t>19475.938402</t>
  </si>
  <si>
    <t>19475.939402</t>
  </si>
  <si>
    <t>19475.940402</t>
  </si>
  <si>
    <t>19475.941402</t>
  </si>
  <si>
    <t>19475.942402</t>
  </si>
  <si>
    <t>19475.943402</t>
  </si>
  <si>
    <t>19475.944402</t>
  </si>
  <si>
    <t>19475.945402</t>
  </si>
  <si>
    <t>19475.946402</t>
  </si>
  <si>
    <t>19475.947402</t>
  </si>
  <si>
    <t>19475.948402</t>
  </si>
  <si>
    <t>19475.949402</t>
  </si>
  <si>
    <t>19475.950402</t>
  </si>
  <si>
    <t>19475.951402</t>
  </si>
  <si>
    <t>19475.952402</t>
  </si>
  <si>
    <t>19475.953402</t>
  </si>
  <si>
    <t>19475.954402</t>
  </si>
  <si>
    <t>19475.955402</t>
  </si>
  <si>
    <t>19475.956402</t>
  </si>
  <si>
    <t>19475.957402</t>
  </si>
  <si>
    <t>19475.958402</t>
  </si>
  <si>
    <t>19475.959402</t>
  </si>
  <si>
    <t>19475.960402</t>
  </si>
  <si>
    <t>19475.961402</t>
  </si>
  <si>
    <t>19475.962402</t>
  </si>
  <si>
    <t>19475.963402</t>
  </si>
  <si>
    <t>19475.964402</t>
  </si>
  <si>
    <t>19475.965402</t>
  </si>
  <si>
    <t>19475.966402</t>
  </si>
  <si>
    <t>19475.967402</t>
  </si>
  <si>
    <t>19475.968402</t>
  </si>
  <si>
    <t>19475.969402</t>
  </si>
  <si>
    <t>19475.970402</t>
  </si>
  <si>
    <t>19475.971402</t>
  </si>
  <si>
    <t>19475.972402</t>
  </si>
  <si>
    <t>19475.973402</t>
  </si>
  <si>
    <t>19475.974402</t>
  </si>
  <si>
    <t>19475.975402</t>
  </si>
  <si>
    <t>19475.976402</t>
  </si>
  <si>
    <t>19475.977402</t>
  </si>
  <si>
    <t>19475.978402</t>
  </si>
  <si>
    <t>19475.979402</t>
  </si>
  <si>
    <t>19475.980402</t>
  </si>
  <si>
    <t>19475.981402</t>
  </si>
  <si>
    <t>19475.982402</t>
  </si>
  <si>
    <t>19475.983402</t>
  </si>
  <si>
    <t>19475.984402</t>
  </si>
  <si>
    <t>19475.985402</t>
  </si>
  <si>
    <t>19475.986402</t>
  </si>
  <si>
    <t>19475.987401</t>
  </si>
  <si>
    <t>19475.988402</t>
  </si>
  <si>
    <t>19475.989401</t>
  </si>
  <si>
    <t>19475.990402</t>
  </si>
  <si>
    <t>19475.991402</t>
  </si>
  <si>
    <t>19475.992402</t>
  </si>
  <si>
    <t>19475.993402</t>
  </si>
  <si>
    <t>19475.994401</t>
  </si>
  <si>
    <t>19475.995401</t>
  </si>
  <si>
    <t>19475.996402</t>
  </si>
  <si>
    <t>19475.997401</t>
  </si>
  <si>
    <t>19475.998401</t>
  </si>
  <si>
    <t>19475.999401</t>
  </si>
  <si>
    <t>19476.000401</t>
  </si>
  <si>
    <t>19476.001401</t>
  </si>
  <si>
    <t>19476.002402</t>
  </si>
  <si>
    <t>19476.003401</t>
  </si>
  <si>
    <t>19476.004401</t>
  </si>
  <si>
    <t>19476.005401</t>
  </si>
  <si>
    <t>19476.006402</t>
  </si>
  <si>
    <t>19476.007401</t>
  </si>
  <si>
    <t>19476.008401</t>
  </si>
  <si>
    <t>19476.009401</t>
  </si>
  <si>
    <t>19476.010401</t>
  </si>
  <si>
    <t>19476.011401</t>
  </si>
  <si>
    <t>19476.012401</t>
  </si>
  <si>
    <t>19476.013401</t>
  </si>
  <si>
    <t>19476.014401</t>
  </si>
  <si>
    <t>19476.015401</t>
  </si>
  <si>
    <t>19476.016401</t>
  </si>
  <si>
    <t>19476.017401</t>
  </si>
  <si>
    <t>19476.018401</t>
  </si>
  <si>
    <t>19476.019401</t>
  </si>
  <si>
    <t>19476.020401</t>
  </si>
  <si>
    <t>19476.021401</t>
  </si>
  <si>
    <t>19476.022401</t>
  </si>
  <si>
    <t>19476.023401</t>
  </si>
  <si>
    <t>19476.024401</t>
  </si>
  <si>
    <t>19476.025401</t>
  </si>
  <si>
    <t>19476.026401</t>
  </si>
  <si>
    <t>19476.027401</t>
  </si>
  <si>
    <t>19476.028401</t>
  </si>
  <si>
    <t>19476.029401</t>
  </si>
  <si>
    <t>19476.030401</t>
  </si>
  <si>
    <t>19476.031402</t>
  </si>
  <si>
    <t>19476.032401</t>
  </si>
  <si>
    <t>19476.033401</t>
  </si>
  <si>
    <t>19476.034401</t>
  </si>
  <si>
    <t>19476.035401</t>
  </si>
  <si>
    <t>19476.036401</t>
  </si>
  <si>
    <t>19476.037401</t>
  </si>
  <si>
    <t>19476.038401</t>
  </si>
  <si>
    <t>19476.039401</t>
  </si>
  <si>
    <t>19476.040401</t>
  </si>
  <si>
    <t>19476.041401</t>
  </si>
  <si>
    <t>19476.042401</t>
  </si>
  <si>
    <t>19476.043401</t>
  </si>
  <si>
    <t>19476.044401</t>
  </si>
  <si>
    <t>19476.045401</t>
  </si>
  <si>
    <t>19476.046401</t>
  </si>
  <si>
    <t>19476.047401</t>
  </si>
  <si>
    <t>19476.048401</t>
  </si>
  <si>
    <t>19476.049401</t>
  </si>
  <si>
    <t>19476.050401</t>
  </si>
  <si>
    <t>19476.051401</t>
  </si>
  <si>
    <t>19476.052401</t>
  </si>
  <si>
    <t>19476.053401</t>
  </si>
  <si>
    <t>19476.054401</t>
  </si>
  <si>
    <t>19476.055401</t>
  </si>
  <si>
    <t>19476.056401</t>
  </si>
  <si>
    <t>19476.057401</t>
  </si>
  <si>
    <t>19476.058401</t>
  </si>
  <si>
    <t>19476.059401</t>
  </si>
  <si>
    <t>19476.060401</t>
  </si>
  <si>
    <t>19476.061401</t>
  </si>
  <si>
    <t>19476.062401</t>
  </si>
  <si>
    <t>19476.063401</t>
  </si>
  <si>
    <t>19476.064401</t>
  </si>
  <si>
    <t>19476.065401</t>
  </si>
  <si>
    <t>19476.066401</t>
  </si>
  <si>
    <t>19476.067401</t>
  </si>
  <si>
    <t>19476.068401</t>
  </si>
  <si>
    <t>19476.069401</t>
  </si>
  <si>
    <t>19476.070401</t>
  </si>
  <si>
    <t>19476.071401</t>
  </si>
  <si>
    <t>19476.072401</t>
  </si>
  <si>
    <t>19476.073401</t>
  </si>
  <si>
    <t>19476.074401</t>
  </si>
  <si>
    <t>19476.075401</t>
  </si>
  <si>
    <t>19476.076401</t>
  </si>
  <si>
    <t>19476.077401</t>
  </si>
  <si>
    <t>19490.194266</t>
  </si>
  <si>
    <t>19490.195266</t>
  </si>
  <si>
    <t>19490.196266</t>
  </si>
  <si>
    <t>19490.197266</t>
  </si>
  <si>
    <t>19490.198266</t>
  </si>
  <si>
    <t>19490.199266</t>
  </si>
  <si>
    <t>19490.200266</t>
  </si>
  <si>
    <t>19490.201266</t>
  </si>
  <si>
    <t>19490.202266</t>
  </si>
  <si>
    <t>19490.203266</t>
  </si>
  <si>
    <t>19490.204266</t>
  </si>
  <si>
    <t>19490.205266</t>
  </si>
  <si>
    <t>19490.206265</t>
  </si>
  <si>
    <t>19490.207266</t>
  </si>
  <si>
    <t>19490.208266</t>
  </si>
  <si>
    <t>19490.209265</t>
  </si>
  <si>
    <t>19490.210266</t>
  </si>
  <si>
    <t>19490.211266</t>
  </si>
  <si>
    <t>19490.212265</t>
  </si>
  <si>
    <t>19490.213265</t>
  </si>
  <si>
    <t>19490.214266</t>
  </si>
  <si>
    <t>19490.215265</t>
  </si>
  <si>
    <t>19490.216265</t>
  </si>
  <si>
    <t>19490.217266</t>
  </si>
  <si>
    <t>19490.218266</t>
  </si>
  <si>
    <t>19490.219265</t>
  </si>
  <si>
    <t>19490.220265</t>
  </si>
  <si>
    <t>19490.221265</t>
  </si>
  <si>
    <t>19490.222265</t>
  </si>
  <si>
    <t>19490.223265</t>
  </si>
  <si>
    <t>19490.224265</t>
  </si>
  <si>
    <t>19490.225266</t>
  </si>
  <si>
    <t>19490.226265</t>
  </si>
  <si>
    <t>19490.227265</t>
  </si>
  <si>
    <t>19490.228265</t>
  </si>
  <si>
    <t>19490.229265</t>
  </si>
  <si>
    <t>19490.230265</t>
  </si>
  <si>
    <t>19490.231265</t>
  </si>
  <si>
    <t>19490.232265</t>
  </si>
  <si>
    <t>19490.233265</t>
  </si>
  <si>
    <t>19490.234265</t>
  </si>
  <si>
    <t>19490.235265</t>
  </si>
  <si>
    <t>19490.236265</t>
  </si>
  <si>
    <t>19490.237265</t>
  </si>
  <si>
    <t>19490.238265</t>
  </si>
  <si>
    <t>19490.239265</t>
  </si>
  <si>
    <t>19490.240265</t>
  </si>
  <si>
    <t>19490.241265</t>
  </si>
  <si>
    <t>19490.242265</t>
  </si>
  <si>
    <t>19490.243265</t>
  </si>
  <si>
    <t>19490.244265</t>
  </si>
  <si>
    <t>19490.245265</t>
  </si>
  <si>
    <t>19490.246265</t>
  </si>
  <si>
    <t>19490.247265</t>
  </si>
  <si>
    <t>19490.248265</t>
  </si>
  <si>
    <t>19490.249265</t>
  </si>
  <si>
    <t>19490.250265</t>
  </si>
  <si>
    <t>19490.251265</t>
  </si>
  <si>
    <t>19490.252265</t>
  </si>
  <si>
    <t>19490.253265</t>
  </si>
  <si>
    <t>19490.254265</t>
  </si>
  <si>
    <t>19490.255265</t>
  </si>
  <si>
    <t>19490.256265</t>
  </si>
  <si>
    <t>19490.257265</t>
  </si>
  <si>
    <t>19490.258265</t>
  </si>
  <si>
    <t>19490.259265</t>
  </si>
  <si>
    <t>19490.260265</t>
  </si>
  <si>
    <t>19490.261265</t>
  </si>
  <si>
    <t>19490.262265</t>
  </si>
  <si>
    <t>19490.263265</t>
  </si>
  <si>
    <t>19490.264265</t>
  </si>
  <si>
    <t>19490.265265</t>
  </si>
  <si>
    <t>19490.266265</t>
  </si>
  <si>
    <t>19490.267265</t>
  </si>
  <si>
    <t>19490.268265</t>
  </si>
  <si>
    <t>19490.269265</t>
  </si>
  <si>
    <t>19490.270265</t>
  </si>
  <si>
    <t>19490.271265</t>
  </si>
  <si>
    <t>19490.272265</t>
  </si>
  <si>
    <t>19490.273265</t>
  </si>
  <si>
    <t>19490.274265</t>
  </si>
  <si>
    <t>19490.275265</t>
  </si>
  <si>
    <t>19490.276265</t>
  </si>
  <si>
    <t>19490.277265</t>
  </si>
  <si>
    <t>19490.278265</t>
  </si>
  <si>
    <t>19490.279265</t>
  </si>
  <si>
    <t>19490.280265</t>
  </si>
  <si>
    <t>19490.281265</t>
  </si>
  <si>
    <t>19490.282265</t>
  </si>
  <si>
    <t>19490.283265</t>
  </si>
  <si>
    <t>19490.284265</t>
  </si>
  <si>
    <t>19490.285265</t>
  </si>
  <si>
    <t>19490.286265</t>
  </si>
  <si>
    <t>19490.287265</t>
  </si>
  <si>
    <t>19490.288265</t>
  </si>
  <si>
    <t>19490.289265</t>
  </si>
  <si>
    <t>19490.290265</t>
  </si>
  <si>
    <t>19490.291265</t>
  </si>
  <si>
    <t>19490.292265</t>
  </si>
  <si>
    <t>19490.293265</t>
  </si>
  <si>
    <t>19490.294265</t>
  </si>
  <si>
    <t>19490.295265</t>
  </si>
  <si>
    <t>19490.296265</t>
  </si>
  <si>
    <t>19490.297265</t>
  </si>
  <si>
    <t>19490.298265</t>
  </si>
  <si>
    <t>19490.299265</t>
  </si>
  <si>
    <t>19490.300265</t>
  </si>
  <si>
    <t>19490.301265</t>
  </si>
  <si>
    <t>19490.302265</t>
  </si>
  <si>
    <t>19490.303265</t>
  </si>
  <si>
    <t>19490.304265</t>
  </si>
  <si>
    <t>19490.305265</t>
  </si>
  <si>
    <t>19490.306265</t>
  </si>
  <si>
    <t>19490.307265</t>
  </si>
  <si>
    <t>19490.308265</t>
  </si>
  <si>
    <t>19490.309265</t>
  </si>
  <si>
    <t>19490.310265</t>
  </si>
  <si>
    <t>19490.311265</t>
  </si>
  <si>
    <t>19490.312264</t>
  </si>
  <si>
    <t>19490.313265</t>
  </si>
  <si>
    <t>19490.314265</t>
  </si>
  <si>
    <t>19490.315264</t>
  </si>
  <si>
    <t>19490.316264</t>
  </si>
  <si>
    <t>19490.317265</t>
  </si>
  <si>
    <t>19490.318264</t>
  </si>
  <si>
    <t>19490.319264</t>
  </si>
  <si>
    <t>19490.320265</t>
  </si>
  <si>
    <t>19490.321265</t>
  </si>
  <si>
    <t>19490.322264</t>
  </si>
  <si>
    <t>19490.323264</t>
  </si>
  <si>
    <t>19490.324264</t>
  </si>
  <si>
    <t>19490.325264</t>
  </si>
  <si>
    <t>19490.326264</t>
  </si>
  <si>
    <t>19490.327264</t>
  </si>
  <si>
    <t>19490.328264</t>
  </si>
  <si>
    <t>19490.329264</t>
  </si>
  <si>
    <t>19490.330264</t>
  </si>
  <si>
    <t>19490.331264</t>
  </si>
  <si>
    <t>19490.332264</t>
  </si>
  <si>
    <t>19490.333264</t>
  </si>
  <si>
    <t>19490.334264</t>
  </si>
  <si>
    <t>19490.335264</t>
  </si>
  <si>
    <t>19490.336264</t>
  </si>
  <si>
    <t>19490.337264</t>
  </si>
  <si>
    <t>19490.338264</t>
  </si>
  <si>
    <t>19490.339264</t>
  </si>
  <si>
    <t>19490.340264</t>
  </si>
  <si>
    <t>19490.341264</t>
  </si>
  <si>
    <t>19490.342264</t>
  </si>
  <si>
    <t>19490.343264</t>
  </si>
  <si>
    <t>19490.344264</t>
  </si>
  <si>
    <t>19490.345264</t>
  </si>
  <si>
    <t>19490.346264</t>
  </si>
  <si>
    <t>19490.347264</t>
  </si>
  <si>
    <t>19490.348264</t>
  </si>
  <si>
    <t>19490.349264</t>
  </si>
  <si>
    <t>19490.350264</t>
  </si>
  <si>
    <t>19490.351264</t>
  </si>
  <si>
    <t>19490.352264</t>
  </si>
  <si>
    <t>19490.353264</t>
  </si>
  <si>
    <t>19490.354264</t>
  </si>
  <si>
    <t>19490.355264</t>
  </si>
  <si>
    <t>19490.356264</t>
  </si>
  <si>
    <t>19490.357264</t>
  </si>
  <si>
    <t>19490.358264</t>
  </si>
  <si>
    <t>19490.359264</t>
  </si>
  <si>
    <t>19490.360264</t>
  </si>
  <si>
    <t>19490.361264</t>
  </si>
  <si>
    <t>19490.362264</t>
  </si>
  <si>
    <t>19490.363264</t>
  </si>
  <si>
    <t>19490.364264</t>
  </si>
  <si>
    <t>19490.365264</t>
  </si>
  <si>
    <t>19490.366264</t>
  </si>
  <si>
    <t>19490.367264</t>
  </si>
  <si>
    <t>19490.368264</t>
  </si>
  <si>
    <t>19490.369264</t>
  </si>
  <si>
    <t>19490.370264</t>
  </si>
  <si>
    <t>19490.371264</t>
  </si>
  <si>
    <t>19490.372264</t>
  </si>
  <si>
    <t>19490.373264</t>
  </si>
  <si>
    <t>19490.374264</t>
  </si>
  <si>
    <t>19490.375264</t>
  </si>
  <si>
    <t>19490.376264</t>
  </si>
  <si>
    <t>19490.377264</t>
  </si>
  <si>
    <t>19490.378264</t>
  </si>
  <si>
    <t>19490.379264</t>
  </si>
  <si>
    <t>19490.380264</t>
  </si>
  <si>
    <t>19490.381264</t>
  </si>
  <si>
    <t>19490.382264</t>
  </si>
  <si>
    <t>19490.383264</t>
  </si>
  <si>
    <t>19490.384264</t>
  </si>
  <si>
    <t>19490.385264</t>
  </si>
  <si>
    <t>19490.386264</t>
  </si>
  <si>
    <t>19490.387264</t>
  </si>
  <si>
    <t>19490.388264</t>
  </si>
  <si>
    <t>19490.389264</t>
  </si>
  <si>
    <t>19490.390264</t>
  </si>
  <si>
    <t>19490.391264</t>
  </si>
  <si>
    <t>19490.392264</t>
  </si>
  <si>
    <t>19490.393264</t>
  </si>
  <si>
    <t>19490.394264</t>
  </si>
  <si>
    <t>19490.395264</t>
  </si>
  <si>
    <t>19490.396264</t>
  </si>
  <si>
    <t>19490.397264</t>
  </si>
  <si>
    <t>19490.398264</t>
  </si>
  <si>
    <t>19490.399264</t>
  </si>
  <si>
    <t>19503.120142</t>
  </si>
  <si>
    <t>19503.121142</t>
  </si>
  <si>
    <t>19503.122142</t>
  </si>
  <si>
    <t>19503.123142</t>
  </si>
  <si>
    <t>19503.124142</t>
  </si>
  <si>
    <t>19503.125142</t>
  </si>
  <si>
    <t>19503.126142</t>
  </si>
  <si>
    <t>19503.127142</t>
  </si>
  <si>
    <t>19503.128142</t>
  </si>
  <si>
    <t>19503.129142</t>
  </si>
  <si>
    <t>19503.130142</t>
  </si>
  <si>
    <t>19503.131142</t>
  </si>
  <si>
    <t>19503.132142</t>
  </si>
  <si>
    <t>19503.133142</t>
  </si>
  <si>
    <t>19503.134142</t>
  </si>
  <si>
    <t>19503.135142</t>
  </si>
  <si>
    <t>19503.136142</t>
  </si>
  <si>
    <t>19503.137142</t>
  </si>
  <si>
    <t>19503.138142</t>
  </si>
  <si>
    <t>19503.139142</t>
  </si>
  <si>
    <t>19503.140142</t>
  </si>
  <si>
    <t>19503.141142</t>
  </si>
  <si>
    <t>19503.142142</t>
  </si>
  <si>
    <t>19503.143142</t>
  </si>
  <si>
    <t>19503.144142</t>
  </si>
  <si>
    <t>19503.145142</t>
  </si>
  <si>
    <t>19503.146142</t>
  </si>
  <si>
    <t>19503.147142</t>
  </si>
  <si>
    <t>19503.148142</t>
  </si>
  <si>
    <t>19503.149142</t>
  </si>
  <si>
    <t>19503.150142</t>
  </si>
  <si>
    <t>19503.151142</t>
  </si>
  <si>
    <t>19503.152142</t>
  </si>
  <si>
    <t>19503.153142</t>
  </si>
  <si>
    <t>19503.154142</t>
  </si>
  <si>
    <t>19503.155142</t>
  </si>
  <si>
    <t>19503.156142</t>
  </si>
  <si>
    <t>19503.157142</t>
  </si>
  <si>
    <t>19503.158142</t>
  </si>
  <si>
    <t>19503.159142</t>
  </si>
  <si>
    <t>19503.160142</t>
  </si>
  <si>
    <t>19503.161141</t>
  </si>
  <si>
    <t>19503.162142</t>
  </si>
  <si>
    <t>19503.163141</t>
  </si>
  <si>
    <t>19503.164142</t>
  </si>
  <si>
    <t>19503.165142</t>
  </si>
  <si>
    <t>19503.166142</t>
  </si>
  <si>
    <t>19503.167141</t>
  </si>
  <si>
    <t>19503.168142</t>
  </si>
  <si>
    <t>19503.169142</t>
  </si>
  <si>
    <t>19503.170142</t>
  </si>
  <si>
    <t>19503.171141</t>
  </si>
  <si>
    <t>19503.172142</t>
  </si>
  <si>
    <t>19503.173141</t>
  </si>
  <si>
    <t>19503.174142</t>
  </si>
  <si>
    <t>19503.175142</t>
  </si>
  <si>
    <t>19503.176142</t>
  </si>
  <si>
    <t>19503.177141</t>
  </si>
  <si>
    <t>19503.178142</t>
  </si>
  <si>
    <t>19503.179142</t>
  </si>
  <si>
    <t>19503.180141</t>
  </si>
  <si>
    <t>19503.181141</t>
  </si>
  <si>
    <t>19503.182142</t>
  </si>
  <si>
    <t>19503.183141</t>
  </si>
  <si>
    <t>19503.184141</t>
  </si>
  <si>
    <t>19503.185141</t>
  </si>
  <si>
    <t>19503.186141</t>
  </si>
  <si>
    <t>19503.187141</t>
  </si>
  <si>
    <t>19503.188141</t>
  </si>
  <si>
    <t>19503.189141</t>
  </si>
  <si>
    <t>19503.190141</t>
  </si>
  <si>
    <t>19503.191141</t>
  </si>
  <si>
    <t>19503.192142</t>
  </si>
  <si>
    <t>19503.193141</t>
  </si>
  <si>
    <t>19503.194141</t>
  </si>
  <si>
    <t>19503.195141</t>
  </si>
  <si>
    <t>19503.196141</t>
  </si>
  <si>
    <t>19503.197141</t>
  </si>
  <si>
    <t>19503.198141</t>
  </si>
  <si>
    <t>19503.199141</t>
  </si>
  <si>
    <t>19503.200141</t>
  </si>
  <si>
    <t>19503.201141</t>
  </si>
  <si>
    <t>19503.202141</t>
  </si>
  <si>
    <t>19503.203141</t>
  </si>
  <si>
    <t>19503.204141</t>
  </si>
  <si>
    <t>19503.205141</t>
  </si>
  <si>
    <t>19503.206141</t>
  </si>
  <si>
    <t>19503.207141</t>
  </si>
  <si>
    <t>19503.208141</t>
  </si>
  <si>
    <t>19503.209141</t>
  </si>
  <si>
    <t>19503.210141</t>
  </si>
  <si>
    <t>19503.211141</t>
  </si>
  <si>
    <t>19503.212141</t>
  </si>
  <si>
    <t>19503.213141</t>
  </si>
  <si>
    <t>19503.214141</t>
  </si>
  <si>
    <t>19503.215141</t>
  </si>
  <si>
    <t>19503.216141</t>
  </si>
  <si>
    <t>19503.217141</t>
  </si>
  <si>
    <t>19503.218141</t>
  </si>
  <si>
    <t>19503.219141</t>
  </si>
  <si>
    <t>19503.220141</t>
  </si>
  <si>
    <t>19503.221141</t>
  </si>
  <si>
    <t>19503.222141</t>
  </si>
  <si>
    <t>19503.223141</t>
  </si>
  <si>
    <t>19503.224141</t>
  </si>
  <si>
    <t>19503.225141</t>
  </si>
  <si>
    <t>19503.226141</t>
  </si>
  <si>
    <t>19503.227141</t>
  </si>
  <si>
    <t>19503.228141</t>
  </si>
  <si>
    <t>19503.229141</t>
  </si>
  <si>
    <t>19503.230141</t>
  </si>
  <si>
    <t>19503.231141</t>
  </si>
  <si>
    <t>19503.232141</t>
  </si>
  <si>
    <t>19503.233141</t>
  </si>
  <si>
    <t>19503.234141</t>
  </si>
  <si>
    <t>19503.235141</t>
  </si>
  <si>
    <t>19503.236141</t>
  </si>
  <si>
    <t>19503.237141</t>
  </si>
  <si>
    <t>19503.238141</t>
  </si>
  <si>
    <t>19503.239141</t>
  </si>
  <si>
    <t>19503.240141</t>
  </si>
  <si>
    <t>19503.241141</t>
  </si>
  <si>
    <t>19503.242141</t>
  </si>
  <si>
    <t>19503.243141</t>
  </si>
  <si>
    <t>19503.244141</t>
  </si>
  <si>
    <t>19503.245141</t>
  </si>
  <si>
    <t>19503.246141</t>
  </si>
  <si>
    <t>19503.247141</t>
  </si>
  <si>
    <t>19503.248141</t>
  </si>
  <si>
    <t>19503.249141</t>
  </si>
  <si>
    <t>19503.250141</t>
  </si>
  <si>
    <t>19503.251141</t>
  </si>
  <si>
    <t>19503.252141</t>
  </si>
  <si>
    <t>19503.253141</t>
  </si>
  <si>
    <t>19503.254141</t>
  </si>
  <si>
    <t>19503.255141</t>
  </si>
  <si>
    <t>19503.256141</t>
  </si>
  <si>
    <t>19503.257141</t>
  </si>
  <si>
    <t>19503.258141</t>
  </si>
  <si>
    <t>19503.259141</t>
  </si>
  <si>
    <t>19503.260141</t>
  </si>
  <si>
    <t>19503.261141</t>
  </si>
  <si>
    <t>19503.262141</t>
  </si>
  <si>
    <t>19503.263141</t>
  </si>
  <si>
    <t>19503.264141</t>
  </si>
  <si>
    <t>19503.265141</t>
  </si>
  <si>
    <t>19503.266141</t>
  </si>
  <si>
    <t>19503.267141</t>
  </si>
  <si>
    <t>19503.268141</t>
  </si>
  <si>
    <t>19503.26914</t>
  </si>
  <si>
    <t>19503.270141</t>
  </si>
  <si>
    <t>19503.271141</t>
  </si>
  <si>
    <t>19503.272141</t>
  </si>
  <si>
    <t>19503.27314</t>
  </si>
  <si>
    <t>19503.274141</t>
  </si>
  <si>
    <t>19503.275141</t>
  </si>
  <si>
    <t>19503.27614</t>
  </si>
  <si>
    <t>19503.277141</t>
  </si>
  <si>
    <t>19503.278141</t>
  </si>
  <si>
    <t>19503.27914</t>
  </si>
  <si>
    <t>19503.28014</t>
  </si>
  <si>
    <t>19503.28114</t>
  </si>
  <si>
    <t>19503.28214</t>
  </si>
  <si>
    <t>19503.28314</t>
  </si>
  <si>
    <t>19503.284141</t>
  </si>
  <si>
    <t>19503.285141</t>
  </si>
  <si>
    <t>19503.28614</t>
  </si>
  <si>
    <t>19503.287141</t>
  </si>
  <si>
    <t>19503.28814</t>
  </si>
  <si>
    <t>19503.28914</t>
  </si>
  <si>
    <t>19503.29014</t>
  </si>
  <si>
    <t>19503.29114</t>
  </si>
  <si>
    <t>19503.29214</t>
  </si>
  <si>
    <t>19503.29314</t>
  </si>
  <si>
    <t>19503.29414</t>
  </si>
  <si>
    <t>19503.29514</t>
  </si>
  <si>
    <t>19503.29614</t>
  </si>
  <si>
    <t>19503.29714</t>
  </si>
  <si>
    <t>19503.29814</t>
  </si>
  <si>
    <t>19503.29914</t>
  </si>
  <si>
    <t>19503.30014</t>
  </si>
  <si>
    <t>19503.30114</t>
  </si>
  <si>
    <t>19503.30214</t>
  </si>
  <si>
    <t>19503.30314</t>
  </si>
  <si>
    <t>19503.30414</t>
  </si>
  <si>
    <t>19503.30514</t>
  </si>
  <si>
    <t>19503.30614</t>
  </si>
  <si>
    <t>19503.30714</t>
  </si>
  <si>
    <t>19503.30814</t>
  </si>
  <si>
    <t>19503.30914</t>
  </si>
  <si>
    <t>19503.31014</t>
  </si>
  <si>
    <t>19503.31114</t>
  </si>
  <si>
    <t>19503.31214</t>
  </si>
  <si>
    <t>19503.31314</t>
  </si>
  <si>
    <t>19503.31414</t>
  </si>
  <si>
    <t>19503.31514</t>
  </si>
  <si>
    <t>19503.31614</t>
  </si>
  <si>
    <t>19503.31714</t>
  </si>
  <si>
    <t>19503.31814</t>
  </si>
  <si>
    <t>19503.31914</t>
  </si>
  <si>
    <t>19503.32014</t>
  </si>
  <si>
    <t>19503.32114</t>
  </si>
  <si>
    <t>19503.32214</t>
  </si>
  <si>
    <t>19503.32314</t>
  </si>
  <si>
    <t>19503.32414</t>
  </si>
  <si>
    <t>19503.32514</t>
  </si>
  <si>
    <t>19516.240017</t>
  </si>
  <si>
    <t>19516.241016</t>
  </si>
  <si>
    <t>19516.242016</t>
  </si>
  <si>
    <t>19516.243016</t>
  </si>
  <si>
    <t>19516.244016</t>
  </si>
  <si>
    <t>19516.245016</t>
  </si>
  <si>
    <t>19516.246016</t>
  </si>
  <si>
    <t>19516.247016</t>
  </si>
  <si>
    <t>19516.248016</t>
  </si>
  <si>
    <t>19516.249016</t>
  </si>
  <si>
    <t>19516.250016</t>
  </si>
  <si>
    <t>19516.251016</t>
  </si>
  <si>
    <t>19516.252016</t>
  </si>
  <si>
    <t>19516.253016</t>
  </si>
  <si>
    <t>19516.254016</t>
  </si>
  <si>
    <t>19516.255016</t>
  </si>
  <si>
    <t>19516.256016</t>
  </si>
  <si>
    <t>19516.257016</t>
  </si>
  <si>
    <t>19516.258016</t>
  </si>
  <si>
    <t>19516.259016</t>
  </si>
  <si>
    <t>19516.260016</t>
  </si>
  <si>
    <t>19516.261016</t>
  </si>
  <si>
    <t>19516.262016</t>
  </si>
  <si>
    <t>19516.263016</t>
  </si>
  <si>
    <t>19516.264016</t>
  </si>
  <si>
    <t>19516.265016</t>
  </si>
  <si>
    <t>19516.266016</t>
  </si>
  <si>
    <t>19516.267016</t>
  </si>
  <si>
    <t>19516.268016</t>
  </si>
  <si>
    <t>19516.269016</t>
  </si>
  <si>
    <t>19516.270016</t>
  </si>
  <si>
    <t>19516.271016</t>
  </si>
  <si>
    <t>19516.272016</t>
  </si>
  <si>
    <t>19516.273016</t>
  </si>
  <si>
    <t>19516.274016</t>
  </si>
  <si>
    <t>19516.275016</t>
  </si>
  <si>
    <t>19516.276016</t>
  </si>
  <si>
    <t>19516.277016</t>
  </si>
  <si>
    <t>19516.278016</t>
  </si>
  <si>
    <t>19516.279016</t>
  </si>
  <si>
    <t>19516.280016</t>
  </si>
  <si>
    <t>19516.281016</t>
  </si>
  <si>
    <t>19516.282016</t>
  </si>
  <si>
    <t>19516.283016</t>
  </si>
  <si>
    <t>19516.284016</t>
  </si>
  <si>
    <t>19516.285016</t>
  </si>
  <si>
    <t>19516.286016</t>
  </si>
  <si>
    <t>19516.287016</t>
  </si>
  <si>
    <t>19516.288016</t>
  </si>
  <si>
    <t>19516.289016</t>
  </si>
  <si>
    <t>19516.290016</t>
  </si>
  <si>
    <t>19516.291016</t>
  </si>
  <si>
    <t>19516.292016</t>
  </si>
  <si>
    <t>19516.293016</t>
  </si>
  <si>
    <t>19516.294016</t>
  </si>
  <si>
    <t>19516.295016</t>
  </si>
  <si>
    <t>19516.296016</t>
  </si>
  <si>
    <t>19516.297016</t>
  </si>
  <si>
    <t>19516.298016</t>
  </si>
  <si>
    <t>19516.299016</t>
  </si>
  <si>
    <t>19516.300016</t>
  </si>
  <si>
    <t>19516.301016</t>
  </si>
  <si>
    <t>19516.302016</t>
  </si>
  <si>
    <t>19516.303016</t>
  </si>
  <si>
    <t>19516.304016</t>
  </si>
  <si>
    <t>19516.305016</t>
  </si>
  <si>
    <t>19516.306016</t>
  </si>
  <si>
    <t>19516.307016</t>
  </si>
  <si>
    <t>19516.308016</t>
  </si>
  <si>
    <t>19516.309016</t>
  </si>
  <si>
    <t>19516.310016</t>
  </si>
  <si>
    <t>19516.311016</t>
  </si>
  <si>
    <t>19516.312016</t>
  </si>
  <si>
    <t>19516.313016</t>
  </si>
  <si>
    <t>19516.314016</t>
  </si>
  <si>
    <t>19516.315016</t>
  </si>
  <si>
    <t>19516.316016</t>
  </si>
  <si>
    <t>19516.317016</t>
  </si>
  <si>
    <t>19516.318016</t>
  </si>
  <si>
    <t>19516.319016</t>
  </si>
  <si>
    <t>19516.320016</t>
  </si>
  <si>
    <t>19516.321016</t>
  </si>
  <si>
    <t>19516.322016</t>
  </si>
  <si>
    <t>19516.323016</t>
  </si>
  <si>
    <t>19516.324016</t>
  </si>
  <si>
    <t>19516.325016</t>
  </si>
  <si>
    <t>19516.326016</t>
  </si>
  <si>
    <t>19516.327016</t>
  </si>
  <si>
    <t>19516.328015</t>
  </si>
  <si>
    <t>19516.329015</t>
  </si>
  <si>
    <t>19516.330016</t>
  </si>
  <si>
    <t>19516.331016</t>
  </si>
  <si>
    <t>19516.332016</t>
  </si>
  <si>
    <t>19516.333015</t>
  </si>
  <si>
    <t>19516.334016</t>
  </si>
  <si>
    <t>19516.335016</t>
  </si>
  <si>
    <t>19516.336015</t>
  </si>
  <si>
    <t>19516.337016</t>
  </si>
  <si>
    <t>19516.338016</t>
  </si>
  <si>
    <t>19516.339015</t>
  </si>
  <si>
    <t>19516.340015</t>
  </si>
  <si>
    <t>19516.341015</t>
  </si>
  <si>
    <t>19516.342016</t>
  </si>
  <si>
    <t>19516.343015</t>
  </si>
  <si>
    <t>19516.344015</t>
  </si>
  <si>
    <t>19516.345015</t>
  </si>
  <si>
    <t>19516.346015</t>
  </si>
  <si>
    <t>19516.347015</t>
  </si>
  <si>
    <t>19516.348016</t>
  </si>
  <si>
    <t>19516.349015</t>
  </si>
  <si>
    <t>19516.350015</t>
  </si>
  <si>
    <t>19516.351016</t>
  </si>
  <si>
    <t>19516.352015</t>
  </si>
  <si>
    <t>19516.353015</t>
  </si>
  <si>
    <t>19516.354015</t>
  </si>
  <si>
    <t>19516.355015</t>
  </si>
  <si>
    <t>19516.356015</t>
  </si>
  <si>
    <t>19516.357015</t>
  </si>
  <si>
    <t>19516.358015</t>
  </si>
  <si>
    <t>19516.359015</t>
  </si>
  <si>
    <t>19516.360015</t>
  </si>
  <si>
    <t>19516.361015</t>
  </si>
  <si>
    <t>19516.362015</t>
  </si>
  <si>
    <t>19516.363015</t>
  </si>
  <si>
    <t>19516.364015</t>
  </si>
  <si>
    <t>19516.365015</t>
  </si>
  <si>
    <t>19516.366015</t>
  </si>
  <si>
    <t>19516.367015</t>
  </si>
  <si>
    <t>19516.368015</t>
  </si>
  <si>
    <t>19516.369015</t>
  </si>
  <si>
    <t>19516.370015</t>
  </si>
  <si>
    <t>19516.371015</t>
  </si>
  <si>
    <t>19516.372015</t>
  </si>
  <si>
    <t>19516.373015</t>
  </si>
  <si>
    <t>19516.374015</t>
  </si>
  <si>
    <t>19516.375015</t>
  </si>
  <si>
    <t>19516.376015</t>
  </si>
  <si>
    <t>19516.377015</t>
  </si>
  <si>
    <t>19516.378015</t>
  </si>
  <si>
    <t>19516.379015</t>
  </si>
  <si>
    <t>19516.380015</t>
  </si>
  <si>
    <t>19516.381015</t>
  </si>
  <si>
    <t>19516.382015</t>
  </si>
  <si>
    <t>19516.383015</t>
  </si>
  <si>
    <t>19516.384015</t>
  </si>
  <si>
    <t>19516.385015</t>
  </si>
  <si>
    <t>19516.386015</t>
  </si>
  <si>
    <t>19516.387015</t>
  </si>
  <si>
    <t>19516.388015</t>
  </si>
  <si>
    <t>19516.389015</t>
  </si>
  <si>
    <t>19516.390015</t>
  </si>
  <si>
    <t>19516.391015</t>
  </si>
  <si>
    <t>19516.392015</t>
  </si>
  <si>
    <t>19516.393015</t>
  </si>
  <si>
    <t>19516.394015</t>
  </si>
  <si>
    <t>19516.395015</t>
  </si>
  <si>
    <t>19516.396015</t>
  </si>
  <si>
    <t>19516.397015</t>
  </si>
  <si>
    <t>19516.398015</t>
  </si>
  <si>
    <t>19516.399015</t>
  </si>
  <si>
    <t>19516.400015</t>
  </si>
  <si>
    <t>19516.401015</t>
  </si>
  <si>
    <t>19516.402015</t>
  </si>
  <si>
    <t>19516.403015</t>
  </si>
  <si>
    <t>19516.404015</t>
  </si>
  <si>
    <t>19516.405015</t>
  </si>
  <si>
    <t>19516.406015</t>
  </si>
  <si>
    <t>19516.407015</t>
  </si>
  <si>
    <t>19516.408015</t>
  </si>
  <si>
    <t>19516.409015</t>
  </si>
  <si>
    <t>19516.410015</t>
  </si>
  <si>
    <t>19516.411015</t>
  </si>
  <si>
    <t>19516.412015</t>
  </si>
  <si>
    <t>19516.413015</t>
  </si>
  <si>
    <t>19516.414015</t>
  </si>
  <si>
    <t>19516.415015</t>
  </si>
  <si>
    <t>19516.416015</t>
  </si>
  <si>
    <t>19516.417015</t>
  </si>
  <si>
    <t>19516.418015</t>
  </si>
  <si>
    <t>19516.419015</t>
  </si>
  <si>
    <t>19516.420015</t>
  </si>
  <si>
    <t>19516.421015</t>
  </si>
  <si>
    <t>19516.422015</t>
  </si>
  <si>
    <t>19516.423015</t>
  </si>
  <si>
    <t>19516.424015</t>
  </si>
  <si>
    <t>19516.425015</t>
  </si>
  <si>
    <t>19516.426015</t>
  </si>
  <si>
    <t>19516.427015</t>
  </si>
  <si>
    <t>19516.428015</t>
  </si>
  <si>
    <t>19516.429015</t>
  </si>
  <si>
    <t>19516.430015</t>
  </si>
  <si>
    <t>19516.431015</t>
  </si>
  <si>
    <t>19516.432015</t>
  </si>
  <si>
    <t>19516.433015</t>
  </si>
  <si>
    <t>19516.434015</t>
  </si>
  <si>
    <t>19516.435014</t>
  </si>
  <si>
    <t>19516.436015</t>
  </si>
  <si>
    <t>19516.437015</t>
  </si>
  <si>
    <t>19516.438015</t>
  </si>
  <si>
    <t>19516.439015</t>
  </si>
  <si>
    <t>19516.440015</t>
  </si>
  <si>
    <t>19516.441015</t>
  </si>
  <si>
    <t>19516.442015</t>
  </si>
  <si>
    <t>19516.443015</t>
  </si>
  <si>
    <t>19516.444015</t>
  </si>
  <si>
    <t>19516.445014</t>
  </si>
  <si>
    <t>19527.854906</t>
  </si>
  <si>
    <t>19527.855905</t>
  </si>
  <si>
    <t>19527.856905</t>
  </si>
  <si>
    <t>19527.857905</t>
  </si>
  <si>
    <t>19527.858905</t>
  </si>
  <si>
    <t>19527.859905</t>
  </si>
  <si>
    <t>19527.860905</t>
  </si>
  <si>
    <t>19527.861905</t>
  </si>
  <si>
    <t>19527.862906</t>
  </si>
  <si>
    <t>19527.863905</t>
  </si>
  <si>
    <t>19527.864905</t>
  </si>
  <si>
    <t>19527.865905</t>
  </si>
  <si>
    <t>19527.866905</t>
  </si>
  <si>
    <t>19527.867905</t>
  </si>
  <si>
    <t>19527.868905</t>
  </si>
  <si>
    <t>19527.869905</t>
  </si>
  <si>
    <t>19527.870905</t>
  </si>
  <si>
    <t>19527.871905</t>
  </si>
  <si>
    <t>19527.872905</t>
  </si>
  <si>
    <t>19527.873905</t>
  </si>
  <si>
    <t>19527.874905</t>
  </si>
  <si>
    <t>19527.875905</t>
  </si>
  <si>
    <t>19527.876905</t>
  </si>
  <si>
    <t>19527.877905</t>
  </si>
  <si>
    <t>19527.878905</t>
  </si>
  <si>
    <t>19527.879905</t>
  </si>
  <si>
    <t>19527.880905</t>
  </si>
  <si>
    <t>19527.881905</t>
  </si>
  <si>
    <t>19527.882905</t>
  </si>
  <si>
    <t>19527.883905</t>
  </si>
  <si>
    <t>19527.884905</t>
  </si>
  <si>
    <t>19527.885905</t>
  </si>
  <si>
    <t>19527.886905</t>
  </si>
  <si>
    <t>19527.887905</t>
  </si>
  <si>
    <t>19527.888905</t>
  </si>
  <si>
    <t>19527.889905</t>
  </si>
  <si>
    <t>19527.890905</t>
  </si>
  <si>
    <t>19527.891905</t>
  </si>
  <si>
    <t>19527.892905</t>
  </si>
  <si>
    <t>19527.893905</t>
  </si>
  <si>
    <t>19527.894905</t>
  </si>
  <si>
    <t>19527.895905</t>
  </si>
  <si>
    <t>19527.896905</t>
  </si>
  <si>
    <t>19527.897905</t>
  </si>
  <si>
    <t>19527.898905</t>
  </si>
  <si>
    <t>19527.899905</t>
  </si>
  <si>
    <t>19527.900905</t>
  </si>
  <si>
    <t>19527.901905</t>
  </si>
  <si>
    <t>19527.902905</t>
  </si>
  <si>
    <t>19527.903905</t>
  </si>
  <si>
    <t>19527.904905</t>
  </si>
  <si>
    <t>19527.905905</t>
  </si>
  <si>
    <t>19527.906905</t>
  </si>
  <si>
    <t>19527.907905</t>
  </si>
  <si>
    <t>19527.908905</t>
  </si>
  <si>
    <t>19527.909905</t>
  </si>
  <si>
    <t>19527.910905</t>
  </si>
  <si>
    <t>19527.911905</t>
  </si>
  <si>
    <t>19527.912905</t>
  </si>
  <si>
    <t>19527.913905</t>
  </si>
  <si>
    <t>19527.914905</t>
  </si>
  <si>
    <t>19527.915905</t>
  </si>
  <si>
    <t>19527.916905</t>
  </si>
  <si>
    <t>19527.917905</t>
  </si>
  <si>
    <t>19527.918905</t>
  </si>
  <si>
    <t>19527.919905</t>
  </si>
  <si>
    <t>19527.920905</t>
  </si>
  <si>
    <t>19527.921905</t>
  </si>
  <si>
    <t>19527.922905</t>
  </si>
  <si>
    <t>19527.923905</t>
  </si>
  <si>
    <t>19527.924905</t>
  </si>
  <si>
    <t>19527.925905</t>
  </si>
  <si>
    <t>19527.926905</t>
  </si>
  <si>
    <t>19527.927905</t>
  </si>
  <si>
    <t>19527.928905</t>
  </si>
  <si>
    <t>19527.929904</t>
  </si>
  <si>
    <t>19527.930905</t>
  </si>
  <si>
    <t>19527.931905</t>
  </si>
  <si>
    <t>19527.932904</t>
  </si>
  <si>
    <t>19527.933905</t>
  </si>
  <si>
    <t>19527.934905</t>
  </si>
  <si>
    <t>19527.935904</t>
  </si>
  <si>
    <t>19527.936904</t>
  </si>
  <si>
    <t>19527.937904</t>
  </si>
  <si>
    <t>19527.938905</t>
  </si>
  <si>
    <t>19527.939904</t>
  </si>
  <si>
    <t>19527.940904</t>
  </si>
  <si>
    <t>19527.941905</t>
  </si>
  <si>
    <t>19527.942904</t>
  </si>
  <si>
    <t>19527.943904</t>
  </si>
  <si>
    <t>19527.944904</t>
  </si>
  <si>
    <t>19527.945904</t>
  </si>
  <si>
    <t>19527.946904</t>
  </si>
  <si>
    <t>19527.947904</t>
  </si>
  <si>
    <t>19527.948904</t>
  </si>
  <si>
    <t>19527.949904</t>
  </si>
  <si>
    <t>19527.950904</t>
  </si>
  <si>
    <t>19527.951905</t>
  </si>
  <si>
    <t>19527.952904</t>
  </si>
  <si>
    <t>19527.953904</t>
  </si>
  <si>
    <t>19527.954904</t>
  </si>
  <si>
    <t>19527.955904</t>
  </si>
  <si>
    <t>19527.956904</t>
  </si>
  <si>
    <t>19527.957904</t>
  </si>
  <si>
    <t>19527.958905</t>
  </si>
  <si>
    <t>19527.959904</t>
  </si>
  <si>
    <t>19527.960904</t>
  </si>
  <si>
    <t>19527.961904</t>
  </si>
  <si>
    <t>19527.962904</t>
  </si>
  <si>
    <t>19527.963904</t>
  </si>
  <si>
    <t>19527.964904</t>
  </si>
  <si>
    <t>19527.965904</t>
  </si>
  <si>
    <t>19527.966904</t>
  </si>
  <si>
    <t>19527.967904</t>
  </si>
  <si>
    <t>19527.968904</t>
  </si>
  <si>
    <t>19527.969904</t>
  </si>
  <si>
    <t>19527.970904</t>
  </si>
  <si>
    <t>19527.971904</t>
  </si>
  <si>
    <t>19527.972904</t>
  </si>
  <si>
    <t>19527.973904</t>
  </si>
  <si>
    <t>19527.974904</t>
  </si>
  <si>
    <t>19527.975904</t>
  </si>
  <si>
    <t>19527.976904</t>
  </si>
  <si>
    <t>19527.977904</t>
  </si>
  <si>
    <t>19527.978904</t>
  </si>
  <si>
    <t>19527.979904</t>
  </si>
  <si>
    <t>19527.980904</t>
  </si>
  <si>
    <t>19527.981904</t>
  </si>
  <si>
    <t>19527.982904</t>
  </si>
  <si>
    <t>19527.983904</t>
  </si>
  <si>
    <t>19527.984904</t>
  </si>
  <si>
    <t>19527.985904</t>
  </si>
  <si>
    <t>19527.986904</t>
  </si>
  <si>
    <t>19527.987904</t>
  </si>
  <si>
    <t>19527.988904</t>
  </si>
  <si>
    <t>19527.989904</t>
  </si>
  <si>
    <t>19527.990904</t>
  </si>
  <si>
    <t>19527.991904</t>
  </si>
  <si>
    <t>19527.992904</t>
  </si>
  <si>
    <t>19527.993904</t>
  </si>
  <si>
    <t>19527.994904</t>
  </si>
  <si>
    <t>19527.995904</t>
  </si>
  <si>
    <t>19527.996904</t>
  </si>
  <si>
    <t>19527.997904</t>
  </si>
  <si>
    <t>19527.998904</t>
  </si>
  <si>
    <t>19527.999904</t>
  </si>
  <si>
    <t>19528.000904</t>
  </si>
  <si>
    <t>19528.001904</t>
  </si>
  <si>
    <t>19528.002904</t>
  </si>
  <si>
    <t>19528.003904</t>
  </si>
  <si>
    <t>19528.004904</t>
  </si>
  <si>
    <t>19528.005904</t>
  </si>
  <si>
    <t>19528.006904</t>
  </si>
  <si>
    <t>19528.007904</t>
  </si>
  <si>
    <t>19528.008904</t>
  </si>
  <si>
    <t>19528.009904</t>
  </si>
  <si>
    <t>19528.010904</t>
  </si>
  <si>
    <t>19528.011904</t>
  </si>
  <si>
    <t>19528.012904</t>
  </si>
  <si>
    <t>19528.013904</t>
  </si>
  <si>
    <t>19528.014904</t>
  </si>
  <si>
    <t>19528.015904</t>
  </si>
  <si>
    <t>19528.016904</t>
  </si>
  <si>
    <t>19528.017904</t>
  </si>
  <si>
    <t>19528.018904</t>
  </si>
  <si>
    <t>19528.019904</t>
  </si>
  <si>
    <t>19528.020904</t>
  </si>
  <si>
    <t>19528.021904</t>
  </si>
  <si>
    <t>19528.022904</t>
  </si>
  <si>
    <t>19528.023904</t>
  </si>
  <si>
    <t>19528.024904</t>
  </si>
  <si>
    <t>19528.025904</t>
  </si>
  <si>
    <t>19528.026904</t>
  </si>
  <si>
    <t>19528.027904</t>
  </si>
  <si>
    <t>19528.028904</t>
  </si>
  <si>
    <t>19528.029904</t>
  </si>
  <si>
    <t>19528.030904</t>
  </si>
  <si>
    <t>19528.031904</t>
  </si>
  <si>
    <t>19528.032904</t>
  </si>
  <si>
    <t>19528.033904</t>
  </si>
  <si>
    <t>19528.034904</t>
  </si>
  <si>
    <t>19528.035904</t>
  </si>
  <si>
    <t>19528.036904</t>
  </si>
  <si>
    <t>19528.037904</t>
  </si>
  <si>
    <t>19528.038903</t>
  </si>
  <si>
    <t>19528.039903</t>
  </si>
  <si>
    <t>19528.040904</t>
  </si>
  <si>
    <t>19528.041903</t>
  </si>
  <si>
    <t>19528.042903</t>
  </si>
  <si>
    <t>19528.043904</t>
  </si>
  <si>
    <t>19528.044904</t>
  </si>
  <si>
    <t>19528.045903</t>
  </si>
  <si>
    <t>19528.046904</t>
  </si>
  <si>
    <t>19528.047904</t>
  </si>
  <si>
    <t>19528.048903</t>
  </si>
  <si>
    <t>19528.049903</t>
  </si>
  <si>
    <t>19528.050904</t>
  </si>
  <si>
    <t>19528.051903</t>
  </si>
  <si>
    <t>19528.052903</t>
  </si>
  <si>
    <t>19528.053903</t>
  </si>
  <si>
    <t>19528.054904</t>
  </si>
  <si>
    <t>19528.055903</t>
  </si>
  <si>
    <t>19528.056903</t>
  </si>
  <si>
    <t>19528.057903</t>
  </si>
  <si>
    <t>19528.058903</t>
  </si>
  <si>
    <t>19528.059903</t>
  </si>
  <si>
    <t>19542.096769</t>
  </si>
  <si>
    <t>19542.097769</t>
  </si>
  <si>
    <t>19542.098769</t>
  </si>
  <si>
    <t>19542.099769</t>
  </si>
  <si>
    <t>19542.100769</t>
  </si>
  <si>
    <t>19542.101769</t>
  </si>
  <si>
    <t>19542.102769</t>
  </si>
  <si>
    <t>19542.103769</t>
  </si>
  <si>
    <t>19542.104769</t>
  </si>
  <si>
    <t>19542.105769</t>
  </si>
  <si>
    <t>19542.106769</t>
  </si>
  <si>
    <t>19542.107769</t>
  </si>
  <si>
    <t>19542.108769</t>
  </si>
  <si>
    <t>19542.109769</t>
  </si>
  <si>
    <t>19542.110769</t>
  </si>
  <si>
    <t>19542.111769</t>
  </si>
  <si>
    <t>19542.112769</t>
  </si>
  <si>
    <t>19542.113769</t>
  </si>
  <si>
    <t>19542.114769</t>
  </si>
  <si>
    <t>19542.115769</t>
  </si>
  <si>
    <t>19542.116769</t>
  </si>
  <si>
    <t>19542.117769</t>
  </si>
  <si>
    <t>19542.118769</t>
  </si>
  <si>
    <t>19542.119769</t>
  </si>
  <si>
    <t>19542.120769</t>
  </si>
  <si>
    <t>19542.121769</t>
  </si>
  <si>
    <t>19542.122769</t>
  </si>
  <si>
    <t>19542.123769</t>
  </si>
  <si>
    <t>19542.124769</t>
  </si>
  <si>
    <t>19542.125769</t>
  </si>
  <si>
    <t>19542.126769</t>
  </si>
  <si>
    <t>19542.127769</t>
  </si>
  <si>
    <t>19542.128769</t>
  </si>
  <si>
    <t>19542.129769</t>
  </si>
  <si>
    <t>19542.130769</t>
  </si>
  <si>
    <t>19542.131769</t>
  </si>
  <si>
    <t>19542.132769</t>
  </si>
  <si>
    <t>19542.133769</t>
  </si>
  <si>
    <t>19542.134768</t>
  </si>
  <si>
    <t>19542.135768</t>
  </si>
  <si>
    <t>19542.136769</t>
  </si>
  <si>
    <t>19542.137769</t>
  </si>
  <si>
    <t>19542.138768</t>
  </si>
  <si>
    <t>19542.139769</t>
  </si>
  <si>
    <t>19542.140769</t>
  </si>
  <si>
    <t>19542.141768</t>
  </si>
  <si>
    <t>19542.142769</t>
  </si>
  <si>
    <t>19542.143769</t>
  </si>
  <si>
    <t>19542.144769</t>
  </si>
  <si>
    <t>19542.145768</t>
  </si>
  <si>
    <t>19542.146769</t>
  </si>
  <si>
    <t>19542.147768</t>
  </si>
  <si>
    <t>19542.148768</t>
  </si>
  <si>
    <t>19542.149768</t>
  </si>
  <si>
    <t>19542.150768</t>
  </si>
  <si>
    <t>19542.151768</t>
  </si>
  <si>
    <t>19542.152769</t>
  </si>
  <si>
    <t>19542.153768</t>
  </si>
  <si>
    <t>19542.154768</t>
  </si>
  <si>
    <t>19542.155768</t>
  </si>
  <si>
    <t>19542.156768</t>
  </si>
  <si>
    <t>19542.157768</t>
  </si>
  <si>
    <t>19542.158768</t>
  </si>
  <si>
    <t>19542.159768</t>
  </si>
  <si>
    <t>19542.160769</t>
  </si>
  <si>
    <t>19542.161768</t>
  </si>
  <si>
    <t>19542.162768</t>
  </si>
  <si>
    <t>19542.163768</t>
  </si>
  <si>
    <t>19542.164768</t>
  </si>
  <si>
    <t>19542.165768</t>
  </si>
  <si>
    <t>19542.166768</t>
  </si>
  <si>
    <t>19542.167768</t>
  </si>
  <si>
    <t>19542.168768</t>
  </si>
  <si>
    <t>19542.169768</t>
  </si>
  <si>
    <t>19542.170768</t>
  </si>
  <si>
    <t>19542.171768</t>
  </si>
  <si>
    <t>19542.172768</t>
  </si>
  <si>
    <t>19542.173768</t>
  </si>
  <si>
    <t>19542.174768</t>
  </si>
  <si>
    <t>19542.175768</t>
  </si>
  <si>
    <t>19542.176768</t>
  </si>
  <si>
    <t>19542.177768</t>
  </si>
  <si>
    <t>19542.178768</t>
  </si>
  <si>
    <t>19542.179768</t>
  </si>
  <si>
    <t>19542.180768</t>
  </si>
  <si>
    <t>19542.181768</t>
  </si>
  <si>
    <t>19542.182768</t>
  </si>
  <si>
    <t>19542.183768</t>
  </si>
  <si>
    <t>19542.184768</t>
  </si>
  <si>
    <t>19542.185768</t>
  </si>
  <si>
    <t>19542.186768</t>
  </si>
  <si>
    <t>19542.187768</t>
  </si>
  <si>
    <t>19542.188768</t>
  </si>
  <si>
    <t>19542.189768</t>
  </si>
  <si>
    <t>19542.190768</t>
  </si>
  <si>
    <t>19542.191768</t>
  </si>
  <si>
    <t>19542.192768</t>
  </si>
  <si>
    <t>19542.193768</t>
  </si>
  <si>
    <t>19542.194768</t>
  </si>
  <si>
    <t>19542.195768</t>
  </si>
  <si>
    <t>19542.196768</t>
  </si>
  <si>
    <t>19542.197768</t>
  </si>
  <si>
    <t>19542.198768</t>
  </si>
  <si>
    <t>19542.199768</t>
  </si>
  <si>
    <t>19542.200768</t>
  </si>
  <si>
    <t>19542.201768</t>
  </si>
  <si>
    <t>19542.202768</t>
  </si>
  <si>
    <t>19542.203768</t>
  </si>
  <si>
    <t>19542.204768</t>
  </si>
  <si>
    <t>19542.205768</t>
  </si>
  <si>
    <t>19542.206768</t>
  </si>
  <si>
    <t>19542.207768</t>
  </si>
  <si>
    <t>19542.208768</t>
  </si>
  <si>
    <t>19542.209768</t>
  </si>
  <si>
    <t>19542.210768</t>
  </si>
  <si>
    <t>19542.211768</t>
  </si>
  <si>
    <t>19542.212768</t>
  </si>
  <si>
    <t>19542.213768</t>
  </si>
  <si>
    <t>19542.214768</t>
  </si>
  <si>
    <t>19542.215768</t>
  </si>
  <si>
    <t>19542.216768</t>
  </si>
  <si>
    <t>19542.217767</t>
  </si>
  <si>
    <t>19542.218768</t>
  </si>
  <si>
    <t>19542.219768</t>
  </si>
  <si>
    <t>19542.220768</t>
  </si>
  <si>
    <t>19542.221768</t>
  </si>
  <si>
    <t>19542.222768</t>
  </si>
  <si>
    <t>19542.223768</t>
  </si>
  <si>
    <t>19542.224768</t>
  </si>
  <si>
    <t>19542.225768</t>
  </si>
  <si>
    <t>19542.226767</t>
  </si>
  <si>
    <t>19542.227768</t>
  </si>
  <si>
    <t>19542.228768</t>
  </si>
  <si>
    <t>19542.229768</t>
  </si>
  <si>
    <t>19542.230767</t>
  </si>
  <si>
    <t>19542.231768</t>
  </si>
  <si>
    <t>19542.232768</t>
  </si>
  <si>
    <t>19542.233768</t>
  </si>
  <si>
    <t>19542.234768</t>
  </si>
  <si>
    <t>19542.235768</t>
  </si>
  <si>
    <t>19542.236768</t>
  </si>
  <si>
    <t>19542.237767</t>
  </si>
  <si>
    <t>19542.238768</t>
  </si>
  <si>
    <t>19542.239768</t>
  </si>
  <si>
    <t>19542.240767</t>
  </si>
  <si>
    <t>19542.241768</t>
  </si>
  <si>
    <t>19542.242767</t>
  </si>
  <si>
    <t>19542.243767</t>
  </si>
  <si>
    <t>19542.244767</t>
  </si>
  <si>
    <t>19542.245768</t>
  </si>
  <si>
    <t>19542.246768</t>
  </si>
  <si>
    <t>19542.247767</t>
  </si>
  <si>
    <t>19542.248767</t>
  </si>
  <si>
    <t>19542.249768</t>
  </si>
  <si>
    <t>19542.250767</t>
  </si>
  <si>
    <t>19542.251767</t>
  </si>
  <si>
    <t>19542.252767</t>
  </si>
  <si>
    <t>19542.253767</t>
  </si>
  <si>
    <t>19542.254767</t>
  </si>
  <si>
    <t>19542.255767</t>
  </si>
  <si>
    <t>19542.256768</t>
  </si>
  <si>
    <t>19542.257767</t>
  </si>
  <si>
    <t>19542.258767</t>
  </si>
  <si>
    <t>19542.259767</t>
  </si>
  <si>
    <t>19542.260767</t>
  </si>
  <si>
    <t>19542.261767</t>
  </si>
  <si>
    <t>19542.262767</t>
  </si>
  <si>
    <t>19542.263767</t>
  </si>
  <si>
    <t>19542.264768</t>
  </si>
  <si>
    <t>19542.265767</t>
  </si>
  <si>
    <t>19542.266767</t>
  </si>
  <si>
    <t>19542.267767</t>
  </si>
  <si>
    <t>19542.268767</t>
  </si>
  <si>
    <t>19542.269767</t>
  </si>
  <si>
    <t>19542.270767</t>
  </si>
  <si>
    <t>19542.271767</t>
  </si>
  <si>
    <t>19542.272767</t>
  </si>
  <si>
    <t>19542.273767</t>
  </si>
  <si>
    <t>19542.274767</t>
  </si>
  <si>
    <t>19542.275767</t>
  </si>
  <si>
    <t>19542.276767</t>
  </si>
  <si>
    <t>19542.277767</t>
  </si>
  <si>
    <t>19542.278767</t>
  </si>
  <si>
    <t>19542.279767</t>
  </si>
  <si>
    <t>19542.280767</t>
  </si>
  <si>
    <t>19542.281767</t>
  </si>
  <si>
    <t>19542.282767</t>
  </si>
  <si>
    <t>19542.283767</t>
  </si>
  <si>
    <t>19542.284767</t>
  </si>
  <si>
    <t>19542.285767</t>
  </si>
  <si>
    <t>19542.286767</t>
  </si>
  <si>
    <t>19542.287767</t>
  </si>
  <si>
    <t>19542.288767</t>
  </si>
  <si>
    <t>19542.289767</t>
  </si>
  <si>
    <t>19542.290767</t>
  </si>
  <si>
    <t>19542.291767</t>
  </si>
  <si>
    <t>19542.292767</t>
  </si>
  <si>
    <t>19542.293767</t>
  </si>
  <si>
    <t>19542.294767</t>
  </si>
  <si>
    <t>19542.295767</t>
  </si>
  <si>
    <t>19542.296767</t>
  </si>
  <si>
    <t>19542.297767</t>
  </si>
  <si>
    <t>19542.298767</t>
  </si>
  <si>
    <t>19542.299767</t>
  </si>
  <si>
    <t>19542.300767</t>
  </si>
  <si>
    <t>19542.301767</t>
  </si>
  <si>
    <t>19555.470641</t>
  </si>
  <si>
    <t>19555.471641</t>
  </si>
  <si>
    <t>19555.472641</t>
  </si>
  <si>
    <t>19555.473641</t>
  </si>
  <si>
    <t>19555.474641</t>
  </si>
  <si>
    <t>19555.475641</t>
  </si>
  <si>
    <t>19555.476641</t>
  </si>
  <si>
    <t>19555.477641</t>
  </si>
  <si>
    <t>19555.478641</t>
  </si>
  <si>
    <t>19555.479641</t>
  </si>
  <si>
    <t>19555.480641</t>
  </si>
  <si>
    <t>19555.481641</t>
  </si>
  <si>
    <t>19555.482641</t>
  </si>
  <si>
    <t>19555.483641</t>
  </si>
  <si>
    <t>19555.484641</t>
  </si>
  <si>
    <t>19555.485641</t>
  </si>
  <si>
    <t>19555.486641</t>
  </si>
  <si>
    <t>19555.487641</t>
  </si>
  <si>
    <t>19555.488641</t>
  </si>
  <si>
    <t>19555.489641</t>
  </si>
  <si>
    <t>19555.490641</t>
  </si>
  <si>
    <t>19555.491641</t>
  </si>
  <si>
    <t>19555.492641</t>
  </si>
  <si>
    <t>19555.493641</t>
  </si>
  <si>
    <t>19555.494641</t>
  </si>
  <si>
    <t>19555.495641</t>
  </si>
  <si>
    <t>19555.49664</t>
  </si>
  <si>
    <t>19555.497641</t>
  </si>
  <si>
    <t>19555.498641</t>
  </si>
  <si>
    <t>19555.49964</t>
  </si>
  <si>
    <t>19555.500641</t>
  </si>
  <si>
    <t>19555.501641</t>
  </si>
  <si>
    <t>19555.50264</t>
  </si>
  <si>
    <t>19555.50364</t>
  </si>
  <si>
    <t>19555.504641</t>
  </si>
  <si>
    <t>19555.505641</t>
  </si>
  <si>
    <t>19555.506641</t>
  </si>
  <si>
    <t>19555.507641</t>
  </si>
  <si>
    <t>19555.50864</t>
  </si>
  <si>
    <t>19555.50964</t>
  </si>
  <si>
    <t>19555.510641</t>
  </si>
  <si>
    <t>19555.511641</t>
  </si>
  <si>
    <t>19555.51264</t>
  </si>
  <si>
    <t>19555.51364</t>
  </si>
  <si>
    <t>19555.51464</t>
  </si>
  <si>
    <t>19555.51564</t>
  </si>
  <si>
    <t>19555.51664</t>
  </si>
  <si>
    <t>19555.517641</t>
  </si>
  <si>
    <t>19555.518641</t>
  </si>
  <si>
    <t>19555.51964</t>
  </si>
  <si>
    <t>19555.52064</t>
  </si>
  <si>
    <t>19555.52164</t>
  </si>
  <si>
    <t>19555.52264</t>
  </si>
  <si>
    <t>19555.52364</t>
  </si>
  <si>
    <t>19555.52464</t>
  </si>
  <si>
    <t>19555.52564</t>
  </si>
  <si>
    <t>19555.52664</t>
  </si>
  <si>
    <t>19555.52764</t>
  </si>
  <si>
    <t>19555.52864</t>
  </si>
  <si>
    <t>19555.52964</t>
  </si>
  <si>
    <t>19555.53064</t>
  </si>
  <si>
    <t>19555.53164</t>
  </si>
  <si>
    <t>19555.53264</t>
  </si>
  <si>
    <t>19555.53364</t>
  </si>
  <si>
    <t>19555.53464</t>
  </si>
  <si>
    <t>19555.53564</t>
  </si>
  <si>
    <t>19555.53664</t>
  </si>
  <si>
    <t>19555.53764</t>
  </si>
  <si>
    <t>19555.53864</t>
  </si>
  <si>
    <t>19555.53964</t>
  </si>
  <si>
    <t>19555.54064</t>
  </si>
  <si>
    <t>19555.54164</t>
  </si>
  <si>
    <t>19555.54264</t>
  </si>
  <si>
    <t>19555.54364</t>
  </si>
  <si>
    <t>19555.54464</t>
  </si>
  <si>
    <t>19555.54564</t>
  </si>
  <si>
    <t>19555.54664</t>
  </si>
  <si>
    <t>19555.54764</t>
  </si>
  <si>
    <t>19555.54864</t>
  </si>
  <si>
    <t>19555.54964</t>
  </si>
  <si>
    <t>19555.55064</t>
  </si>
  <si>
    <t>19555.55164</t>
  </si>
  <si>
    <t>19555.55264</t>
  </si>
  <si>
    <t>19555.55364</t>
  </si>
  <si>
    <t>19555.55464</t>
  </si>
  <si>
    <t>19555.55564</t>
  </si>
  <si>
    <t>19555.55664</t>
  </si>
  <si>
    <t>19555.55764</t>
  </si>
  <si>
    <t>19555.55864</t>
  </si>
  <si>
    <t>19555.55964</t>
  </si>
  <si>
    <t>19555.56064</t>
  </si>
  <si>
    <t>19555.56164</t>
  </si>
  <si>
    <t>19555.56264</t>
  </si>
  <si>
    <t>19555.56364</t>
  </si>
  <si>
    <t>19555.56464</t>
  </si>
  <si>
    <t>19555.56564</t>
  </si>
  <si>
    <t>19555.56664</t>
  </si>
  <si>
    <t>19555.56764</t>
  </si>
  <si>
    <t>19555.56864</t>
  </si>
  <si>
    <t>19555.56964</t>
  </si>
  <si>
    <t>19555.57064</t>
  </si>
  <si>
    <t>19555.57164</t>
  </si>
  <si>
    <t>19555.57264</t>
  </si>
  <si>
    <t>19555.57364</t>
  </si>
  <si>
    <t>19555.57464</t>
  </si>
  <si>
    <t>19555.57564</t>
  </si>
  <si>
    <t>19555.576639</t>
  </si>
  <si>
    <t>19555.57764</t>
  </si>
  <si>
    <t>19555.57864</t>
  </si>
  <si>
    <t>19555.57964</t>
  </si>
  <si>
    <t>19555.58064</t>
  </si>
  <si>
    <t>19555.58164</t>
  </si>
  <si>
    <t>19555.58264</t>
  </si>
  <si>
    <t>19555.58364</t>
  </si>
  <si>
    <t>19555.58464</t>
  </si>
  <si>
    <t>19555.58564</t>
  </si>
  <si>
    <t>19555.58664</t>
  </si>
  <si>
    <t>19555.58764</t>
  </si>
  <si>
    <t>19555.58864</t>
  </si>
  <si>
    <t>19555.58964</t>
  </si>
  <si>
    <t>19555.59064</t>
  </si>
  <si>
    <t>19555.59164</t>
  </si>
  <si>
    <t>19555.59264</t>
  </si>
  <si>
    <t>19555.59364</t>
  </si>
  <si>
    <t>19555.59464</t>
  </si>
  <si>
    <t>19555.59564</t>
  </si>
  <si>
    <t>19555.59664</t>
  </si>
  <si>
    <t>19555.59764</t>
  </si>
  <si>
    <t>19555.59864</t>
  </si>
  <si>
    <t>19555.59964</t>
  </si>
  <si>
    <t>19555.60064</t>
  </si>
  <si>
    <t>19555.60164</t>
  </si>
  <si>
    <t>19555.60264</t>
  </si>
  <si>
    <t>19555.60364</t>
  </si>
  <si>
    <t>19555.60464</t>
  </si>
  <si>
    <t>19555.605639</t>
  </si>
  <si>
    <t>19555.60664</t>
  </si>
  <si>
    <t>19555.60764</t>
  </si>
  <si>
    <t>19555.608639</t>
  </si>
  <si>
    <t>19555.609639</t>
  </si>
  <si>
    <t>19555.61064</t>
  </si>
  <si>
    <t>19555.611639</t>
  </si>
  <si>
    <t>19555.612639</t>
  </si>
  <si>
    <t>19555.613639</t>
  </si>
  <si>
    <t>19555.61464</t>
  </si>
  <si>
    <t>19555.615639</t>
  </si>
  <si>
    <t>19555.616639</t>
  </si>
  <si>
    <t>19555.617639</t>
  </si>
  <si>
    <t>19555.618639</t>
  </si>
  <si>
    <t>19555.619639</t>
  </si>
  <si>
    <t>19555.62064</t>
  </si>
  <si>
    <t>19555.621639</t>
  </si>
  <si>
    <t>19555.622639</t>
  </si>
  <si>
    <t>19555.623639</t>
  </si>
  <si>
    <t>19555.62464</t>
  </si>
  <si>
    <t>19555.625639</t>
  </si>
  <si>
    <t>19555.626639</t>
  </si>
  <si>
    <t>19555.62764</t>
  </si>
  <si>
    <t>19555.628639</t>
  </si>
  <si>
    <t>19555.629639</t>
  </si>
  <si>
    <t>19555.630639</t>
  </si>
  <si>
    <t>19555.631639</t>
  </si>
  <si>
    <t>19555.632639</t>
  </si>
  <si>
    <t>19555.633639</t>
  </si>
  <si>
    <t>19555.634639</t>
  </si>
  <si>
    <t>19555.635639</t>
  </si>
  <si>
    <t>19555.636639</t>
  </si>
  <si>
    <t>19555.637639</t>
  </si>
  <si>
    <t>19555.638639</t>
  </si>
  <si>
    <t>19555.639639</t>
  </si>
  <si>
    <t>19555.640639</t>
  </si>
  <si>
    <t>19555.641639</t>
  </si>
  <si>
    <t>19555.642639</t>
  </si>
  <si>
    <t>19555.643639</t>
  </si>
  <si>
    <t>19555.644639</t>
  </si>
  <si>
    <t>19555.645639</t>
  </si>
  <si>
    <t>19555.646639</t>
  </si>
  <si>
    <t>19555.647639</t>
  </si>
  <si>
    <t>19555.648639</t>
  </si>
  <si>
    <t>19555.649639</t>
  </si>
  <si>
    <t>19555.650639</t>
  </si>
  <si>
    <t>19555.651639</t>
  </si>
  <si>
    <t>19555.652639</t>
  </si>
  <si>
    <t>19555.653639</t>
  </si>
  <si>
    <t>19555.654639</t>
  </si>
  <si>
    <t>19555.655639</t>
  </si>
  <si>
    <t>19555.656639</t>
  </si>
  <si>
    <t>19555.657639</t>
  </si>
  <si>
    <t>19555.658639</t>
  </si>
  <si>
    <t>19555.659639</t>
  </si>
  <si>
    <t>19555.660639</t>
  </si>
  <si>
    <t>19555.661639</t>
  </si>
  <si>
    <t>19555.662639</t>
  </si>
  <si>
    <t>19555.663639</t>
  </si>
  <si>
    <t>19555.664639</t>
  </si>
  <si>
    <t>19555.665639</t>
  </si>
  <si>
    <t>19555.666639</t>
  </si>
  <si>
    <t>19555.667639</t>
  </si>
  <si>
    <t>19555.668639</t>
  </si>
  <si>
    <t>19555.669639</t>
  </si>
  <si>
    <t>19555.670639</t>
  </si>
  <si>
    <t>19555.671639</t>
  </si>
  <si>
    <t>19555.672639</t>
  </si>
  <si>
    <t>19555.673639</t>
  </si>
  <si>
    <t>19555.674639</t>
  </si>
  <si>
    <t>19555.675639</t>
  </si>
  <si>
    <t>19570.495497</t>
  </si>
  <si>
    <t>19570.496497</t>
  </si>
  <si>
    <t>19570.497497</t>
  </si>
  <si>
    <t>19570.498497</t>
  </si>
  <si>
    <t>19570.499497</t>
  </si>
  <si>
    <t>19570.500497</t>
  </si>
  <si>
    <t>19570.501497</t>
  </si>
  <si>
    <t>19570.502497</t>
  </si>
  <si>
    <t>19570.503497</t>
  </si>
  <si>
    <t>19570.504497</t>
  </si>
  <si>
    <t>19570.505497</t>
  </si>
  <si>
    <t>19570.506497</t>
  </si>
  <si>
    <t>19570.507497</t>
  </si>
  <si>
    <t>19570.508497</t>
  </si>
  <si>
    <t>19570.509497</t>
  </si>
  <si>
    <t>19570.510497</t>
  </si>
  <si>
    <t>19570.511497</t>
  </si>
  <si>
    <t>19570.512497</t>
  </si>
  <si>
    <t>19570.513497</t>
  </si>
  <si>
    <t>19570.514497</t>
  </si>
  <si>
    <t>19570.515497</t>
  </si>
  <si>
    <t>19570.516497</t>
  </si>
  <si>
    <t>19570.517497</t>
  </si>
  <si>
    <t>19570.518497</t>
  </si>
  <si>
    <t>19570.519497</t>
  </si>
  <si>
    <t>19570.520497</t>
  </si>
  <si>
    <t>19570.521497</t>
  </si>
  <si>
    <t>19570.522497</t>
  </si>
  <si>
    <t>19570.523497</t>
  </si>
  <si>
    <t>19570.524497</t>
  </si>
  <si>
    <t>19570.525497</t>
  </si>
  <si>
    <t>19570.526497</t>
  </si>
  <si>
    <t>19570.527497</t>
  </si>
  <si>
    <t>19570.528497</t>
  </si>
  <si>
    <t>19570.529497</t>
  </si>
  <si>
    <t>19570.530497</t>
  </si>
  <si>
    <t>19570.531497</t>
  </si>
  <si>
    <t>19570.532497</t>
  </si>
  <si>
    <t>19570.533496</t>
  </si>
  <si>
    <t>19570.534497</t>
  </si>
  <si>
    <t>19570.535497</t>
  </si>
  <si>
    <t>19570.536497</t>
  </si>
  <si>
    <t>19570.537497</t>
  </si>
  <si>
    <t>19570.538496</t>
  </si>
  <si>
    <t>19570.539496</t>
  </si>
  <si>
    <t>19570.540497</t>
  </si>
  <si>
    <t>19570.541497</t>
  </si>
  <si>
    <t>19570.542496</t>
  </si>
  <si>
    <t>19570.543497</t>
  </si>
  <si>
    <t>19570.544497</t>
  </si>
  <si>
    <t>19570.545496</t>
  </si>
  <si>
    <t>19570.546496</t>
  </si>
  <si>
    <t>19570.547496</t>
  </si>
  <si>
    <t>19570.548496</t>
  </si>
  <si>
    <t>19570.549496</t>
  </si>
  <si>
    <t>19570.550497</t>
  </si>
  <si>
    <t>19570.551496</t>
  </si>
  <si>
    <t>19570.552496</t>
  </si>
  <si>
    <t>19570.553496</t>
  </si>
  <si>
    <t>19570.554497</t>
  </si>
  <si>
    <t>19570.555496</t>
  </si>
  <si>
    <t>19570.556496</t>
  </si>
  <si>
    <t>19570.557496</t>
  </si>
  <si>
    <t>19570.558496</t>
  </si>
  <si>
    <t>19570.559496</t>
  </si>
  <si>
    <t>19570.560496</t>
  </si>
  <si>
    <t>19570.561496</t>
  </si>
  <si>
    <t>19570.562496</t>
  </si>
  <si>
    <t>19570.563496</t>
  </si>
  <si>
    <t>19570.564496</t>
  </si>
  <si>
    <t>19570.565496</t>
  </si>
  <si>
    <t>19570.566496</t>
  </si>
  <si>
    <t>19570.567496</t>
  </si>
  <si>
    <t>19570.568496</t>
  </si>
  <si>
    <t>19570.569496</t>
  </si>
  <si>
    <t>19570.570496</t>
  </si>
  <si>
    <t>19570.571496</t>
  </si>
  <si>
    <t>19570.572496</t>
  </si>
  <si>
    <t>19570.573496</t>
  </si>
  <si>
    <t>19570.574496</t>
  </si>
  <si>
    <t>19570.575496</t>
  </si>
  <si>
    <t>19570.576496</t>
  </si>
  <si>
    <t>19570.577496</t>
  </si>
  <si>
    <t>19570.578496</t>
  </si>
  <si>
    <t>19570.579496</t>
  </si>
  <si>
    <t>19570.580496</t>
  </si>
  <si>
    <t>19570.581496</t>
  </si>
  <si>
    <t>19570.582496</t>
  </si>
  <si>
    <t>19570.583496</t>
  </si>
  <si>
    <t>19570.584496</t>
  </si>
  <si>
    <t>19570.585496</t>
  </si>
  <si>
    <t>19570.586496</t>
  </si>
  <si>
    <t>19570.587496</t>
  </si>
  <si>
    <t>19570.588496</t>
  </si>
  <si>
    <t>19570.589496</t>
  </si>
  <si>
    <t>19570.590496</t>
  </si>
  <si>
    <t>19570.591496</t>
  </si>
  <si>
    <t>19570.592496</t>
  </si>
  <si>
    <t>19570.593496</t>
  </si>
  <si>
    <t>19570.594496</t>
  </si>
  <si>
    <t>19570.595496</t>
  </si>
  <si>
    <t>19570.596496</t>
  </si>
  <si>
    <t>19570.597496</t>
  </si>
  <si>
    <t>19570.598496</t>
  </si>
  <si>
    <t>19570.599496</t>
  </si>
  <si>
    <t>19570.600496</t>
  </si>
  <si>
    <t>19570.601496</t>
  </si>
  <si>
    <t>19570.602496</t>
  </si>
  <si>
    <t>19570.603496</t>
  </si>
  <si>
    <t>19570.604496</t>
  </si>
  <si>
    <t>19570.605496</t>
  </si>
  <si>
    <t>19570.606496</t>
  </si>
  <si>
    <t>19570.607496</t>
  </si>
  <si>
    <t>19570.608496</t>
  </si>
  <si>
    <t>19570.609496</t>
  </si>
  <si>
    <t>19570.610496</t>
  </si>
  <si>
    <t>19570.611496</t>
  </si>
  <si>
    <t>19570.612496</t>
  </si>
  <si>
    <t>19570.613496</t>
  </si>
  <si>
    <t>19570.614496</t>
  </si>
  <si>
    <t>19570.615496</t>
  </si>
  <si>
    <t>19570.616496</t>
  </si>
  <si>
    <t>19570.617496</t>
  </si>
  <si>
    <t>19570.618496</t>
  </si>
  <si>
    <t>19570.619496</t>
  </si>
  <si>
    <t>19570.620496</t>
  </si>
  <si>
    <t>19570.621496</t>
  </si>
  <si>
    <t>19570.622496</t>
  </si>
  <si>
    <t>19570.623496</t>
  </si>
  <si>
    <t>19570.624496</t>
  </si>
  <si>
    <t>19570.625496</t>
  </si>
  <si>
    <t>19570.626496</t>
  </si>
  <si>
    <t>19570.627496</t>
  </si>
  <si>
    <t>19570.628496</t>
  </si>
  <si>
    <t>19570.629496</t>
  </si>
  <si>
    <t>19570.630496</t>
  </si>
  <si>
    <t>19570.631495</t>
  </si>
  <si>
    <t>19570.632496</t>
  </si>
  <si>
    <t>19570.633496</t>
  </si>
  <si>
    <t>19570.634496</t>
  </si>
  <si>
    <t>19570.635495</t>
  </si>
  <si>
    <t>19570.636496</t>
  </si>
  <si>
    <t>19570.637496</t>
  </si>
  <si>
    <t>19570.638496</t>
  </si>
  <si>
    <t>19570.639496</t>
  </si>
  <si>
    <t>19570.640496</t>
  </si>
  <si>
    <t>19570.641495</t>
  </si>
  <si>
    <t>19570.642496</t>
  </si>
  <si>
    <t>19570.643496</t>
  </si>
  <si>
    <t>19570.644496</t>
  </si>
  <si>
    <t>19570.645496</t>
  </si>
  <si>
    <t>19570.646496</t>
  </si>
  <si>
    <t>19570.647496</t>
  </si>
  <si>
    <t>19570.648495</t>
  </si>
  <si>
    <t>19570.649495</t>
  </si>
  <si>
    <t>19570.650495</t>
  </si>
  <si>
    <t>19570.651495</t>
  </si>
  <si>
    <t>19570.652496</t>
  </si>
  <si>
    <t>19570.653496</t>
  </si>
  <si>
    <t>19570.654495</t>
  </si>
  <si>
    <t>19570.655495</t>
  </si>
  <si>
    <t>19570.656496</t>
  </si>
  <si>
    <t>19570.657495</t>
  </si>
  <si>
    <t>19570.658495</t>
  </si>
  <si>
    <t>19570.659495</t>
  </si>
  <si>
    <t>19570.660495</t>
  </si>
  <si>
    <t>19570.661495</t>
  </si>
  <si>
    <t>19570.662495</t>
  </si>
  <si>
    <t>19570.663495</t>
  </si>
  <si>
    <t>19570.664495</t>
  </si>
  <si>
    <t>19570.665495</t>
  </si>
  <si>
    <t>19570.666495</t>
  </si>
  <si>
    <t>19570.667495</t>
  </si>
  <si>
    <t>19570.668495</t>
  </si>
  <si>
    <t>19570.669495</t>
  </si>
  <si>
    <t>19570.670495</t>
  </si>
  <si>
    <t>19570.671495</t>
  </si>
  <si>
    <t>19570.672495</t>
  </si>
  <si>
    <t>19570.673495</t>
  </si>
  <si>
    <t>19570.674495</t>
  </si>
  <si>
    <t>19570.675495</t>
  </si>
  <si>
    <t>19570.676495</t>
  </si>
  <si>
    <t>19570.677495</t>
  </si>
  <si>
    <t>19570.678495</t>
  </si>
  <si>
    <t>19570.679495</t>
  </si>
  <si>
    <t>19570.680495</t>
  </si>
  <si>
    <t>19570.681495</t>
  </si>
  <si>
    <t>19570.682495</t>
  </si>
  <si>
    <t>19570.683495</t>
  </si>
  <si>
    <t>19570.684495</t>
  </si>
  <si>
    <t>19570.685495</t>
  </si>
  <si>
    <t>19570.686495</t>
  </si>
  <si>
    <t>19570.687495</t>
  </si>
  <si>
    <t>19570.688495</t>
  </si>
  <si>
    <t>19570.689495</t>
  </si>
  <si>
    <t>19570.690495</t>
  </si>
  <si>
    <t>19570.691495</t>
  </si>
  <si>
    <t>19570.692495</t>
  </si>
  <si>
    <t>19570.693495</t>
  </si>
  <si>
    <t>19570.694495</t>
  </si>
  <si>
    <t>19570.695495</t>
  </si>
  <si>
    <t>19570.696495</t>
  </si>
  <si>
    <t>19570.697495</t>
  </si>
  <si>
    <t>19570.698495</t>
  </si>
  <si>
    <t>19570.699495</t>
  </si>
  <si>
    <t>19570.700495</t>
  </si>
  <si>
    <t>19584.543363</t>
  </si>
  <si>
    <t>19584.544363</t>
  </si>
  <si>
    <t>19584.545362</t>
  </si>
  <si>
    <t>19584.546363</t>
  </si>
  <si>
    <t>19584.547362</t>
  </si>
  <si>
    <t>19584.548362</t>
  </si>
  <si>
    <t>19584.549362</t>
  </si>
  <si>
    <t>19584.550363</t>
  </si>
  <si>
    <t>19584.551362</t>
  </si>
  <si>
    <t>19584.552362</t>
  </si>
  <si>
    <t>19584.553362</t>
  </si>
  <si>
    <t>19584.554363</t>
  </si>
  <si>
    <t>19584.555362</t>
  </si>
  <si>
    <t>19584.556362</t>
  </si>
  <si>
    <t>19584.557362</t>
  </si>
  <si>
    <t>19584.558363</t>
  </si>
  <si>
    <t>19584.559362</t>
  </si>
  <si>
    <t>19584.560362</t>
  </si>
  <si>
    <t>19584.561362</t>
  </si>
  <si>
    <t>19584.562362</t>
  </si>
  <si>
    <t>19584.563362</t>
  </si>
  <si>
    <t>19584.564362</t>
  </si>
  <si>
    <t>19584.565362</t>
  </si>
  <si>
    <t>19584.566362</t>
  </si>
  <si>
    <t>19584.567362</t>
  </si>
  <si>
    <t>19584.568362</t>
  </si>
  <si>
    <t>19584.569362</t>
  </si>
  <si>
    <t>19584.570362</t>
  </si>
  <si>
    <t>19584.571362</t>
  </si>
  <si>
    <t>19584.572362</t>
  </si>
  <si>
    <t>19584.573362</t>
  </si>
  <si>
    <t>19584.574362</t>
  </si>
  <si>
    <t>19584.575362</t>
  </si>
  <si>
    <t>19584.576362</t>
  </si>
  <si>
    <t>19584.577362</t>
  </si>
  <si>
    <t>19584.578362</t>
  </si>
  <si>
    <t>19584.579362</t>
  </si>
  <si>
    <t>19584.580362</t>
  </si>
  <si>
    <t>19584.581362</t>
  </si>
  <si>
    <t>19584.582362</t>
  </si>
  <si>
    <t>19584.583362</t>
  </si>
  <si>
    <t>19584.584362</t>
  </si>
  <si>
    <t>19584.585362</t>
  </si>
  <si>
    <t>19584.586362</t>
  </si>
  <si>
    <t>19584.587362</t>
  </si>
  <si>
    <t>19584.588362</t>
  </si>
  <si>
    <t>19584.589362</t>
  </si>
  <si>
    <t>19584.590362</t>
  </si>
  <si>
    <t>19584.591362</t>
  </si>
  <si>
    <t>19584.592362</t>
  </si>
  <si>
    <t>19584.593362</t>
  </si>
  <si>
    <t>19584.594362</t>
  </si>
  <si>
    <t>19584.595362</t>
  </si>
  <si>
    <t>19584.596362</t>
  </si>
  <si>
    <t>19584.597362</t>
  </si>
  <si>
    <t>19584.598362</t>
  </si>
  <si>
    <t>19584.599362</t>
  </si>
  <si>
    <t>19584.600362</t>
  </si>
  <si>
    <t>19584.601362</t>
  </si>
  <si>
    <t>19584.602362</t>
  </si>
  <si>
    <t>19584.603362</t>
  </si>
  <si>
    <t>19584.604362</t>
  </si>
  <si>
    <t>19584.605362</t>
  </si>
  <si>
    <t>19584.606362</t>
  </si>
  <si>
    <t>19584.607362</t>
  </si>
  <si>
    <t>19584.608362</t>
  </si>
  <si>
    <t>19584.609362</t>
  </si>
  <si>
    <t>19584.610362</t>
  </si>
  <si>
    <t>19584.611362</t>
  </si>
  <si>
    <t>19584.612362</t>
  </si>
  <si>
    <t>19584.613362</t>
  </si>
  <si>
    <t>19584.614362</t>
  </si>
  <si>
    <t>19584.615362</t>
  </si>
  <si>
    <t>19584.616362</t>
  </si>
  <si>
    <t>19584.617362</t>
  </si>
  <si>
    <t>19584.618362</t>
  </si>
  <si>
    <t>19584.619362</t>
  </si>
  <si>
    <t>19584.620362</t>
  </si>
  <si>
    <t>19584.621362</t>
  </si>
  <si>
    <t>19584.622362</t>
  </si>
  <si>
    <t>19584.623362</t>
  </si>
  <si>
    <t>19584.624362</t>
  </si>
  <si>
    <t>19584.625362</t>
  </si>
  <si>
    <t>19584.626362</t>
  </si>
  <si>
    <t>19584.627362</t>
  </si>
  <si>
    <t>19584.628362</t>
  </si>
  <si>
    <t>19584.629362</t>
  </si>
  <si>
    <t>19584.630362</t>
  </si>
  <si>
    <t>19584.631361</t>
  </si>
  <si>
    <t>19584.632362</t>
  </si>
  <si>
    <t>19584.633362</t>
  </si>
  <si>
    <t>19584.634362</t>
  </si>
  <si>
    <t>19584.635361</t>
  </si>
  <si>
    <t>19584.636362</t>
  </si>
  <si>
    <t>19584.637362</t>
  </si>
  <si>
    <t>19584.638362</t>
  </si>
  <si>
    <t>19584.639362</t>
  </si>
  <si>
    <t>19584.640362</t>
  </si>
  <si>
    <t>19584.641361</t>
  </si>
  <si>
    <t>19584.642362</t>
  </si>
  <si>
    <t>19584.643362</t>
  </si>
  <si>
    <t>19584.644361</t>
  </si>
  <si>
    <t>19584.645361</t>
  </si>
  <si>
    <t>19584.646362</t>
  </si>
  <si>
    <t>19584.647362</t>
  </si>
  <si>
    <t>19584.648361</t>
  </si>
  <si>
    <t>19584.649361</t>
  </si>
  <si>
    <t>19584.650362</t>
  </si>
  <si>
    <t>19584.651361</t>
  </si>
  <si>
    <t>19584.652361</t>
  </si>
  <si>
    <t>19584.653362</t>
  </si>
  <si>
    <t>19584.654361</t>
  </si>
  <si>
    <t>19584.655361</t>
  </si>
  <si>
    <t>19584.656362</t>
  </si>
  <si>
    <t>19584.657362</t>
  </si>
  <si>
    <t>19584.658361</t>
  </si>
  <si>
    <t>19584.659361</t>
  </si>
  <si>
    <t>19584.660361</t>
  </si>
  <si>
    <t>19584.661361</t>
  </si>
  <si>
    <t>19584.662361</t>
  </si>
  <si>
    <t>19584.663361</t>
  </si>
  <si>
    <t>19584.664361</t>
  </si>
  <si>
    <t>19584.665361</t>
  </si>
  <si>
    <t>19584.666361</t>
  </si>
  <si>
    <t>19584.667361</t>
  </si>
  <si>
    <t>19584.668361</t>
  </si>
  <si>
    <t>19584.669361</t>
  </si>
  <si>
    <t>19584.670362</t>
  </si>
  <si>
    <t>19584.671361</t>
  </si>
  <si>
    <t>19584.672361</t>
  </si>
  <si>
    <t>19584.673361</t>
  </si>
  <si>
    <t>19584.674361</t>
  </si>
  <si>
    <t>19584.675361</t>
  </si>
  <si>
    <t>19584.676361</t>
  </si>
  <si>
    <t>19584.677361</t>
  </si>
  <si>
    <t>19584.678361</t>
  </si>
  <si>
    <t>19584.679361</t>
  </si>
  <si>
    <t>19584.680361</t>
  </si>
  <si>
    <t>19584.681361</t>
  </si>
  <si>
    <t>19584.682361</t>
  </si>
  <si>
    <t>19584.683361</t>
  </si>
  <si>
    <t>19584.684361</t>
  </si>
  <si>
    <t>19584.685361</t>
  </si>
  <si>
    <t>19584.686361</t>
  </si>
  <si>
    <t>19584.687361</t>
  </si>
  <si>
    <t>19584.688361</t>
  </si>
  <si>
    <t>19584.689361</t>
  </si>
  <si>
    <t>19584.690361</t>
  </si>
  <si>
    <t>19584.691361</t>
  </si>
  <si>
    <t>19584.692361</t>
  </si>
  <si>
    <t>19584.693361</t>
  </si>
  <si>
    <t>19584.694361</t>
  </si>
  <si>
    <t>19584.695361</t>
  </si>
  <si>
    <t>19584.696361</t>
  </si>
  <si>
    <t>19584.697361</t>
  </si>
  <si>
    <t>19584.698361</t>
  </si>
  <si>
    <t>19584.699362</t>
  </si>
  <si>
    <t>19584.700361</t>
  </si>
  <si>
    <t>19584.701361</t>
  </si>
  <si>
    <t>19584.702361</t>
  </si>
  <si>
    <t>19584.703361</t>
  </si>
  <si>
    <t>19584.704361</t>
  </si>
  <si>
    <t>19584.705361</t>
  </si>
  <si>
    <t>19584.706361</t>
  </si>
  <si>
    <t>19584.707361</t>
  </si>
  <si>
    <t>19584.708361</t>
  </si>
  <si>
    <t>19584.709361</t>
  </si>
  <si>
    <t>19584.710361</t>
  </si>
  <si>
    <t>19584.711361</t>
  </si>
  <si>
    <t>19584.712361</t>
  </si>
  <si>
    <t>19584.713361</t>
  </si>
  <si>
    <t>19584.714361</t>
  </si>
  <si>
    <t>19584.715361</t>
  </si>
  <si>
    <t>19584.716361</t>
  </si>
  <si>
    <t>19584.717361</t>
  </si>
  <si>
    <t>19584.718361</t>
  </si>
  <si>
    <t>19584.719361</t>
  </si>
  <si>
    <t>19584.720361</t>
  </si>
  <si>
    <t>19584.721361</t>
  </si>
  <si>
    <t>19584.722361</t>
  </si>
  <si>
    <t>19584.723361</t>
  </si>
  <si>
    <t>19584.724361</t>
  </si>
  <si>
    <t>19584.725361</t>
  </si>
  <si>
    <t>19584.726361</t>
  </si>
  <si>
    <t>19584.72736</t>
  </si>
  <si>
    <t>19584.728361</t>
  </si>
  <si>
    <t>19584.729361</t>
  </si>
  <si>
    <t>19584.730361</t>
  </si>
  <si>
    <t>19584.731361</t>
  </si>
  <si>
    <t>19584.732361</t>
  </si>
  <si>
    <t>19584.733361</t>
  </si>
  <si>
    <t>19584.734361</t>
  </si>
  <si>
    <t>19584.735361</t>
  </si>
  <si>
    <t>19584.736361</t>
  </si>
  <si>
    <t>19584.737361</t>
  </si>
  <si>
    <t>19584.738361</t>
  </si>
  <si>
    <t>19584.739361</t>
  </si>
  <si>
    <t>19584.74036</t>
  </si>
  <si>
    <t>19584.741361</t>
  </si>
  <si>
    <t>19584.742361</t>
  </si>
  <si>
    <t>19584.743361</t>
  </si>
  <si>
    <t>19584.74436</t>
  </si>
  <si>
    <t>19584.745361</t>
  </si>
  <si>
    <t>19584.746361</t>
  </si>
  <si>
    <t>19584.74736</t>
  </si>
  <si>
    <t>19584.748361</t>
  </si>
  <si>
    <t>19596.816246</t>
  </si>
  <si>
    <t>19596.817245</t>
  </si>
  <si>
    <t>19596.818245</t>
  </si>
  <si>
    <t>19596.819245</t>
  </si>
  <si>
    <t>19596.820245</t>
  </si>
  <si>
    <t>19596.821245</t>
  </si>
  <si>
    <t>19596.822245</t>
  </si>
  <si>
    <t>19596.823245</t>
  </si>
  <si>
    <t>19596.824245</t>
  </si>
  <si>
    <t>19596.825244</t>
  </si>
  <si>
    <t>19596.826245</t>
  </si>
  <si>
    <t>19596.827245</t>
  </si>
  <si>
    <t>19596.828245</t>
  </si>
  <si>
    <t>19596.829245</t>
  </si>
  <si>
    <t>19596.830245</t>
  </si>
  <si>
    <t>19596.831245</t>
  </si>
  <si>
    <t>19596.832245</t>
  </si>
  <si>
    <t>19596.833245</t>
  </si>
  <si>
    <t>19596.834245</t>
  </si>
  <si>
    <t>19596.835245</t>
  </si>
  <si>
    <t>19596.836245</t>
  </si>
  <si>
    <t>19596.837245</t>
  </si>
  <si>
    <t>19596.838244</t>
  </si>
  <si>
    <t>19596.839245</t>
  </si>
  <si>
    <t>19596.840245</t>
  </si>
  <si>
    <t>19596.841245</t>
  </si>
  <si>
    <t>19596.842245</t>
  </si>
  <si>
    <t>19596.843245</t>
  </si>
  <si>
    <t>19596.844245</t>
  </si>
  <si>
    <t>19596.845244</t>
  </si>
  <si>
    <t>19596.846245</t>
  </si>
  <si>
    <t>19596.847245</t>
  </si>
  <si>
    <t>19596.848245</t>
  </si>
  <si>
    <t>19596.849245</t>
  </si>
  <si>
    <t>19596.850245</t>
  </si>
  <si>
    <t>19596.851245</t>
  </si>
  <si>
    <t>19596.852245</t>
  </si>
  <si>
    <t>19596.853245</t>
  </si>
  <si>
    <t>19596.854245</t>
  </si>
  <si>
    <t>19596.855245</t>
  </si>
  <si>
    <t>19596.856245</t>
  </si>
  <si>
    <t>19596.857245</t>
  </si>
  <si>
    <t>19596.858245</t>
  </si>
  <si>
    <t>19596.859245</t>
  </si>
  <si>
    <t>19596.860245</t>
  </si>
  <si>
    <t>19596.861245</t>
  </si>
  <si>
    <t>19596.862245</t>
  </si>
  <si>
    <t>19596.863245</t>
  </si>
  <si>
    <t>19596.864244</t>
  </si>
  <si>
    <t>19596.865244</t>
  </si>
  <si>
    <t>19596.866245</t>
  </si>
  <si>
    <t>19596.867244</t>
  </si>
  <si>
    <t>19596.868245</t>
  </si>
  <si>
    <t>19596.869245</t>
  </si>
  <si>
    <t>19596.870245</t>
  </si>
  <si>
    <t>19596.871244</t>
  </si>
  <si>
    <t>19596.872244</t>
  </si>
  <si>
    <t>19596.873245</t>
  </si>
  <si>
    <t>19596.874244</t>
  </si>
  <si>
    <t>19596.875244</t>
  </si>
  <si>
    <t>19596.876245</t>
  </si>
  <si>
    <t>19596.877244</t>
  </si>
  <si>
    <t>19596.878244</t>
  </si>
  <si>
    <t>19596.879244</t>
  </si>
  <si>
    <t>19596.880244</t>
  </si>
  <si>
    <t>19596.881244</t>
  </si>
  <si>
    <t>19596.882244</t>
  </si>
  <si>
    <t>19596.883244</t>
  </si>
  <si>
    <t>19596.884244</t>
  </si>
  <si>
    <t>19596.885244</t>
  </si>
  <si>
    <t>19596.886245</t>
  </si>
  <si>
    <t>19596.887244</t>
  </si>
  <si>
    <t>19596.888244</t>
  </si>
  <si>
    <t>19596.889244</t>
  </si>
  <si>
    <t>19596.890244</t>
  </si>
  <si>
    <t>19596.891244</t>
  </si>
  <si>
    <t>19596.892244</t>
  </si>
  <si>
    <t>19596.893244</t>
  </si>
  <si>
    <t>19596.894244</t>
  </si>
  <si>
    <t>19596.895244</t>
  </si>
  <si>
    <t>19596.896244</t>
  </si>
  <si>
    <t>19596.897244</t>
  </si>
  <si>
    <t>19596.898244</t>
  </si>
  <si>
    <t>19596.899244</t>
  </si>
  <si>
    <t>19596.900244</t>
  </si>
  <si>
    <t>19596.901244</t>
  </si>
  <si>
    <t>19596.902244</t>
  </si>
  <si>
    <t>19596.903244</t>
  </si>
  <si>
    <t>19596.904244</t>
  </si>
  <si>
    <t>19596.905244</t>
  </si>
  <si>
    <t>19596.906244</t>
  </si>
  <si>
    <t>19596.907244</t>
  </si>
  <si>
    <t>19596.908244</t>
  </si>
  <si>
    <t>19596.909244</t>
  </si>
  <si>
    <t>19596.910244</t>
  </si>
  <si>
    <t>19596.911244</t>
  </si>
  <si>
    <t>19596.912244</t>
  </si>
  <si>
    <t>19596.913244</t>
  </si>
  <si>
    <t>19596.914244</t>
  </si>
  <si>
    <t>19596.915244</t>
  </si>
  <si>
    <t>19596.916244</t>
  </si>
  <si>
    <t>19596.917244</t>
  </si>
  <si>
    <t>19596.918244</t>
  </si>
  <si>
    <t>19596.919244</t>
  </si>
  <si>
    <t>19596.920244</t>
  </si>
  <si>
    <t>19596.921244</t>
  </si>
  <si>
    <t>19596.922244</t>
  </si>
  <si>
    <t>19596.923244</t>
  </si>
  <si>
    <t>19596.924244</t>
  </si>
  <si>
    <t>19596.925244</t>
  </si>
  <si>
    <t>19596.926244</t>
  </si>
  <si>
    <t>19596.927244</t>
  </si>
  <si>
    <t>19596.928244</t>
  </si>
  <si>
    <t>19596.929244</t>
  </si>
  <si>
    <t>19596.930244</t>
  </si>
  <si>
    <t>19596.931244</t>
  </si>
  <si>
    <t>19596.932244</t>
  </si>
  <si>
    <t>19596.933244</t>
  </si>
  <si>
    <t>19596.934244</t>
  </si>
  <si>
    <t>19596.935244</t>
  </si>
  <si>
    <t>19596.936244</t>
  </si>
  <si>
    <t>19596.937244</t>
  </si>
  <si>
    <t>19596.938244</t>
  </si>
  <si>
    <t>19596.939244</t>
  </si>
  <si>
    <t>19596.940244</t>
  </si>
  <si>
    <t>19596.941244</t>
  </si>
  <si>
    <t>19596.942244</t>
  </si>
  <si>
    <t>19596.943244</t>
  </si>
  <si>
    <t>19596.944244</t>
  </si>
  <si>
    <t>19596.945244</t>
  </si>
  <si>
    <t>19596.946244</t>
  </si>
  <si>
    <t>19596.947244</t>
  </si>
  <si>
    <t>19596.948244</t>
  </si>
  <si>
    <t>19596.949244</t>
  </si>
  <si>
    <t>19596.950244</t>
  </si>
  <si>
    <t>19596.951244</t>
  </si>
  <si>
    <t>19596.952244</t>
  </si>
  <si>
    <t>19596.953244</t>
  </si>
  <si>
    <t>19596.954244</t>
  </si>
  <si>
    <t>19596.955244</t>
  </si>
  <si>
    <t>19596.956244</t>
  </si>
  <si>
    <t>19596.957244</t>
  </si>
  <si>
    <t>19596.958244</t>
  </si>
  <si>
    <t>19596.959244</t>
  </si>
  <si>
    <t>19596.960244</t>
  </si>
  <si>
    <t>19596.961244</t>
  </si>
  <si>
    <t>19596.962244</t>
  </si>
  <si>
    <t>19596.963243</t>
  </si>
  <si>
    <t>19596.964244</t>
  </si>
  <si>
    <t>19596.965244</t>
  </si>
  <si>
    <t>19596.966244</t>
  </si>
  <si>
    <t>19596.967244</t>
  </si>
  <si>
    <t>19596.968244</t>
  </si>
  <si>
    <t>19596.969244</t>
  </si>
  <si>
    <t>19596.970243</t>
  </si>
  <si>
    <t>19596.971243</t>
  </si>
  <si>
    <t>19596.972243</t>
  </si>
  <si>
    <t>19596.973243</t>
  </si>
  <si>
    <t>19596.974244</t>
  </si>
  <si>
    <t>19596.975244</t>
  </si>
  <si>
    <t>19596.976243</t>
  </si>
  <si>
    <t>19596.977243</t>
  </si>
  <si>
    <t>19596.978243</t>
  </si>
  <si>
    <t>19596.979244</t>
  </si>
  <si>
    <t>19596.980243</t>
  </si>
  <si>
    <t>19596.981243</t>
  </si>
  <si>
    <t>19596.982243</t>
  </si>
  <si>
    <t>19596.983243</t>
  </si>
  <si>
    <t>19596.984244</t>
  </si>
  <si>
    <t>19596.985244</t>
  </si>
  <si>
    <t>19596.986243</t>
  </si>
  <si>
    <t>19596.987243</t>
  </si>
  <si>
    <t>19596.988243</t>
  </si>
  <si>
    <t>19596.989243</t>
  </si>
  <si>
    <t>19596.990243</t>
  </si>
  <si>
    <t>19596.991243</t>
  </si>
  <si>
    <t>19596.992244</t>
  </si>
  <si>
    <t>19596.993243</t>
  </si>
  <si>
    <t>19596.994243</t>
  </si>
  <si>
    <t>19596.995243</t>
  </si>
  <si>
    <t>19596.996243</t>
  </si>
  <si>
    <t>19596.997243</t>
  </si>
  <si>
    <t>19596.998243</t>
  </si>
  <si>
    <t>19596.999243</t>
  </si>
  <si>
    <t>19597.000243</t>
  </si>
  <si>
    <t>19597.001243</t>
  </si>
  <si>
    <t>19597.002243</t>
  </si>
  <si>
    <t>19597.003243</t>
  </si>
  <si>
    <t>19597.004243</t>
  </si>
  <si>
    <t>19597.005243</t>
  </si>
  <si>
    <t>19597.006243</t>
  </si>
  <si>
    <t>19597.007243</t>
  </si>
  <si>
    <t>19597.008243</t>
  </si>
  <si>
    <t>19597.009243</t>
  </si>
  <si>
    <t>19597.010243</t>
  </si>
  <si>
    <t>19597.011243</t>
  </si>
  <si>
    <t>19597.012243</t>
  </si>
  <si>
    <t>19597.013243</t>
  </si>
  <si>
    <t>19597.014243</t>
  </si>
  <si>
    <t>19597.015243</t>
  </si>
  <si>
    <t>19597.016243</t>
  </si>
  <si>
    <t>19597.017243</t>
  </si>
  <si>
    <t>19597.018243</t>
  </si>
  <si>
    <t>19597.019243</t>
  </si>
  <si>
    <t>19597.020243</t>
  </si>
  <si>
    <t>19597.021243</t>
  </si>
  <si>
    <t>19609.008128</t>
  </si>
  <si>
    <t>19609.009128</t>
  </si>
  <si>
    <t>19609.010128</t>
  </si>
  <si>
    <t>19609.011128</t>
  </si>
  <si>
    <t>19609.012128</t>
  </si>
  <si>
    <t>19609.013128</t>
  </si>
  <si>
    <t>19609.014128</t>
  </si>
  <si>
    <t>19609.015128</t>
  </si>
  <si>
    <t>19609.016128</t>
  </si>
  <si>
    <t>19609.017128</t>
  </si>
  <si>
    <t>19609.018128</t>
  </si>
  <si>
    <t>19609.019128</t>
  </si>
  <si>
    <t>19609.020128</t>
  </si>
  <si>
    <t>19609.021128</t>
  </si>
  <si>
    <t>19609.022128</t>
  </si>
  <si>
    <t>19609.023128</t>
  </si>
  <si>
    <t>19609.024128</t>
  </si>
  <si>
    <t>19609.025128</t>
  </si>
  <si>
    <t>19609.026128</t>
  </si>
  <si>
    <t>19609.027128</t>
  </si>
  <si>
    <t>19609.028128</t>
  </si>
  <si>
    <t>19609.029128</t>
  </si>
  <si>
    <t>19609.030128</t>
  </si>
  <si>
    <t>19609.031128</t>
  </si>
  <si>
    <t>19609.032129</t>
  </si>
  <si>
    <t>19609.033128</t>
  </si>
  <si>
    <t>19609.034128</t>
  </si>
  <si>
    <t>19609.035128</t>
  </si>
  <si>
    <t>19609.036128</t>
  </si>
  <si>
    <t>19609.037128</t>
  </si>
  <si>
    <t>19609.038128</t>
  </si>
  <si>
    <t>19609.039128</t>
  </si>
  <si>
    <t>19609.040128</t>
  </si>
  <si>
    <t>19609.041128</t>
  </si>
  <si>
    <t>19609.042128</t>
  </si>
  <si>
    <t>19609.043128</t>
  </si>
  <si>
    <t>19609.044128</t>
  </si>
  <si>
    <t>19609.045128</t>
  </si>
  <si>
    <t>19609.046128</t>
  </si>
  <si>
    <t>19609.047128</t>
  </si>
  <si>
    <t>19609.048128</t>
  </si>
  <si>
    <t>19609.049128</t>
  </si>
  <si>
    <t>19609.050128</t>
  </si>
  <si>
    <t>19609.051128</t>
  </si>
  <si>
    <t>19609.052128</t>
  </si>
  <si>
    <t>19609.053128</t>
  </si>
  <si>
    <t>19609.054128</t>
  </si>
  <si>
    <t>19609.055128</t>
  </si>
  <si>
    <t>19609.056128</t>
  </si>
  <si>
    <t>19609.057128</t>
  </si>
  <si>
    <t>19609.058128</t>
  </si>
  <si>
    <t>19609.059128</t>
  </si>
  <si>
    <t>19609.060128</t>
  </si>
  <si>
    <t>19609.061128</t>
  </si>
  <si>
    <t>19609.062128</t>
  </si>
  <si>
    <t>19609.063128</t>
  </si>
  <si>
    <t>19609.064128</t>
  </si>
  <si>
    <t>19609.065128</t>
  </si>
  <si>
    <t>19609.066128</t>
  </si>
  <si>
    <t>19609.067128</t>
  </si>
  <si>
    <t>19609.068128</t>
  </si>
  <si>
    <t>19609.069128</t>
  </si>
  <si>
    <t>19609.070128</t>
  </si>
  <si>
    <t>19609.071128</t>
  </si>
  <si>
    <t>19609.072128</t>
  </si>
  <si>
    <t>19609.073128</t>
  </si>
  <si>
    <t>19609.074128</t>
  </si>
  <si>
    <t>19609.075128</t>
  </si>
  <si>
    <t>19609.076128</t>
  </si>
  <si>
    <t>19609.077128</t>
  </si>
  <si>
    <t>19609.078128</t>
  </si>
  <si>
    <t>19609.079128</t>
  </si>
  <si>
    <t>19609.080127</t>
  </si>
  <si>
    <t>19609.081128</t>
  </si>
  <si>
    <t>19609.082128</t>
  </si>
  <si>
    <t>19609.083128</t>
  </si>
  <si>
    <t>19609.084127</t>
  </si>
  <si>
    <t>19609.085128</t>
  </si>
  <si>
    <t>19609.086128</t>
  </si>
  <si>
    <t>19609.087127</t>
  </si>
  <si>
    <t>19609.088128</t>
  </si>
  <si>
    <t>19609.089128</t>
  </si>
  <si>
    <t>19609.090128</t>
  </si>
  <si>
    <t>19609.091128</t>
  </si>
  <si>
    <t>19609.092128</t>
  </si>
  <si>
    <t>19609.093127</t>
  </si>
  <si>
    <t>19609.094128</t>
  </si>
  <si>
    <t>19609.095128</t>
  </si>
  <si>
    <t>19609.096128</t>
  </si>
  <si>
    <t>19609.097127</t>
  </si>
  <si>
    <t>19609.098127</t>
  </si>
  <si>
    <t>19609.099128</t>
  </si>
  <si>
    <t>19609.100127</t>
  </si>
  <si>
    <t>19609.101127</t>
  </si>
  <si>
    <t>19609.102127</t>
  </si>
  <si>
    <t>19609.103127</t>
  </si>
  <si>
    <t>19609.104127</t>
  </si>
  <si>
    <t>19609.105127</t>
  </si>
  <si>
    <t>19609.106127</t>
  </si>
  <si>
    <t>19609.107127</t>
  </si>
  <si>
    <t>19609.108127</t>
  </si>
  <si>
    <t>19609.109128</t>
  </si>
  <si>
    <t>19609.110127</t>
  </si>
  <si>
    <t>19609.111127</t>
  </si>
  <si>
    <t>19609.112127</t>
  </si>
  <si>
    <t>19609.113127</t>
  </si>
  <si>
    <t>19609.114127</t>
  </si>
  <si>
    <t>19609.115127</t>
  </si>
  <si>
    <t>19609.116127</t>
  </si>
  <si>
    <t>19609.117127</t>
  </si>
  <si>
    <t>19609.118127</t>
  </si>
  <si>
    <t>19609.119127</t>
  </si>
  <si>
    <t>19609.120127</t>
  </si>
  <si>
    <t>19609.121127</t>
  </si>
  <si>
    <t>19609.122127</t>
  </si>
  <si>
    <t>19609.123127</t>
  </si>
  <si>
    <t>19609.124127</t>
  </si>
  <si>
    <t>19609.125127</t>
  </si>
  <si>
    <t>19609.126127</t>
  </si>
  <si>
    <t>19609.127127</t>
  </si>
  <si>
    <t>19609.128127</t>
  </si>
  <si>
    <t>19609.129127</t>
  </si>
  <si>
    <t>19609.130127</t>
  </si>
  <si>
    <t>19609.131127</t>
  </si>
  <si>
    <t>19609.132127</t>
  </si>
  <si>
    <t>19609.133127</t>
  </si>
  <si>
    <t>19609.134127</t>
  </si>
  <si>
    <t>19609.135127</t>
  </si>
  <si>
    <t>19609.136127</t>
  </si>
  <si>
    <t>19609.137127</t>
  </si>
  <si>
    <t>19609.138127</t>
  </si>
  <si>
    <t>19609.139127</t>
  </si>
  <si>
    <t>19609.140127</t>
  </si>
  <si>
    <t>19609.141127</t>
  </si>
  <si>
    <t>19609.142127</t>
  </si>
  <si>
    <t>19609.143127</t>
  </si>
  <si>
    <t>19609.144127</t>
  </si>
  <si>
    <t>19609.145127</t>
  </si>
  <si>
    <t>19609.146127</t>
  </si>
  <si>
    <t>19609.147127</t>
  </si>
  <si>
    <t>19609.148127</t>
  </si>
  <si>
    <t>19609.149127</t>
  </si>
  <si>
    <t>19609.150127</t>
  </si>
  <si>
    <t>19609.151127</t>
  </si>
  <si>
    <t>19609.152127</t>
  </si>
  <si>
    <t>19609.153127</t>
  </si>
  <si>
    <t>19609.154127</t>
  </si>
  <si>
    <t>19609.155127</t>
  </si>
  <si>
    <t>19609.156127</t>
  </si>
  <si>
    <t>19609.157127</t>
  </si>
  <si>
    <t>19609.158127</t>
  </si>
  <si>
    <t>19609.159127</t>
  </si>
  <si>
    <t>19609.160127</t>
  </si>
  <si>
    <t>19609.161127</t>
  </si>
  <si>
    <t>19609.162127</t>
  </si>
  <si>
    <t>19609.163127</t>
  </si>
  <si>
    <t>19609.164127</t>
  </si>
  <si>
    <t>19609.165127</t>
  </si>
  <si>
    <t>19609.166127</t>
  </si>
  <si>
    <t>19609.167127</t>
  </si>
  <si>
    <t>19609.168127</t>
  </si>
  <si>
    <t>19609.169127</t>
  </si>
  <si>
    <t>19609.170127</t>
  </si>
  <si>
    <t>19609.171127</t>
  </si>
  <si>
    <t>19609.172127</t>
  </si>
  <si>
    <t>19609.173127</t>
  </si>
  <si>
    <t>19609.174127</t>
  </si>
  <si>
    <t>19609.175127</t>
  </si>
  <si>
    <t>19609.176127</t>
  </si>
  <si>
    <t>19609.177127</t>
  </si>
  <si>
    <t>19609.178127</t>
  </si>
  <si>
    <t>19609.179127</t>
  </si>
  <si>
    <t>19609.180127</t>
  </si>
  <si>
    <t>19609.181127</t>
  </si>
  <si>
    <t>19609.182127</t>
  </si>
  <si>
    <t>19609.183127</t>
  </si>
  <si>
    <t>19609.184127</t>
  </si>
  <si>
    <t>19609.185127</t>
  </si>
  <si>
    <t>19609.186126</t>
  </si>
  <si>
    <t>19609.187127</t>
  </si>
  <si>
    <t>19609.188127</t>
  </si>
  <si>
    <t>19609.189126</t>
  </si>
  <si>
    <t>19609.190127</t>
  </si>
  <si>
    <t>19609.191127</t>
  </si>
  <si>
    <t>19609.192127</t>
  </si>
  <si>
    <t>19609.193127</t>
  </si>
  <si>
    <t>19609.194127</t>
  </si>
  <si>
    <t>19609.195127</t>
  </si>
  <si>
    <t>19609.196126</t>
  </si>
  <si>
    <t>19609.197127</t>
  </si>
  <si>
    <t>19609.198127</t>
  </si>
  <si>
    <t>19609.199126</t>
  </si>
  <si>
    <t>19609.200126</t>
  </si>
  <si>
    <t>19609.201127</t>
  </si>
  <si>
    <t>19609.202127</t>
  </si>
  <si>
    <t>19609.203126</t>
  </si>
  <si>
    <t>19609.204127</t>
  </si>
  <si>
    <t>19609.205127</t>
  </si>
  <si>
    <t>19609.206126</t>
  </si>
  <si>
    <t>19609.207126</t>
  </si>
  <si>
    <t>19609.208127</t>
  </si>
  <si>
    <t>19609.209126</t>
  </si>
  <si>
    <t>19609.210126</t>
  </si>
  <si>
    <t>19609.211126</t>
  </si>
  <si>
    <t>19609.212126</t>
  </si>
  <si>
    <t>19609.213126</t>
  </si>
  <si>
    <t>19622.830997</t>
  </si>
  <si>
    <t>19622.831996</t>
  </si>
  <si>
    <t>19622.832996</t>
  </si>
  <si>
    <t>19622.833996</t>
  </si>
  <si>
    <t>19622.834996</t>
  </si>
  <si>
    <t>19622.835996</t>
  </si>
  <si>
    <t>19622.836996</t>
  </si>
  <si>
    <t>19622.837996</t>
  </si>
  <si>
    <t>19622.838996</t>
  </si>
  <si>
    <t>19622.839996</t>
  </si>
  <si>
    <t>19622.840996</t>
  </si>
  <si>
    <t>19622.841996</t>
  </si>
  <si>
    <t>19622.842996</t>
  </si>
  <si>
    <t>19622.843996</t>
  </si>
  <si>
    <t>19622.844996</t>
  </si>
  <si>
    <t>19622.845996</t>
  </si>
  <si>
    <t>19622.846996</t>
  </si>
  <si>
    <t>19622.847996</t>
  </si>
  <si>
    <t>19622.848996</t>
  </si>
  <si>
    <t>19622.849996</t>
  </si>
  <si>
    <t>19622.850996</t>
  </si>
  <si>
    <t>19622.851996</t>
  </si>
  <si>
    <t>19622.852996</t>
  </si>
  <si>
    <t>19622.853996</t>
  </si>
  <si>
    <t>19622.854996</t>
  </si>
  <si>
    <t>19622.855996</t>
  </si>
  <si>
    <t>19622.856996</t>
  </si>
  <si>
    <t>19622.857996</t>
  </si>
  <si>
    <t>19622.858996</t>
  </si>
  <si>
    <t>19622.859996</t>
  </si>
  <si>
    <t>19622.860996</t>
  </si>
  <si>
    <t>19622.861996</t>
  </si>
  <si>
    <t>19622.862996</t>
  </si>
  <si>
    <t>19622.863996</t>
  </si>
  <si>
    <t>19622.864996</t>
  </si>
  <si>
    <t>19622.865996</t>
  </si>
  <si>
    <t>19622.866996</t>
  </si>
  <si>
    <t>19622.867996</t>
  </si>
  <si>
    <t>19622.868996</t>
  </si>
  <si>
    <t>19622.869996</t>
  </si>
  <si>
    <t>19622.870996</t>
  </si>
  <si>
    <t>19622.871996</t>
  </si>
  <si>
    <t>19622.872996</t>
  </si>
  <si>
    <t>19622.873996</t>
  </si>
  <si>
    <t>19622.874996</t>
  </si>
  <si>
    <t>19622.875996</t>
  </si>
  <si>
    <t>19622.876996</t>
  </si>
  <si>
    <t>19622.877996</t>
  </si>
  <si>
    <t>19622.878995</t>
  </si>
  <si>
    <t>19622.879996</t>
  </si>
  <si>
    <t>19622.880996</t>
  </si>
  <si>
    <t>19622.881995</t>
  </si>
  <si>
    <t>19622.882996</t>
  </si>
  <si>
    <t>19622.883996</t>
  </si>
  <si>
    <t>19622.884995</t>
  </si>
  <si>
    <t>19622.885995</t>
  </si>
  <si>
    <t>19622.886996</t>
  </si>
  <si>
    <t>19622.887995</t>
  </si>
  <si>
    <t>19622.888995</t>
  </si>
  <si>
    <t>19622.889996</t>
  </si>
  <si>
    <t>19622.890996</t>
  </si>
  <si>
    <t>19622.891996</t>
  </si>
  <si>
    <t>19622.892996</t>
  </si>
  <si>
    <t>19622.893996</t>
  </si>
  <si>
    <t>19622.894995</t>
  </si>
  <si>
    <t>19622.895995</t>
  </si>
  <si>
    <t>19622.896996</t>
  </si>
  <si>
    <t>19622.897995</t>
  </si>
  <si>
    <t>19622.898995</t>
  </si>
  <si>
    <t>19622.899996</t>
  </si>
  <si>
    <t>19622.900995</t>
  </si>
  <si>
    <t>19622.901996</t>
  </si>
  <si>
    <t>19622.902996</t>
  </si>
  <si>
    <t>19622.903996</t>
  </si>
  <si>
    <t>19622.904995</t>
  </si>
  <si>
    <t>19622.905995</t>
  </si>
  <si>
    <t>19622.906996</t>
  </si>
  <si>
    <t>19622.907995</t>
  </si>
  <si>
    <t>19622.908995</t>
  </si>
  <si>
    <t>19622.909995</t>
  </si>
  <si>
    <t>19622.910995</t>
  </si>
  <si>
    <t>19622.911995</t>
  </si>
  <si>
    <t>19622.912995</t>
  </si>
  <si>
    <t>19622.913995</t>
  </si>
  <si>
    <t>19622.914995</t>
  </si>
  <si>
    <t>19622.915995</t>
  </si>
  <si>
    <t>19622.916995</t>
  </si>
  <si>
    <t>19622.917995</t>
  </si>
  <si>
    <t>19622.918995</t>
  </si>
  <si>
    <t>19622.919995</t>
  </si>
  <si>
    <t>19622.920995</t>
  </si>
  <si>
    <t>19622.921995</t>
  </si>
  <si>
    <t>19622.922995</t>
  </si>
  <si>
    <t>19622.923995</t>
  </si>
  <si>
    <t>19622.924995</t>
  </si>
  <si>
    <t>19622.925995</t>
  </si>
  <si>
    <t>19622.926996</t>
  </si>
  <si>
    <t>19622.927995</t>
  </si>
  <si>
    <t>19622.928995</t>
  </si>
  <si>
    <t>19622.929995</t>
  </si>
  <si>
    <t>19622.930995</t>
  </si>
  <si>
    <t>19622.931995</t>
  </si>
  <si>
    <t>19622.932995</t>
  </si>
  <si>
    <t>19622.933995</t>
  </si>
  <si>
    <t>19622.934995</t>
  </si>
  <si>
    <t>19622.935995</t>
  </si>
  <si>
    <t>19622.936995</t>
  </si>
  <si>
    <t>19622.937995</t>
  </si>
  <si>
    <t>19622.938995</t>
  </si>
  <si>
    <t>19622.939995</t>
  </si>
  <si>
    <t>19622.940995</t>
  </si>
  <si>
    <t>19622.941995</t>
  </si>
  <si>
    <t>19622.942995</t>
  </si>
  <si>
    <t>19622.943995</t>
  </si>
  <si>
    <t>19622.944995</t>
  </si>
  <si>
    <t>19622.945995</t>
  </si>
  <si>
    <t>19622.946995</t>
  </si>
  <si>
    <t>19622.947995</t>
  </si>
  <si>
    <t>19622.948995</t>
  </si>
  <si>
    <t>19622.949995</t>
  </si>
  <si>
    <t>19622.950995</t>
  </si>
  <si>
    <t>19622.951995</t>
  </si>
  <si>
    <t>19622.952995</t>
  </si>
  <si>
    <t>19622.953995</t>
  </si>
  <si>
    <t>19622.954995</t>
  </si>
  <si>
    <t>19622.955995</t>
  </si>
  <si>
    <t>19622.956995</t>
  </si>
  <si>
    <t>19622.957995</t>
  </si>
  <si>
    <t>19622.958995</t>
  </si>
  <si>
    <t>19622.959995</t>
  </si>
  <si>
    <t>19622.960995</t>
  </si>
  <si>
    <t>19622.961995</t>
  </si>
  <si>
    <t>19622.962995</t>
  </si>
  <si>
    <t>19622.963995</t>
  </si>
  <si>
    <t>19622.964995</t>
  </si>
  <si>
    <t>19622.965995</t>
  </si>
  <si>
    <t>19622.966995</t>
  </si>
  <si>
    <t>19622.967995</t>
  </si>
  <si>
    <t>19622.968995</t>
  </si>
  <si>
    <t>19622.969995</t>
  </si>
  <si>
    <t>19622.970995</t>
  </si>
  <si>
    <t>19622.971995</t>
  </si>
  <si>
    <t>19622.972995</t>
  </si>
  <si>
    <t>19622.973995</t>
  </si>
  <si>
    <t>19622.974995</t>
  </si>
  <si>
    <t>19622.975995</t>
  </si>
  <si>
    <t>19622.976995</t>
  </si>
  <si>
    <t>19622.977995</t>
  </si>
  <si>
    <t>19622.978995</t>
  </si>
  <si>
    <t>19622.979995</t>
  </si>
  <si>
    <t>19622.980995</t>
  </si>
  <si>
    <t>19622.981995</t>
  </si>
  <si>
    <t>19622.982995</t>
  </si>
  <si>
    <t>19622.983995</t>
  </si>
  <si>
    <t>19622.984995</t>
  </si>
  <si>
    <t>19622.985995</t>
  </si>
  <si>
    <t>19622.986995</t>
  </si>
  <si>
    <t>19622.987995</t>
  </si>
  <si>
    <t>19622.988995</t>
  </si>
  <si>
    <t>19622.989995</t>
  </si>
  <si>
    <t>19622.990995</t>
  </si>
  <si>
    <t>19622.991995</t>
  </si>
  <si>
    <t>19622.992994</t>
  </si>
  <si>
    <t>19622.993995</t>
  </si>
  <si>
    <t>19622.994995</t>
  </si>
  <si>
    <t>19622.995995</t>
  </si>
  <si>
    <t>19622.996994</t>
  </si>
  <si>
    <t>19622.997994</t>
  </si>
  <si>
    <t>19622.998995</t>
  </si>
  <si>
    <t>19622.999995</t>
  </si>
  <si>
    <t>19623.000994</t>
  </si>
  <si>
    <t>19623.001994</t>
  </si>
  <si>
    <t>19623.002995</t>
  </si>
  <si>
    <t>19623.003994</t>
  </si>
  <si>
    <t>19623.004994</t>
  </si>
  <si>
    <t>19623.005995</t>
  </si>
  <si>
    <t>19623.006994</t>
  </si>
  <si>
    <t>19623.007994</t>
  </si>
  <si>
    <t>19623.008994</t>
  </si>
  <si>
    <t>19623.009995</t>
  </si>
  <si>
    <t>19623.010994</t>
  </si>
  <si>
    <t>19623.011994</t>
  </si>
  <si>
    <t>19623.012994</t>
  </si>
  <si>
    <t>19623.013994</t>
  </si>
  <si>
    <t>19623.014994</t>
  </si>
  <si>
    <t>19623.015994</t>
  </si>
  <si>
    <t>19623.016994</t>
  </si>
  <si>
    <t>19623.017994</t>
  </si>
  <si>
    <t>19623.018994</t>
  </si>
  <si>
    <t>19623.019994</t>
  </si>
  <si>
    <t>19623.020994</t>
  </si>
  <si>
    <t>19623.021994</t>
  </si>
  <si>
    <t>19623.022994</t>
  </si>
  <si>
    <t>19623.023994</t>
  </si>
  <si>
    <t>19623.024994</t>
  </si>
  <si>
    <t>19623.025994</t>
  </si>
  <si>
    <t>19623.026994</t>
  </si>
  <si>
    <t>19623.027994</t>
  </si>
  <si>
    <t>19623.028994</t>
  </si>
  <si>
    <t>19623.029994</t>
  </si>
  <si>
    <t>19623.030994</t>
  </si>
  <si>
    <t>19623.031994</t>
  </si>
  <si>
    <t>19623.032994</t>
  </si>
  <si>
    <t>19623.033994</t>
  </si>
  <si>
    <t>19623.034994</t>
  </si>
  <si>
    <t>19623.035994</t>
  </si>
  <si>
    <t>19635.98187</t>
  </si>
  <si>
    <t>19635.98287</t>
  </si>
  <si>
    <t>19635.98387</t>
  </si>
  <si>
    <t>19635.98487</t>
  </si>
  <si>
    <t>19635.98587</t>
  </si>
  <si>
    <t>19635.98687</t>
  </si>
  <si>
    <t>19635.98787</t>
  </si>
  <si>
    <t>19635.98887</t>
  </si>
  <si>
    <t>19635.98987</t>
  </si>
  <si>
    <t>19635.99087</t>
  </si>
  <si>
    <t>19635.99187</t>
  </si>
  <si>
    <t>19635.99287</t>
  </si>
  <si>
    <t>19635.99387</t>
  </si>
  <si>
    <t>19635.99487</t>
  </si>
  <si>
    <t>19635.99587</t>
  </si>
  <si>
    <t>19635.996871</t>
  </si>
  <si>
    <t>19635.99787</t>
  </si>
  <si>
    <t>19635.99887</t>
  </si>
  <si>
    <t>19635.99987</t>
  </si>
  <si>
    <t>19636.00087</t>
  </si>
  <si>
    <t>19636.00187</t>
  </si>
  <si>
    <t>19636.00287</t>
  </si>
  <si>
    <t>19636.00387</t>
  </si>
  <si>
    <t>19636.00487</t>
  </si>
  <si>
    <t>19636.00587</t>
  </si>
  <si>
    <t>19636.00687</t>
  </si>
  <si>
    <t>19636.00787</t>
  </si>
  <si>
    <t>19636.00887</t>
  </si>
  <si>
    <t>19636.00987</t>
  </si>
  <si>
    <t>19636.01087</t>
  </si>
  <si>
    <t>19636.01187</t>
  </si>
  <si>
    <t>19636.01287</t>
  </si>
  <si>
    <t>19636.01387</t>
  </si>
  <si>
    <t>19636.01487</t>
  </si>
  <si>
    <t>19636.01587</t>
  </si>
  <si>
    <t>19636.01687</t>
  </si>
  <si>
    <t>19636.01787</t>
  </si>
  <si>
    <t>19636.01887</t>
  </si>
  <si>
    <t>19636.01987</t>
  </si>
  <si>
    <t>19636.02087</t>
  </si>
  <si>
    <t>19636.02187</t>
  </si>
  <si>
    <t>19636.02287</t>
  </si>
  <si>
    <t>19636.02387</t>
  </si>
  <si>
    <t>19636.02487</t>
  </si>
  <si>
    <t>19636.02587</t>
  </si>
  <si>
    <t>19636.02687</t>
  </si>
  <si>
    <t>19636.02787</t>
  </si>
  <si>
    <t>19636.02887</t>
  </si>
  <si>
    <t>19636.02987</t>
  </si>
  <si>
    <t>19636.03087</t>
  </si>
  <si>
    <t>19636.03187</t>
  </si>
  <si>
    <t>19636.03287</t>
  </si>
  <si>
    <t>19636.03387</t>
  </si>
  <si>
    <t>19636.03487</t>
  </si>
  <si>
    <t>19636.03587</t>
  </si>
  <si>
    <t>19636.03687</t>
  </si>
  <si>
    <t>19636.03787</t>
  </si>
  <si>
    <t>19636.03887</t>
  </si>
  <si>
    <t>19636.03987</t>
  </si>
  <si>
    <t>19636.04087</t>
  </si>
  <si>
    <t>19636.04187</t>
  </si>
  <si>
    <t>19636.04287</t>
  </si>
  <si>
    <t>19636.04387</t>
  </si>
  <si>
    <t>19636.04487</t>
  </si>
  <si>
    <t>19636.04587</t>
  </si>
  <si>
    <t>19636.04687</t>
  </si>
  <si>
    <t>19636.04787</t>
  </si>
  <si>
    <t>19636.04887</t>
  </si>
  <si>
    <t>19636.04987</t>
  </si>
  <si>
    <t>19636.05087</t>
  </si>
  <si>
    <t>19636.05187</t>
  </si>
  <si>
    <t>19636.05287</t>
  </si>
  <si>
    <t>19636.05387</t>
  </si>
  <si>
    <t>19636.054869</t>
  </si>
  <si>
    <t>19636.05587</t>
  </si>
  <si>
    <t>19636.05687</t>
  </si>
  <si>
    <t>19636.05787</t>
  </si>
  <si>
    <t>19636.05887</t>
  </si>
  <si>
    <t>19636.05987</t>
  </si>
  <si>
    <t>19636.06087</t>
  </si>
  <si>
    <t>19636.061869</t>
  </si>
  <si>
    <t>19636.06287</t>
  </si>
  <si>
    <t>19636.063869</t>
  </si>
  <si>
    <t>19636.064869</t>
  </si>
  <si>
    <t>19636.06587</t>
  </si>
  <si>
    <t>19636.066869</t>
  </si>
  <si>
    <t>19636.06787</t>
  </si>
  <si>
    <t>19636.068869</t>
  </si>
  <si>
    <t>19636.06987</t>
  </si>
  <si>
    <t>19636.070869</t>
  </si>
  <si>
    <t>19636.07187</t>
  </si>
  <si>
    <t>19636.07287</t>
  </si>
  <si>
    <t>19636.073869</t>
  </si>
  <si>
    <t>19636.074869</t>
  </si>
  <si>
    <t>19636.075869</t>
  </si>
  <si>
    <t>19636.076664</t>
  </si>
  <si>
    <t>19636.077869</t>
  </si>
  <si>
    <t>19636.078869</t>
  </si>
  <si>
    <t>19636.079869</t>
  </si>
  <si>
    <t>19636.080869</t>
  </si>
  <si>
    <t>19636.081869</t>
  </si>
  <si>
    <t>19636.082869</t>
  </si>
  <si>
    <t>19636.083869</t>
  </si>
  <si>
    <t>19636.084869</t>
  </si>
  <si>
    <t>19636.085869</t>
  </si>
  <si>
    <t>19636.086869</t>
  </si>
  <si>
    <t>19636.087869</t>
  </si>
  <si>
    <t>19636.088869</t>
  </si>
  <si>
    <t>19636.089869</t>
  </si>
  <si>
    <t>19636.090869</t>
  </si>
  <si>
    <t>19636.091869</t>
  </si>
  <si>
    <t>19636.09287</t>
  </si>
  <si>
    <t>19636.093869</t>
  </si>
  <si>
    <t>19636.094869</t>
  </si>
  <si>
    <t>19636.095869</t>
  </si>
  <si>
    <t>19636.096869</t>
  </si>
  <si>
    <t>19636.097869</t>
  </si>
  <si>
    <t>19636.098869</t>
  </si>
  <si>
    <t>19636.099869</t>
  </si>
  <si>
    <t>19636.100869</t>
  </si>
  <si>
    <t>19636.101869</t>
  </si>
  <si>
    <t>19636.102869</t>
  </si>
  <si>
    <t>19636.103869</t>
  </si>
  <si>
    <t>19636.104869</t>
  </si>
  <si>
    <t>19636.105869</t>
  </si>
  <si>
    <t>19636.106869</t>
  </si>
  <si>
    <t>19636.107869</t>
  </si>
  <si>
    <t>19636.108869</t>
  </si>
  <si>
    <t>19636.109869</t>
  </si>
  <si>
    <t>19636.110869</t>
  </si>
  <si>
    <t>19636.111869</t>
  </si>
  <si>
    <t>19636.112869</t>
  </si>
  <si>
    <t>19636.113869</t>
  </si>
  <si>
    <t>19636.114869</t>
  </si>
  <si>
    <t>19636.115869</t>
  </si>
  <si>
    <t>19636.116869</t>
  </si>
  <si>
    <t>19636.117869</t>
  </si>
  <si>
    <t>19636.118869</t>
  </si>
  <si>
    <t>19636.119869</t>
  </si>
  <si>
    <t>19636.120869</t>
  </si>
  <si>
    <t>19636.121869</t>
  </si>
  <si>
    <t>19636.122869</t>
  </si>
  <si>
    <t>19636.123869</t>
  </si>
  <si>
    <t>19636.124869</t>
  </si>
  <si>
    <t>19636.125869</t>
  </si>
  <si>
    <t>19636.126869</t>
  </si>
  <si>
    <t>19636.127869</t>
  </si>
  <si>
    <t>19636.128869</t>
  </si>
  <si>
    <t>19636.129869</t>
  </si>
  <si>
    <t>19636.130869</t>
  </si>
  <si>
    <t>19636.131869</t>
  </si>
  <si>
    <t>19636.132869</t>
  </si>
  <si>
    <t>19636.133869</t>
  </si>
  <si>
    <t>19636.134869</t>
  </si>
  <si>
    <t>19636.135869</t>
  </si>
  <si>
    <t>19636.136869</t>
  </si>
  <si>
    <t>19636.137869</t>
  </si>
  <si>
    <t>19636.138869</t>
  </si>
  <si>
    <t>19636.139869</t>
  </si>
  <si>
    <t>19636.140869</t>
  </si>
  <si>
    <t>19636.141869</t>
  </si>
  <si>
    <t>19636.142869</t>
  </si>
  <si>
    <t>19636.143869</t>
  </si>
  <si>
    <t>19636.144869</t>
  </si>
  <si>
    <t>19636.145869</t>
  </si>
  <si>
    <t>19636.146869</t>
  </si>
  <si>
    <t>19636.147869</t>
  </si>
  <si>
    <t>19636.148869</t>
  </si>
  <si>
    <t>19636.149869</t>
  </si>
  <si>
    <t>19636.150869</t>
  </si>
  <si>
    <t>19636.151869</t>
  </si>
  <si>
    <t>19636.152869</t>
  </si>
  <si>
    <t>19636.153868</t>
  </si>
  <si>
    <t>19636.154869</t>
  </si>
  <si>
    <t>19636.155869</t>
  </si>
  <si>
    <t>19636.156869</t>
  </si>
  <si>
    <t>19636.157868</t>
  </si>
  <si>
    <t>19636.158869</t>
  </si>
  <si>
    <t>19636.159868</t>
  </si>
  <si>
    <t>19636.160869</t>
  </si>
  <si>
    <t>19636.161869</t>
  </si>
  <si>
    <t>19636.162868</t>
  </si>
  <si>
    <t>19636.163869</t>
  </si>
  <si>
    <t>19636.164869</t>
  </si>
  <si>
    <t>19636.165868</t>
  </si>
  <si>
    <t>19636.166869</t>
  </si>
  <si>
    <t>19636.167868</t>
  </si>
  <si>
    <t>19636.168869</t>
  </si>
  <si>
    <t>19636.169868</t>
  </si>
  <si>
    <t>19636.170868</t>
  </si>
  <si>
    <t>19636.171869</t>
  </si>
  <si>
    <t>19636.172868</t>
  </si>
  <si>
    <t>19636.173868</t>
  </si>
  <si>
    <t>19636.174869</t>
  </si>
  <si>
    <t>19636.175869</t>
  </si>
  <si>
    <t>19636.176868</t>
  </si>
  <si>
    <t>19636.177868</t>
  </si>
  <si>
    <t>19636.178869</t>
  </si>
  <si>
    <t>19636.179868</t>
  </si>
  <si>
    <t>19636.180868</t>
  </si>
  <si>
    <t>19636.181868</t>
  </si>
  <si>
    <t>19636.182868</t>
  </si>
  <si>
    <t>19636.183868</t>
  </si>
  <si>
    <t>19636.184868</t>
  </si>
  <si>
    <t>19636.185868</t>
  </si>
  <si>
    <t>19636.186868</t>
  </si>
  <si>
    <t>19646.029775</t>
  </si>
  <si>
    <t>19646.030774</t>
  </si>
  <si>
    <t>19646.031774</t>
  </si>
  <si>
    <t>19646.032774</t>
  </si>
  <si>
    <t>19646.033774</t>
  </si>
  <si>
    <t>19646.034774</t>
  </si>
  <si>
    <t>19646.035774</t>
  </si>
  <si>
    <t>19646.036774</t>
  </si>
  <si>
    <t>19646.037774</t>
  </si>
  <si>
    <t>19646.038774</t>
  </si>
  <si>
    <t>19646.039774</t>
  </si>
  <si>
    <t>19646.040774</t>
  </si>
  <si>
    <t>19646.041774</t>
  </si>
  <si>
    <t>19646.042774</t>
  </si>
  <si>
    <t>19646.043774</t>
  </si>
  <si>
    <t>19646.044774</t>
  </si>
  <si>
    <t>19646.045774</t>
  </si>
  <si>
    <t>19646.046774</t>
  </si>
  <si>
    <t>19646.047774</t>
  </si>
  <si>
    <t>19646.048774</t>
  </si>
  <si>
    <t>19646.049774</t>
  </si>
  <si>
    <t>19646.050774</t>
  </si>
  <si>
    <t>19646.051774</t>
  </si>
  <si>
    <t>19646.052774</t>
  </si>
  <si>
    <t>19646.053774</t>
  </si>
  <si>
    <t>19646.054774</t>
  </si>
  <si>
    <t>19646.055774</t>
  </si>
  <si>
    <t>19646.056774</t>
  </si>
  <si>
    <t>19646.057774</t>
  </si>
  <si>
    <t>19646.058774</t>
  </si>
  <si>
    <t>19646.059774</t>
  </si>
  <si>
    <t>19646.060774</t>
  </si>
  <si>
    <t>19646.061774</t>
  </si>
  <si>
    <t>19646.062774</t>
  </si>
  <si>
    <t>19646.063774</t>
  </si>
  <si>
    <t>19646.064774</t>
  </si>
  <si>
    <t>19646.065774</t>
  </si>
  <si>
    <t>19646.066774</t>
  </si>
  <si>
    <t>19646.067774</t>
  </si>
  <si>
    <t>19646.068774</t>
  </si>
  <si>
    <t>19646.069774</t>
  </si>
  <si>
    <t>19646.070774</t>
  </si>
  <si>
    <t>19646.071774</t>
  </si>
  <si>
    <t>19646.072774</t>
  </si>
  <si>
    <t>19646.073774</t>
  </si>
  <si>
    <t>19646.074774</t>
  </si>
  <si>
    <t>19646.075774</t>
  </si>
  <si>
    <t>19646.076774</t>
  </si>
  <si>
    <t>19646.077774</t>
  </si>
  <si>
    <t>19646.078774</t>
  </si>
  <si>
    <t>19646.079774</t>
  </si>
  <si>
    <t>19646.080774</t>
  </si>
  <si>
    <t>19646.081774</t>
  </si>
  <si>
    <t>19646.082774</t>
  </si>
  <si>
    <t>19646.083774</t>
  </si>
  <si>
    <t>19646.084774</t>
  </si>
  <si>
    <t>19646.085774</t>
  </si>
  <si>
    <t>19646.086774</t>
  </si>
  <si>
    <t>19646.087774</t>
  </si>
  <si>
    <t>19646.088774</t>
  </si>
  <si>
    <t>19646.089774</t>
  </si>
  <si>
    <t>19646.090774</t>
  </si>
  <si>
    <t>19646.091774</t>
  </si>
  <si>
    <t>19646.092774</t>
  </si>
  <si>
    <t>19646.093774</t>
  </si>
  <si>
    <t>19646.094774</t>
  </si>
  <si>
    <t>19646.095774</t>
  </si>
  <si>
    <t>19646.096774</t>
  </si>
  <si>
    <t>19646.097774</t>
  </si>
  <si>
    <t>19646.098774</t>
  </si>
  <si>
    <t>19646.099773</t>
  </si>
  <si>
    <t>19646.100774</t>
  </si>
  <si>
    <t>19646.101774</t>
  </si>
  <si>
    <t>19646.102774</t>
  </si>
  <si>
    <t>19646.103774</t>
  </si>
  <si>
    <t>19646.104774</t>
  </si>
  <si>
    <t>19646.105773</t>
  </si>
  <si>
    <t>19646.106773</t>
  </si>
  <si>
    <t>19646.107774</t>
  </si>
  <si>
    <t>19646.108773</t>
  </si>
  <si>
    <t>19646.109773</t>
  </si>
  <si>
    <t>19646.110774</t>
  </si>
  <si>
    <t>19646.111773</t>
  </si>
  <si>
    <t>19646.112773</t>
  </si>
  <si>
    <t>19646.113773</t>
  </si>
  <si>
    <t>19646.114774</t>
  </si>
  <si>
    <t>19646.115773</t>
  </si>
  <si>
    <t>19646.116773</t>
  </si>
  <si>
    <t>19646.117773</t>
  </si>
  <si>
    <t>19646.118773</t>
  </si>
  <si>
    <t>19646.119773</t>
  </si>
  <si>
    <t>19646.120773</t>
  </si>
  <si>
    <t>19646.121773</t>
  </si>
  <si>
    <t>19646.122773</t>
  </si>
  <si>
    <t>19646.123773</t>
  </si>
  <si>
    <t>19646.124773</t>
  </si>
  <si>
    <t>19646.125773</t>
  </si>
  <si>
    <t>19646.126773</t>
  </si>
  <si>
    <t>19646.127773</t>
  </si>
  <si>
    <t>19646.128773</t>
  </si>
  <si>
    <t>19646.129773</t>
  </si>
  <si>
    <t>19646.130773</t>
  </si>
  <si>
    <t>19646.131773</t>
  </si>
  <si>
    <t>19646.132773</t>
  </si>
  <si>
    <t>19646.133773</t>
  </si>
  <si>
    <t>19646.134773</t>
  </si>
  <si>
    <t>19646.135773</t>
  </si>
  <si>
    <t>19646.136773</t>
  </si>
  <si>
    <t>19646.137773</t>
  </si>
  <si>
    <t>19646.138773</t>
  </si>
  <si>
    <t>19646.139773</t>
  </si>
  <si>
    <t>19646.140773</t>
  </si>
  <si>
    <t>19646.141773</t>
  </si>
  <si>
    <t>19646.142773</t>
  </si>
  <si>
    <t>19646.143773</t>
  </si>
  <si>
    <t>19646.144773</t>
  </si>
  <si>
    <t>19646.145773</t>
  </si>
  <si>
    <t>19646.146773</t>
  </si>
  <si>
    <t>19646.147773</t>
  </si>
  <si>
    <t>19646.148773</t>
  </si>
  <si>
    <t>19646.149773</t>
  </si>
  <si>
    <t>19646.150773</t>
  </si>
  <si>
    <t>19646.151773</t>
  </si>
  <si>
    <t>19646.152773</t>
  </si>
  <si>
    <t>19646.153773</t>
  </si>
  <si>
    <t>19646.154773</t>
  </si>
  <si>
    <t>19646.155773</t>
  </si>
  <si>
    <t>19646.156773</t>
  </si>
  <si>
    <t>19646.157773</t>
  </si>
  <si>
    <t>19646.158773</t>
  </si>
  <si>
    <t>19646.159773</t>
  </si>
  <si>
    <t>19646.160773</t>
  </si>
  <si>
    <t>19646.161773</t>
  </si>
  <si>
    <t>19646.162773</t>
  </si>
  <si>
    <t>19646.163773</t>
  </si>
  <si>
    <t>19646.164773</t>
  </si>
  <si>
    <t>19646.165773</t>
  </si>
  <si>
    <t>19646.166773</t>
  </si>
  <si>
    <t>19646.167773</t>
  </si>
  <si>
    <t>19646.168773</t>
  </si>
  <si>
    <t>19646.169773</t>
  </si>
  <si>
    <t>19646.170773</t>
  </si>
  <si>
    <t>19646.171773</t>
  </si>
  <si>
    <t>19646.172773</t>
  </si>
  <si>
    <t>19646.173773</t>
  </si>
  <si>
    <t>19646.174773</t>
  </si>
  <si>
    <t>19646.175773</t>
  </si>
  <si>
    <t>19646.176773</t>
  </si>
  <si>
    <t>19646.177773</t>
  </si>
  <si>
    <t>19646.178773</t>
  </si>
  <si>
    <t>19646.179773</t>
  </si>
  <si>
    <t>19646.180773</t>
  </si>
  <si>
    <t>19646.181773</t>
  </si>
  <si>
    <t>19646.182773</t>
  </si>
  <si>
    <t>19646.183773</t>
  </si>
  <si>
    <t>19646.184773</t>
  </si>
  <si>
    <t>19646.185773</t>
  </si>
  <si>
    <t>19646.186773</t>
  </si>
  <si>
    <t>19646.187773</t>
  </si>
  <si>
    <t>19646.188773</t>
  </si>
  <si>
    <t>19646.189773</t>
  </si>
  <si>
    <t>19646.190773</t>
  </si>
  <si>
    <t>19646.191773</t>
  </si>
  <si>
    <t>19646.192773</t>
  </si>
  <si>
    <t>19646.193773</t>
  </si>
  <si>
    <t>19646.194773</t>
  </si>
  <si>
    <t>19646.195773</t>
  </si>
  <si>
    <t>19646.196773</t>
  </si>
  <si>
    <t>19646.197773</t>
  </si>
  <si>
    <t>19646.198773</t>
  </si>
  <si>
    <t>19646.199773</t>
  </si>
  <si>
    <t>19646.200773</t>
  </si>
  <si>
    <t>19646.201773</t>
  </si>
  <si>
    <t>19646.202773</t>
  </si>
  <si>
    <t>19646.203773</t>
  </si>
  <si>
    <t>19646.204772</t>
  </si>
  <si>
    <t>19646.205773</t>
  </si>
  <si>
    <t>19646.206772</t>
  </si>
  <si>
    <t>19646.207772</t>
  </si>
  <si>
    <t>19646.208773</t>
  </si>
  <si>
    <t>19646.209773</t>
  </si>
  <si>
    <t>19646.210773</t>
  </si>
  <si>
    <t>19646.211772</t>
  </si>
  <si>
    <t>19646.212772</t>
  </si>
  <si>
    <t>19646.213773</t>
  </si>
  <si>
    <t>19646.214772</t>
  </si>
  <si>
    <t>19646.215772</t>
  </si>
  <si>
    <t>19646.216773</t>
  </si>
  <si>
    <t>19646.217772</t>
  </si>
  <si>
    <t>19646.218772</t>
  </si>
  <si>
    <t>19646.219772</t>
  </si>
  <si>
    <t>19646.220773</t>
  </si>
  <si>
    <t>19646.221772</t>
  </si>
  <si>
    <t>19646.222772</t>
  </si>
  <si>
    <t>19646.223772</t>
  </si>
  <si>
    <t>19646.224772</t>
  </si>
  <si>
    <t>19646.225772</t>
  </si>
  <si>
    <t>19646.226772</t>
  </si>
  <si>
    <t>19646.227772</t>
  </si>
  <si>
    <t>19646.228772</t>
  </si>
  <si>
    <t>19646.229772</t>
  </si>
  <si>
    <t>19646.230772</t>
  </si>
  <si>
    <t>19646.231772</t>
  </si>
  <si>
    <t>19646.232772</t>
  </si>
  <si>
    <t>19646.233772</t>
  </si>
  <si>
    <t>19646.234772</t>
  </si>
  <si>
    <t>19656.542674</t>
  </si>
  <si>
    <t>19656.543674</t>
  </si>
  <si>
    <t>19656.544674</t>
  </si>
  <si>
    <t>19656.545674</t>
  </si>
  <si>
    <t>19656.546674</t>
  </si>
  <si>
    <t>19656.547674</t>
  </si>
  <si>
    <t>19656.548674</t>
  </si>
  <si>
    <t>19656.549674</t>
  </si>
  <si>
    <t>19656.550674</t>
  </si>
  <si>
    <t>19656.551674</t>
  </si>
  <si>
    <t>19656.552674</t>
  </si>
  <si>
    <t>19656.553674</t>
  </si>
  <si>
    <t>19656.554674</t>
  </si>
  <si>
    <t>19656.555674</t>
  </si>
  <si>
    <t>19656.556674</t>
  </si>
  <si>
    <t>19656.557673</t>
  </si>
  <si>
    <t>19656.558674</t>
  </si>
  <si>
    <t>19656.559674</t>
  </si>
  <si>
    <t>19656.560674</t>
  </si>
  <si>
    <t>19656.561674</t>
  </si>
  <si>
    <t>19656.562674</t>
  </si>
  <si>
    <t>19656.563673</t>
  </si>
  <si>
    <t>19656.564674</t>
  </si>
  <si>
    <t>19656.565674</t>
  </si>
  <si>
    <t>19656.566674</t>
  </si>
  <si>
    <t>19656.567673</t>
  </si>
  <si>
    <t>19656.568674</t>
  </si>
  <si>
    <t>19656.569674</t>
  </si>
  <si>
    <t>19656.570673</t>
  </si>
  <si>
    <t>19656.571673</t>
  </si>
  <si>
    <t>19656.572674</t>
  </si>
  <si>
    <t>19656.573673</t>
  </si>
  <si>
    <t>19656.574673</t>
  </si>
  <si>
    <t>19656.575673</t>
  </si>
  <si>
    <t>19656.576673</t>
  </si>
  <si>
    <t>19656.577673</t>
  </si>
  <si>
    <t>19656.578673</t>
  </si>
  <si>
    <t>19656.579674</t>
  </si>
  <si>
    <t>19656.580673</t>
  </si>
  <si>
    <t>19656.581673</t>
  </si>
  <si>
    <t>19656.582673</t>
  </si>
  <si>
    <t>19656.583673</t>
  </si>
  <si>
    <t>19656.584673</t>
  </si>
  <si>
    <t>19656.585673</t>
  </si>
  <si>
    <t>19656.586673</t>
  </si>
  <si>
    <t>19656.587673</t>
  </si>
  <si>
    <t>19656.588673</t>
  </si>
  <si>
    <t>19656.589673</t>
  </si>
  <si>
    <t>19656.590673</t>
  </si>
  <si>
    <t>19656.591673</t>
  </si>
  <si>
    <t>19656.592673</t>
  </si>
  <si>
    <t>19656.593673</t>
  </si>
  <si>
    <t>19656.594673</t>
  </si>
  <si>
    <t>19656.595673</t>
  </si>
  <si>
    <t>19656.596673</t>
  </si>
  <si>
    <t>19656.597673</t>
  </si>
  <si>
    <t>19656.598673</t>
  </si>
  <si>
    <t>19656.599673</t>
  </si>
  <si>
    <t>19656.600673</t>
  </si>
  <si>
    <t>19656.601673</t>
  </si>
  <si>
    <t>19656.602673</t>
  </si>
  <si>
    <t>19656.603673</t>
  </si>
  <si>
    <t>19656.604673</t>
  </si>
  <si>
    <t>19656.605673</t>
  </si>
  <si>
    <t>19656.606673</t>
  </si>
  <si>
    <t>19656.607673</t>
  </si>
  <si>
    <t>19656.608673</t>
  </si>
  <si>
    <t>19656.609673</t>
  </si>
  <si>
    <t>19656.610673</t>
  </si>
  <si>
    <t>19656.611673</t>
  </si>
  <si>
    <t>19656.612673</t>
  </si>
  <si>
    <t>19656.613673</t>
  </si>
  <si>
    <t>19656.614673</t>
  </si>
  <si>
    <t>19656.615673</t>
  </si>
  <si>
    <t>19656.616673</t>
  </si>
  <si>
    <t>19656.617673</t>
  </si>
  <si>
    <t>19656.618673</t>
  </si>
  <si>
    <t>19656.619673</t>
  </si>
  <si>
    <t>19656.620673</t>
  </si>
  <si>
    <t>19656.621673</t>
  </si>
  <si>
    <t>19656.622673</t>
  </si>
  <si>
    <t>19656.623673</t>
  </si>
  <si>
    <t>19656.624673</t>
  </si>
  <si>
    <t>19656.625673</t>
  </si>
  <si>
    <t>19656.626673</t>
  </si>
  <si>
    <t>19656.627673</t>
  </si>
  <si>
    <t>19656.628673</t>
  </si>
  <si>
    <t>19656.629673</t>
  </si>
  <si>
    <t>19656.630673</t>
  </si>
  <si>
    <t>19656.631673</t>
  </si>
  <si>
    <t>19656.632673</t>
  </si>
  <si>
    <t>19656.633673</t>
  </si>
  <si>
    <t>19656.634673</t>
  </si>
  <si>
    <t>19656.635673</t>
  </si>
  <si>
    <t>19656.636673</t>
  </si>
  <si>
    <t>19656.637673</t>
  </si>
  <si>
    <t>19656.638673</t>
  </si>
  <si>
    <t>19656.639673</t>
  </si>
  <si>
    <t>19656.640673</t>
  </si>
  <si>
    <t>19656.641673</t>
  </si>
  <si>
    <t>19656.642673</t>
  </si>
  <si>
    <t>19656.643673</t>
  </si>
  <si>
    <t>19656.644673</t>
  </si>
  <si>
    <t>19656.645673</t>
  </si>
  <si>
    <t>19656.646673</t>
  </si>
  <si>
    <t>19656.647673</t>
  </si>
  <si>
    <t>19656.648673</t>
  </si>
  <si>
    <t>19656.649673</t>
  </si>
  <si>
    <t>19656.650673</t>
  </si>
  <si>
    <t>19656.651673</t>
  </si>
  <si>
    <t>19656.652673</t>
  </si>
  <si>
    <t>19656.653673</t>
  </si>
  <si>
    <t>19656.654673</t>
  </si>
  <si>
    <t>19656.655673</t>
  </si>
  <si>
    <t>19656.656673</t>
  </si>
  <si>
    <t>19656.657673</t>
  </si>
  <si>
    <t>19656.658673</t>
  </si>
  <si>
    <t>19656.659673</t>
  </si>
  <si>
    <t>19656.660673</t>
  </si>
  <si>
    <t>19656.661673</t>
  </si>
  <si>
    <t>19656.662672</t>
  </si>
  <si>
    <t>19656.663673</t>
  </si>
  <si>
    <t>19656.664673</t>
  </si>
  <si>
    <t>19656.665672</t>
  </si>
  <si>
    <t>19656.666672</t>
  </si>
  <si>
    <t>19656.667673</t>
  </si>
  <si>
    <t>19656.668673</t>
  </si>
  <si>
    <t>19656.669672</t>
  </si>
  <si>
    <t>19656.670673</t>
  </si>
  <si>
    <t>19656.671673</t>
  </si>
  <si>
    <t>19656.672673</t>
  </si>
  <si>
    <t>19656.673672</t>
  </si>
  <si>
    <t>19656.674672</t>
  </si>
  <si>
    <t>19656.675673</t>
  </si>
  <si>
    <t>19656.676672</t>
  </si>
  <si>
    <t>19656.677672</t>
  </si>
  <si>
    <t>19656.678673</t>
  </si>
  <si>
    <t>19656.679672</t>
  </si>
  <si>
    <t>19656.680672</t>
  </si>
  <si>
    <t>19656.681672</t>
  </si>
  <si>
    <t>19656.682672</t>
  </si>
  <si>
    <t>19656.683672</t>
  </si>
  <si>
    <t>19656.684672</t>
  </si>
  <si>
    <t>19656.685672</t>
  </si>
  <si>
    <t>19656.686672</t>
  </si>
  <si>
    <t>19656.687672</t>
  </si>
  <si>
    <t>19656.688672</t>
  </si>
  <si>
    <t>19656.689672</t>
  </si>
  <si>
    <t>19656.690672</t>
  </si>
  <si>
    <t>19656.691672</t>
  </si>
  <si>
    <t>19656.692672</t>
  </si>
  <si>
    <t>19656.693672</t>
  </si>
  <si>
    <t>19656.694672</t>
  </si>
  <si>
    <t>19656.695672</t>
  </si>
  <si>
    <t>19656.696672</t>
  </si>
  <si>
    <t>19656.697672</t>
  </si>
  <si>
    <t>19656.698672</t>
  </si>
  <si>
    <t>19656.699672</t>
  </si>
  <si>
    <t>19656.700672</t>
  </si>
  <si>
    <t>19656.701672</t>
  </si>
  <si>
    <t>19656.702672</t>
  </si>
  <si>
    <t>19656.703672</t>
  </si>
  <si>
    <t>19656.704672</t>
  </si>
  <si>
    <t>19656.705672</t>
  </si>
  <si>
    <t>19656.706672</t>
  </si>
  <si>
    <t>19656.707672</t>
  </si>
  <si>
    <t>19656.708672</t>
  </si>
  <si>
    <t>19656.709672</t>
  </si>
  <si>
    <t>19656.710672</t>
  </si>
  <si>
    <t>19656.711672</t>
  </si>
  <si>
    <t>19656.712672</t>
  </si>
  <si>
    <t>19656.713672</t>
  </si>
  <si>
    <t>19656.714672</t>
  </si>
  <si>
    <t>19656.715672</t>
  </si>
  <si>
    <t>19656.716672</t>
  </si>
  <si>
    <t>19656.717672</t>
  </si>
  <si>
    <t>19656.718672</t>
  </si>
  <si>
    <t>19656.719672</t>
  </si>
  <si>
    <t>19656.720672</t>
  </si>
  <si>
    <t>19656.721672</t>
  </si>
  <si>
    <t>19656.722672</t>
  </si>
  <si>
    <t>19656.723672</t>
  </si>
  <si>
    <t>19656.724672</t>
  </si>
  <si>
    <t>19656.725672</t>
  </si>
  <si>
    <t>19656.726672</t>
  </si>
  <si>
    <t>19656.727672</t>
  </si>
  <si>
    <t>19656.728672</t>
  </si>
  <si>
    <t>19656.729672</t>
  </si>
  <si>
    <t>19656.730672</t>
  </si>
  <si>
    <t>19656.731672</t>
  </si>
  <si>
    <t>19656.732672</t>
  </si>
  <si>
    <t>19656.733672</t>
  </si>
  <si>
    <t>19656.734672</t>
  </si>
  <si>
    <t>19656.735672</t>
  </si>
  <si>
    <t>19656.736672</t>
  </si>
  <si>
    <t>19656.737672</t>
  </si>
  <si>
    <t>19656.738672</t>
  </si>
  <si>
    <t>19656.739672</t>
  </si>
  <si>
    <t>19656.740672</t>
  </si>
  <si>
    <t>19656.741672</t>
  </si>
  <si>
    <t>19656.742672</t>
  </si>
  <si>
    <t>19656.743672</t>
  </si>
  <si>
    <t>19656.744672</t>
  </si>
  <si>
    <t>19656.745672</t>
  </si>
  <si>
    <t>19656.746672</t>
  </si>
  <si>
    <t>19656.747672</t>
  </si>
  <si>
    <t>19667.568569</t>
  </si>
  <si>
    <t>19667.569568</t>
  </si>
  <si>
    <t>19667.570568</t>
  </si>
  <si>
    <t>19667.571568</t>
  </si>
  <si>
    <t>19667.572568</t>
  </si>
  <si>
    <t>19667.573568</t>
  </si>
  <si>
    <t>19667.574568</t>
  </si>
  <si>
    <t>19667.575568</t>
  </si>
  <si>
    <t>19667.576568</t>
  </si>
  <si>
    <t>19667.577568</t>
  </si>
  <si>
    <t>19667.578568</t>
  </si>
  <si>
    <t>19667.579568</t>
  </si>
  <si>
    <t>19667.580568</t>
  </si>
  <si>
    <t>19667.581568</t>
  </si>
  <si>
    <t>19667.582568</t>
  </si>
  <si>
    <t>19667.583568</t>
  </si>
  <si>
    <t>19667.584568</t>
  </si>
  <si>
    <t>19667.585568</t>
  </si>
  <si>
    <t>19667.586568</t>
  </si>
  <si>
    <t>19667.587568</t>
  </si>
  <si>
    <t>19667.588568</t>
  </si>
  <si>
    <t>19667.589568</t>
  </si>
  <si>
    <t>19667.590568</t>
  </si>
  <si>
    <t>19667.591568</t>
  </si>
  <si>
    <t>19667.592568</t>
  </si>
  <si>
    <t>19667.593568</t>
  </si>
  <si>
    <t>19667.594568</t>
  </si>
  <si>
    <t>19667.595568</t>
  </si>
  <si>
    <t>19667.596568</t>
  </si>
  <si>
    <t>19667.597568</t>
  </si>
  <si>
    <t>19667.598568</t>
  </si>
  <si>
    <t>19667.599568</t>
  </si>
  <si>
    <t>19667.600568</t>
  </si>
  <si>
    <t>19667.601568</t>
  </si>
  <si>
    <t>19667.602568</t>
  </si>
  <si>
    <t>19667.603568</t>
  </si>
  <si>
    <t>19667.604568</t>
  </si>
  <si>
    <t>19667.605568</t>
  </si>
  <si>
    <t>19667.606568</t>
  </si>
  <si>
    <t>19667.607568</t>
  </si>
  <si>
    <t>19667.608568</t>
  </si>
  <si>
    <t>19667.609568</t>
  </si>
  <si>
    <t>19667.610568</t>
  </si>
  <si>
    <t>19667.611568</t>
  </si>
  <si>
    <t>19667.612568</t>
  </si>
  <si>
    <t>19667.613568</t>
  </si>
  <si>
    <t>19667.614568</t>
  </si>
  <si>
    <t>19667.615568</t>
  </si>
  <si>
    <t>19667.616568</t>
  </si>
  <si>
    <t>19667.617568</t>
  </si>
  <si>
    <t>19667.618568</t>
  </si>
  <si>
    <t>19667.619568</t>
  </si>
  <si>
    <t>19667.620568</t>
  </si>
  <si>
    <t>19667.621568</t>
  </si>
  <si>
    <t>19667.622568</t>
  </si>
  <si>
    <t>19667.623568</t>
  </si>
  <si>
    <t>19667.624568</t>
  </si>
  <si>
    <t>19667.625568</t>
  </si>
  <si>
    <t>19667.626568</t>
  </si>
  <si>
    <t>19667.627568</t>
  </si>
  <si>
    <t>19667.628568</t>
  </si>
  <si>
    <t>19667.629568</t>
  </si>
  <si>
    <t>19667.630568</t>
  </si>
  <si>
    <t>19667.631568</t>
  </si>
  <si>
    <t>19667.632568</t>
  </si>
  <si>
    <t>19667.633568</t>
  </si>
  <si>
    <t>19667.634568</t>
  </si>
  <si>
    <t>19667.635568</t>
  </si>
  <si>
    <t>19667.636568</t>
  </si>
  <si>
    <t>19667.637568</t>
  </si>
  <si>
    <t>19667.638568</t>
  </si>
  <si>
    <t>19667.639568</t>
  </si>
  <si>
    <t>19667.640568</t>
  </si>
  <si>
    <t>19667.641568</t>
  </si>
  <si>
    <t>19667.642568</t>
  </si>
  <si>
    <t>19667.643568</t>
  </si>
  <si>
    <t>19667.644568</t>
  </si>
  <si>
    <t>19667.645568</t>
  </si>
  <si>
    <t>19667.646568</t>
  </si>
  <si>
    <t>19667.647568</t>
  </si>
  <si>
    <t>19667.648567</t>
  </si>
  <si>
    <t>19667.649567</t>
  </si>
  <si>
    <t>19667.650568</t>
  </si>
  <si>
    <t>19667.651567</t>
  </si>
  <si>
    <t>19667.652568</t>
  </si>
  <si>
    <t>19667.653568</t>
  </si>
  <si>
    <t>19667.654567</t>
  </si>
  <si>
    <t>19667.655568</t>
  </si>
  <si>
    <t>19667.656568</t>
  </si>
  <si>
    <t>19667.657568</t>
  </si>
  <si>
    <t>19667.658567</t>
  </si>
  <si>
    <t>19667.659567</t>
  </si>
  <si>
    <t>19667.660568</t>
  </si>
  <si>
    <t>19667.661567</t>
  </si>
  <si>
    <t>19667.662567</t>
  </si>
  <si>
    <t>19667.663567</t>
  </si>
  <si>
    <t>19667.664567</t>
  </si>
  <si>
    <t>19667.665567</t>
  </si>
  <si>
    <t>19667.666568</t>
  </si>
  <si>
    <t>19667.667567</t>
  </si>
  <si>
    <t>19667.668567</t>
  </si>
  <si>
    <t>19667.669567</t>
  </si>
  <si>
    <t>19667.670568</t>
  </si>
  <si>
    <t>19667.671567</t>
  </si>
  <si>
    <t>19667.672567</t>
  </si>
  <si>
    <t>19667.673567</t>
  </si>
  <si>
    <t>19667.674567</t>
  </si>
  <si>
    <t>19667.675567</t>
  </si>
  <si>
    <t>19667.676567</t>
  </si>
  <si>
    <t>19667.677567</t>
  </si>
  <si>
    <t>19667.678567</t>
  </si>
  <si>
    <t>19667.679567</t>
  </si>
  <si>
    <t>19667.680567</t>
  </si>
  <si>
    <t>19667.681567</t>
  </si>
  <si>
    <t>19667.682567</t>
  </si>
  <si>
    <t>19667.683567</t>
  </si>
  <si>
    <t>19667.684567</t>
  </si>
  <si>
    <t>19667.685567</t>
  </si>
  <si>
    <t>19667.686567</t>
  </si>
  <si>
    <t>19667.687567</t>
  </si>
  <si>
    <t>19667.688567</t>
  </si>
  <si>
    <t>19667.689567</t>
  </si>
  <si>
    <t>19667.690567</t>
  </si>
  <si>
    <t>19667.691567</t>
  </si>
  <si>
    <t>19667.692567</t>
  </si>
  <si>
    <t>19667.693567</t>
  </si>
  <si>
    <t>19667.694567</t>
  </si>
  <si>
    <t>19667.695567</t>
  </si>
  <si>
    <t>19667.696567</t>
  </si>
  <si>
    <t>19667.697567</t>
  </si>
  <si>
    <t>19667.698567</t>
  </si>
  <si>
    <t>19667.699567</t>
  </si>
  <si>
    <t>19667.700567</t>
  </si>
  <si>
    <t>19667.701567</t>
  </si>
  <si>
    <t>19667.702567</t>
  </si>
  <si>
    <t>19667.703567</t>
  </si>
  <si>
    <t>19667.704567</t>
  </si>
  <si>
    <t>19667.705567</t>
  </si>
  <si>
    <t>19667.706567</t>
  </si>
  <si>
    <t>19667.707567</t>
  </si>
  <si>
    <t>19667.708567</t>
  </si>
  <si>
    <t>19667.709567</t>
  </si>
  <si>
    <t>19667.710567</t>
  </si>
  <si>
    <t>19667.711567</t>
  </si>
  <si>
    <t>19667.712567</t>
  </si>
  <si>
    <t>19667.713567</t>
  </si>
  <si>
    <t>19667.714567</t>
  </si>
  <si>
    <t>19667.715567</t>
  </si>
  <si>
    <t>19667.716567</t>
  </si>
  <si>
    <t>19667.717567</t>
  </si>
  <si>
    <t>19667.718567</t>
  </si>
  <si>
    <t>19667.719567</t>
  </si>
  <si>
    <t>19667.720567</t>
  </si>
  <si>
    <t>19667.721567</t>
  </si>
  <si>
    <t>19667.722567</t>
  </si>
  <si>
    <t>19667.723567</t>
  </si>
  <si>
    <t>19667.724567</t>
  </si>
  <si>
    <t>19667.725567</t>
  </si>
  <si>
    <t>19667.726567</t>
  </si>
  <si>
    <t>19667.727567</t>
  </si>
  <si>
    <t>19667.728567</t>
  </si>
  <si>
    <t>19667.729567</t>
  </si>
  <si>
    <t>19667.730567</t>
  </si>
  <si>
    <t>19667.731567</t>
  </si>
  <si>
    <t>19667.732567</t>
  </si>
  <si>
    <t>19667.733567</t>
  </si>
  <si>
    <t>19667.734567</t>
  </si>
  <si>
    <t>19667.735567</t>
  </si>
  <si>
    <t>19667.736567</t>
  </si>
  <si>
    <t>19667.737567</t>
  </si>
  <si>
    <t>19667.738567</t>
  </si>
  <si>
    <t>19667.739567</t>
  </si>
  <si>
    <t>19667.740567</t>
  </si>
  <si>
    <t>19667.741567</t>
  </si>
  <si>
    <t>19667.742567</t>
  </si>
  <si>
    <t>19667.743567</t>
  </si>
  <si>
    <t>19667.744567</t>
  </si>
  <si>
    <t>19667.745567</t>
  </si>
  <si>
    <t>19667.746567</t>
  </si>
  <si>
    <t>19667.747566</t>
  </si>
  <si>
    <t>19667.748567</t>
  </si>
  <si>
    <t>19667.749567</t>
  </si>
  <si>
    <t>19667.750567</t>
  </si>
  <si>
    <t>19667.751567</t>
  </si>
  <si>
    <t>19667.752567</t>
  </si>
  <si>
    <t>19667.753567</t>
  </si>
  <si>
    <t>19667.754567</t>
  </si>
  <si>
    <t>19667.755567</t>
  </si>
  <si>
    <t>19667.756567</t>
  </si>
  <si>
    <t>19667.757566</t>
  </si>
  <si>
    <t>19667.758567</t>
  </si>
  <si>
    <t>19667.759566</t>
  </si>
  <si>
    <t>19667.760566</t>
  </si>
  <si>
    <t>19667.761566</t>
  </si>
  <si>
    <t>19667.762567</t>
  </si>
  <si>
    <t>19667.763566</t>
  </si>
  <si>
    <t>19667.764566</t>
  </si>
  <si>
    <t>19667.765566</t>
  </si>
  <si>
    <t>19667.766567</t>
  </si>
  <si>
    <t>19667.767566</t>
  </si>
  <si>
    <t>19667.768566</t>
  </si>
  <si>
    <t>19667.769567</t>
  </si>
  <si>
    <t>19667.770566</t>
  </si>
  <si>
    <t>19667.771566</t>
  </si>
  <si>
    <t>19667.772566</t>
  </si>
  <si>
    <t>19667.773566</t>
  </si>
  <si>
    <t>19684.445407</t>
  </si>
  <si>
    <t>19684.446407</t>
  </si>
  <si>
    <t>19684.447407</t>
  </si>
  <si>
    <t>19684.448407</t>
  </si>
  <si>
    <t>19684.449407</t>
  </si>
  <si>
    <t>19684.450407</t>
  </si>
  <si>
    <t>19684.451407</t>
  </si>
  <si>
    <t>19684.452407</t>
  </si>
  <si>
    <t>19684.453407</t>
  </si>
  <si>
    <t>19684.454407</t>
  </si>
  <si>
    <t>19684.455407</t>
  </si>
  <si>
    <t>19684.456407</t>
  </si>
  <si>
    <t>19684.457407</t>
  </si>
  <si>
    <t>19684.458407</t>
  </si>
  <si>
    <t>19684.459407</t>
  </si>
  <si>
    <t>19684.460407</t>
  </si>
  <si>
    <t>19684.461407</t>
  </si>
  <si>
    <t>19684.462407</t>
  </si>
  <si>
    <t>19684.463407</t>
  </si>
  <si>
    <t>19684.464407</t>
  </si>
  <si>
    <t>19684.465407</t>
  </si>
  <si>
    <t>19684.466407</t>
  </si>
  <si>
    <t>19684.467407</t>
  </si>
  <si>
    <t>19684.468407</t>
  </si>
  <si>
    <t>19684.469407</t>
  </si>
  <si>
    <t>19684.470407</t>
  </si>
  <si>
    <t>19684.471407</t>
  </si>
  <si>
    <t>19684.472407</t>
  </si>
  <si>
    <t>19684.473407</t>
  </si>
  <si>
    <t>19684.474407</t>
  </si>
  <si>
    <t>19684.475407</t>
  </si>
  <si>
    <t>19684.476407</t>
  </si>
  <si>
    <t>19684.477407</t>
  </si>
  <si>
    <t>19684.478407</t>
  </si>
  <si>
    <t>19684.479407</t>
  </si>
  <si>
    <t>19684.480407</t>
  </si>
  <si>
    <t>19684.481407</t>
  </si>
  <si>
    <t>19684.482407</t>
  </si>
  <si>
    <t>19684.483407</t>
  </si>
  <si>
    <t>19684.484407</t>
  </si>
  <si>
    <t>19684.485407</t>
  </si>
  <si>
    <t>19684.486407</t>
  </si>
  <si>
    <t>19684.487407</t>
  </si>
  <si>
    <t>19684.488407</t>
  </si>
  <si>
    <t>19684.489407</t>
  </si>
  <si>
    <t>19684.490407</t>
  </si>
  <si>
    <t>19684.491407</t>
  </si>
  <si>
    <t>19684.492407</t>
  </si>
  <si>
    <t>19684.493407</t>
  </si>
  <si>
    <t>19684.494407</t>
  </si>
  <si>
    <t>19684.495407</t>
  </si>
  <si>
    <t>19684.496407</t>
  </si>
  <si>
    <t>19684.497406</t>
  </si>
  <si>
    <t>19684.498407</t>
  </si>
  <si>
    <t>19684.499407</t>
  </si>
  <si>
    <t>19684.500407</t>
  </si>
  <si>
    <t>19684.501406</t>
  </si>
  <si>
    <t>19684.502407</t>
  </si>
  <si>
    <t>19684.503407</t>
  </si>
  <si>
    <t>19684.504406</t>
  </si>
  <si>
    <t>19684.505406</t>
  </si>
  <si>
    <t>19684.506407</t>
  </si>
  <si>
    <t>19684.507406</t>
  </si>
  <si>
    <t>19684.508406</t>
  </si>
  <si>
    <t>19684.509407</t>
  </si>
  <si>
    <t>19684.510406</t>
  </si>
  <si>
    <t>19684.511406</t>
  </si>
  <si>
    <t>19684.512407</t>
  </si>
  <si>
    <t>19684.513407</t>
  </si>
  <si>
    <t>19684.514406</t>
  </si>
  <si>
    <t>19684.515406</t>
  </si>
  <si>
    <t>19684.516407</t>
  </si>
  <si>
    <t>19684.517406</t>
  </si>
  <si>
    <t>19684.518406</t>
  </si>
  <si>
    <t>19684.519406</t>
  </si>
  <si>
    <t>19684.520406</t>
  </si>
  <si>
    <t>19684.521406</t>
  </si>
  <si>
    <t>19684.522406</t>
  </si>
  <si>
    <t>19684.523406</t>
  </si>
  <si>
    <t>19684.524406</t>
  </si>
  <si>
    <t>19684.525406</t>
  </si>
  <si>
    <t>19684.526406</t>
  </si>
  <si>
    <t>19684.527406</t>
  </si>
  <si>
    <t>19684.528406</t>
  </si>
  <si>
    <t>19684.529406</t>
  </si>
  <si>
    <t>19684.530406</t>
  </si>
  <si>
    <t>19684.531406</t>
  </si>
  <si>
    <t>19684.532406</t>
  </si>
  <si>
    <t>19684.533406</t>
  </si>
  <si>
    <t>19684.534406</t>
  </si>
  <si>
    <t>19684.535406</t>
  </si>
  <si>
    <t>19684.536406</t>
  </si>
  <si>
    <t>19684.537406</t>
  </si>
  <si>
    <t>19684.538406</t>
  </si>
  <si>
    <t>19684.539406</t>
  </si>
  <si>
    <t>19684.540406</t>
  </si>
  <si>
    <t>19684.541406</t>
  </si>
  <si>
    <t>19684.542406</t>
  </si>
  <si>
    <t>19684.543406</t>
  </si>
  <si>
    <t>19684.544406</t>
  </si>
  <si>
    <t>19684.545406</t>
  </si>
  <si>
    <t>19684.546406</t>
  </si>
  <si>
    <t>19684.547406</t>
  </si>
  <si>
    <t>19684.548406</t>
  </si>
  <si>
    <t>19684.549406</t>
  </si>
  <si>
    <t>19684.550406</t>
  </si>
  <si>
    <t>19684.551406</t>
  </si>
  <si>
    <t>19684.552406</t>
  </si>
  <si>
    <t>19684.553406</t>
  </si>
  <si>
    <t>19684.554406</t>
  </si>
  <si>
    <t>19684.555406</t>
  </si>
  <si>
    <t>19684.556406</t>
  </si>
  <si>
    <t>19684.557406</t>
  </si>
  <si>
    <t>19684.558406</t>
  </si>
  <si>
    <t>19684.559406</t>
  </si>
  <si>
    <t>19684.560406</t>
  </si>
  <si>
    <t>19684.561406</t>
  </si>
  <si>
    <t>19684.562406</t>
  </si>
  <si>
    <t>19684.563406</t>
  </si>
  <si>
    <t>19684.564406</t>
  </si>
  <si>
    <t>19684.565406</t>
  </si>
  <si>
    <t>19684.566406</t>
  </si>
  <si>
    <t>19684.567406</t>
  </si>
  <si>
    <t>19684.568406</t>
  </si>
  <si>
    <t>19684.569406</t>
  </si>
  <si>
    <t>19684.570406</t>
  </si>
  <si>
    <t>19684.571406</t>
  </si>
  <si>
    <t>19684.572406</t>
  </si>
  <si>
    <t>19684.573406</t>
  </si>
  <si>
    <t>19684.574406</t>
  </si>
  <si>
    <t>19684.575406</t>
  </si>
  <si>
    <t>19684.576406</t>
  </si>
  <si>
    <t>19684.577406</t>
  </si>
  <si>
    <t>19684.578406</t>
  </si>
  <si>
    <t>19684.579406</t>
  </si>
  <si>
    <t>19684.580406</t>
  </si>
  <si>
    <t>19684.581406</t>
  </si>
  <si>
    <t>19684.582406</t>
  </si>
  <si>
    <t>19684.583406</t>
  </si>
  <si>
    <t>19684.584406</t>
  </si>
  <si>
    <t>19684.585406</t>
  </si>
  <si>
    <t>19684.586406</t>
  </si>
  <si>
    <t>19684.587406</t>
  </si>
  <si>
    <t>19684.588406</t>
  </si>
  <si>
    <t>19684.589406</t>
  </si>
  <si>
    <t>19684.590406</t>
  </si>
  <si>
    <t>19684.591406</t>
  </si>
  <si>
    <t>19684.592406</t>
  </si>
  <si>
    <t>19684.593406</t>
  </si>
  <si>
    <t>19684.594406</t>
  </si>
  <si>
    <t>19684.595406</t>
  </si>
  <si>
    <t>19684.596406</t>
  </si>
  <si>
    <t>19684.597406</t>
  </si>
  <si>
    <t>19684.598406</t>
  </si>
  <si>
    <t>19684.599406</t>
  </si>
  <si>
    <t>19684.600405</t>
  </si>
  <si>
    <t>19684.601406</t>
  </si>
  <si>
    <t>19684.602406</t>
  </si>
  <si>
    <t>19684.603405</t>
  </si>
  <si>
    <t>19684.604406</t>
  </si>
  <si>
    <t>19684.605406</t>
  </si>
  <si>
    <t>19684.606405</t>
  </si>
  <si>
    <t>19684.607406</t>
  </si>
  <si>
    <t>19684.608406</t>
  </si>
  <si>
    <t>19684.609406</t>
  </si>
  <si>
    <t>19684.610406</t>
  </si>
  <si>
    <t>19684.611405</t>
  </si>
  <si>
    <t>19684.612406</t>
  </si>
  <si>
    <t>19684.613405</t>
  </si>
  <si>
    <t>19684.614405</t>
  </si>
  <si>
    <t>19684.615406</t>
  </si>
  <si>
    <t>19684.616405</t>
  </si>
  <si>
    <t>19684.617405</t>
  </si>
  <si>
    <t>19684.618405</t>
  </si>
  <si>
    <t>19684.619406</t>
  </si>
  <si>
    <t>19684.620405</t>
  </si>
  <si>
    <t>19684.621405</t>
  </si>
  <si>
    <t>19684.622405</t>
  </si>
  <si>
    <t>19684.623405</t>
  </si>
  <si>
    <t>19684.624405</t>
  </si>
  <si>
    <t>19684.625406</t>
  </si>
  <si>
    <t>19684.626405</t>
  </si>
  <si>
    <t>19684.627405</t>
  </si>
  <si>
    <t>19684.628405</t>
  </si>
  <si>
    <t>19684.629405</t>
  </si>
  <si>
    <t>19684.630405</t>
  </si>
  <si>
    <t>19684.631405</t>
  </si>
  <si>
    <t>19684.632405</t>
  </si>
  <si>
    <t>19684.633405</t>
  </si>
  <si>
    <t>19684.634405</t>
  </si>
  <si>
    <t>19684.635405</t>
  </si>
  <si>
    <t>19684.636405</t>
  </si>
  <si>
    <t>19684.637405</t>
  </si>
  <si>
    <t>19684.638406</t>
  </si>
  <si>
    <t>19684.639405</t>
  </si>
  <si>
    <t>19684.640405</t>
  </si>
  <si>
    <t>19684.641405</t>
  </si>
  <si>
    <t>19684.642405</t>
  </si>
  <si>
    <t>19684.643405</t>
  </si>
  <si>
    <t>19684.644405</t>
  </si>
  <si>
    <t>19684.645405</t>
  </si>
  <si>
    <t>19684.646405</t>
  </si>
  <si>
    <t>19684.647405</t>
  </si>
  <si>
    <t>19684.648405</t>
  </si>
  <si>
    <t>19684.649405</t>
  </si>
  <si>
    <t>19684.650405</t>
  </si>
  <si>
    <t>19694.958307</t>
  </si>
  <si>
    <t>19694.959307</t>
  </si>
  <si>
    <t>19694.960307</t>
  </si>
  <si>
    <t>19694.961307</t>
  </si>
  <si>
    <t>19694.962306</t>
  </si>
  <si>
    <t>19694.963307</t>
  </si>
  <si>
    <t>19694.964307</t>
  </si>
  <si>
    <t>19694.965307</t>
  </si>
  <si>
    <t>19694.966306</t>
  </si>
  <si>
    <t>19694.967307</t>
  </si>
  <si>
    <t>19694.968307</t>
  </si>
  <si>
    <t>19694.969306</t>
  </si>
  <si>
    <t>19694.970306</t>
  </si>
  <si>
    <t>19694.971307</t>
  </si>
  <si>
    <t>19694.972306</t>
  </si>
  <si>
    <t>19694.973307</t>
  </si>
  <si>
    <t>19694.974307</t>
  </si>
  <si>
    <t>19694.975307</t>
  </si>
  <si>
    <t>19694.976307</t>
  </si>
  <si>
    <t>19694.977307</t>
  </si>
  <si>
    <t>19694.978307</t>
  </si>
  <si>
    <t>19694.979306</t>
  </si>
  <si>
    <t>19694.980307</t>
  </si>
  <si>
    <t>19694.981306</t>
  </si>
  <si>
    <t>19694.982306</t>
  </si>
  <si>
    <t>19694.983306</t>
  </si>
  <si>
    <t>19694.984307</t>
  </si>
  <si>
    <t>19694.985307</t>
  </si>
  <si>
    <t>19694.986306</t>
  </si>
  <si>
    <t>19694.987306</t>
  </si>
  <si>
    <t>19694.988307</t>
  </si>
  <si>
    <t>19694.989306</t>
  </si>
  <si>
    <t>19694.990306</t>
  </si>
  <si>
    <t>19694.991306</t>
  </si>
  <si>
    <t>19694.992306</t>
  </si>
  <si>
    <t>19694.993306</t>
  </si>
  <si>
    <t>19694.994306</t>
  </si>
  <si>
    <t>19694.995306</t>
  </si>
  <si>
    <t>19694.996306</t>
  </si>
  <si>
    <t>19694.997306</t>
  </si>
  <si>
    <t>19694.998306</t>
  </si>
  <si>
    <t>19694.999306</t>
  </si>
  <si>
    <t>19695.000306</t>
  </si>
  <si>
    <t>19695.001306</t>
  </si>
  <si>
    <t>19695.002306</t>
  </si>
  <si>
    <t>19695.003306</t>
  </si>
  <si>
    <t>19695.004306</t>
  </si>
  <si>
    <t>19695.005306</t>
  </si>
  <si>
    <t>19695.006306</t>
  </si>
  <si>
    <t>19695.007306</t>
  </si>
  <si>
    <t>19695.008306</t>
  </si>
  <si>
    <t>19695.009306</t>
  </si>
  <si>
    <t>19695.010306</t>
  </si>
  <si>
    <t>19695.011306</t>
  </si>
  <si>
    <t>19695.012306</t>
  </si>
  <si>
    <t>19695.013306</t>
  </si>
  <si>
    <t>19695.014306</t>
  </si>
  <si>
    <t>19695.015306</t>
  </si>
  <si>
    <t>19695.016306</t>
  </si>
  <si>
    <t>19695.017306</t>
  </si>
  <si>
    <t>19695.018306</t>
  </si>
  <si>
    <t>19695.019306</t>
  </si>
  <si>
    <t>19695.020306</t>
  </si>
  <si>
    <t>19695.021306</t>
  </si>
  <si>
    <t>19695.022306</t>
  </si>
  <si>
    <t>19695.023306</t>
  </si>
  <si>
    <t>19695.024306</t>
  </si>
  <si>
    <t>19695.025306</t>
  </si>
  <si>
    <t>19695.026306</t>
  </si>
  <si>
    <t>19695.027306</t>
  </si>
  <si>
    <t>19695.028306</t>
  </si>
  <si>
    <t>19695.029306</t>
  </si>
  <si>
    <t>19695.030306</t>
  </si>
  <si>
    <t>19695.031306</t>
  </si>
  <si>
    <t>19695.032306</t>
  </si>
  <si>
    <t>19695.033306</t>
  </si>
  <si>
    <t>19695.034306</t>
  </si>
  <si>
    <t>19695.035306</t>
  </si>
  <si>
    <t>19695.036306</t>
  </si>
  <si>
    <t>19695.037306</t>
  </si>
  <si>
    <t>19695.038306</t>
  </si>
  <si>
    <t>19695.039306</t>
  </si>
  <si>
    <t>19695.040306</t>
  </si>
  <si>
    <t>19695.041306</t>
  </si>
  <si>
    <t>19695.042306</t>
  </si>
  <si>
    <t>19695.043306</t>
  </si>
  <si>
    <t>19695.044306</t>
  </si>
  <si>
    <t>19695.045306</t>
  </si>
  <si>
    <t>19695.046306</t>
  </si>
  <si>
    <t>19695.047306</t>
  </si>
  <si>
    <t>19695.048306</t>
  </si>
  <si>
    <t>19695.049306</t>
  </si>
  <si>
    <t>19695.050306</t>
  </si>
  <si>
    <t>19695.051306</t>
  </si>
  <si>
    <t>19695.052306</t>
  </si>
  <si>
    <t>19695.053306</t>
  </si>
  <si>
    <t>19695.054306</t>
  </si>
  <si>
    <t>19695.055306</t>
  </si>
  <si>
    <t>19695.056306</t>
  </si>
  <si>
    <t>19695.057306</t>
  </si>
  <si>
    <t>19695.058306</t>
  </si>
  <si>
    <t>19695.059306</t>
  </si>
  <si>
    <t>19695.060306</t>
  </si>
  <si>
    <t>19695.061306</t>
  </si>
  <si>
    <t>19695.062306</t>
  </si>
  <si>
    <t>19695.063306</t>
  </si>
  <si>
    <t>19695.064306</t>
  </si>
  <si>
    <t>19695.065305</t>
  </si>
  <si>
    <t>19695.066306</t>
  </si>
  <si>
    <t>19695.067306</t>
  </si>
  <si>
    <t>19695.068306</t>
  </si>
  <si>
    <t>19695.069306</t>
  </si>
  <si>
    <t>19695.070306</t>
  </si>
  <si>
    <t>19695.071306</t>
  </si>
  <si>
    <t>19695.072306</t>
  </si>
  <si>
    <t>19695.073306</t>
  </si>
  <si>
    <t>19695.074306</t>
  </si>
  <si>
    <t>19695.075305</t>
  </si>
  <si>
    <t>19695.076305</t>
  </si>
  <si>
    <t>19695.077306</t>
  </si>
  <si>
    <t>19695.078305</t>
  </si>
  <si>
    <t>19695.079305</t>
  </si>
  <si>
    <t>19695.080306</t>
  </si>
  <si>
    <t>19695.081305</t>
  </si>
  <si>
    <t>19695.082305</t>
  </si>
  <si>
    <t>19695.083305</t>
  </si>
  <si>
    <t>19695.084305</t>
  </si>
  <si>
    <t>19695.085305</t>
  </si>
  <si>
    <t>19695.086306</t>
  </si>
  <si>
    <t>19695.087306</t>
  </si>
  <si>
    <t>19695.088305</t>
  </si>
  <si>
    <t>19695.089305</t>
  </si>
  <si>
    <t>19695.090306</t>
  </si>
  <si>
    <t>19695.091305</t>
  </si>
  <si>
    <t>19695.092305</t>
  </si>
  <si>
    <t>19695.093305</t>
  </si>
  <si>
    <t>19695.094305</t>
  </si>
  <si>
    <t>19695.095305</t>
  </si>
  <si>
    <t>19695.096305</t>
  </si>
  <si>
    <t>19695.097305</t>
  </si>
  <si>
    <t>19695.098305</t>
  </si>
  <si>
    <t>19695.099305</t>
  </si>
  <si>
    <t>19695.100305</t>
  </si>
  <si>
    <t>19695.101305</t>
  </si>
  <si>
    <t>19695.102305</t>
  </si>
  <si>
    <t>19695.103305</t>
  </si>
  <si>
    <t>19695.104305</t>
  </si>
  <si>
    <t>19695.105305</t>
  </si>
  <si>
    <t>19695.106305</t>
  </si>
  <si>
    <t>19695.107305</t>
  </si>
  <si>
    <t>19695.108305</t>
  </si>
  <si>
    <t>19695.109305</t>
  </si>
  <si>
    <t>19695.110305</t>
  </si>
  <si>
    <t>19695.111305</t>
  </si>
  <si>
    <t>19695.112305</t>
  </si>
  <si>
    <t>19695.113305</t>
  </si>
  <si>
    <t>19695.114305</t>
  </si>
  <si>
    <t>19695.115305</t>
  </si>
  <si>
    <t>19695.116305</t>
  </si>
  <si>
    <t>19695.117305</t>
  </si>
  <si>
    <t>19695.118305</t>
  </si>
  <si>
    <t>19695.119305</t>
  </si>
  <si>
    <t>19695.120305</t>
  </si>
  <si>
    <t>19695.121305</t>
  </si>
  <si>
    <t>19695.122305</t>
  </si>
  <si>
    <t>19695.123305</t>
  </si>
  <si>
    <t>19695.124305</t>
  </si>
  <si>
    <t>19695.125305</t>
  </si>
  <si>
    <t>19695.126305</t>
  </si>
  <si>
    <t>19695.127305</t>
  </si>
  <si>
    <t>19695.128305</t>
  </si>
  <si>
    <t>19695.129305</t>
  </si>
  <si>
    <t>19695.130305</t>
  </si>
  <si>
    <t>19695.131305</t>
  </si>
  <si>
    <t>19695.132305</t>
  </si>
  <si>
    <t>19695.133305</t>
  </si>
  <si>
    <t>19695.134305</t>
  </si>
  <si>
    <t>19695.135305</t>
  </si>
  <si>
    <t>19695.136305</t>
  </si>
  <si>
    <t>19695.137305</t>
  </si>
  <si>
    <t>19695.138305</t>
  </si>
  <si>
    <t>19695.139305</t>
  </si>
  <si>
    <t>19695.140305</t>
  </si>
  <si>
    <t>19695.141305</t>
  </si>
  <si>
    <t>19695.142305</t>
  </si>
  <si>
    <t>19695.143305</t>
  </si>
  <si>
    <t>19695.144305</t>
  </si>
  <si>
    <t>19695.145305</t>
  </si>
  <si>
    <t>19695.146305</t>
  </si>
  <si>
    <t>19695.147305</t>
  </si>
  <si>
    <t>19695.148305</t>
  </si>
  <si>
    <t>19695.149305</t>
  </si>
  <si>
    <t>19695.150305</t>
  </si>
  <si>
    <t>19695.151305</t>
  </si>
  <si>
    <t>19695.152305</t>
  </si>
  <si>
    <t>19695.153305</t>
  </si>
  <si>
    <t>19695.154305</t>
  </si>
  <si>
    <t>19695.155305</t>
  </si>
  <si>
    <t>19695.156305</t>
  </si>
  <si>
    <t>19695.157305</t>
  </si>
  <si>
    <t>19695.158305</t>
  </si>
  <si>
    <t>19695.159305</t>
  </si>
  <si>
    <t>19695.160305</t>
  </si>
  <si>
    <t>19695.161305</t>
  </si>
  <si>
    <t>19695.162305</t>
  </si>
  <si>
    <t>19695.163305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</si>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</sst>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19390.834218</v>
      </c>
      <c r="B3">
        <f>VLOOKUP("Average",'fbgdata_2020-08-29_07-51-39'!A1:N212,2,FALSE)</f>
        <v>0</v>
      </c>
      <c r="C3">
        <f>VLOOKUP("StdDev",'fbgdata_2020-08-29_07-51-39'!A1:N212,2,FALSE)</f>
        <v>0</v>
      </c>
      <c r="D3">
        <f>VLOOKUP("Average",'fbgdata_2020-08-29_07-51-39'!A1:N212,3,FALSE)</f>
        <v>0</v>
      </c>
      <c r="E3">
        <f>VLOOKUP("StdDev",'fbgdata_2020-08-29_07-51-39'!A1:N212,3,FALSE)</f>
        <v>0</v>
      </c>
      <c r="F3">
        <f>VLOOKUP("Average",'fbgdata_2020-08-29_07-51-39'!A1:N212,4,FALSE)</f>
        <v>0</v>
      </c>
      <c r="G3">
        <f>VLOOKUP("StdDev",'fbgdata_2020-08-29_07-51-39'!A1:N212,4,FALSE)</f>
        <v>0</v>
      </c>
      <c r="H3">
        <f>VLOOKUP("Average",'fbgdata_2020-08-29_07-51-39'!A1:N212,5,FALSE)</f>
        <v>0</v>
      </c>
      <c r="I3">
        <f>VLOOKUP("StdDev",'fbgdata_2020-08-29_07-51-39'!A1:N212,5,FALSE)</f>
        <v>0</v>
      </c>
      <c r="J3">
        <f>VLOOKUP("Average",'fbgdata_2020-08-29_07-51-39'!A1:N212,6,FALSE)</f>
        <v>0</v>
      </c>
      <c r="K3">
        <f>VLOOKUP("StdDev",'fbgdata_2020-08-29_07-51-39'!A1:N212,6,FALSE)</f>
        <v>0</v>
      </c>
      <c r="L3">
        <f>VLOOKUP("Average",'fbgdata_2020-08-29_07-51-39'!A1:N212,7,FALSE)</f>
        <v>0</v>
      </c>
      <c r="M3">
        <f>VLOOKUP("StdDev",'fbgdata_2020-08-29_07-51-39'!A1:N212,7,FALSE)</f>
        <v>0</v>
      </c>
      <c r="N3">
        <f>VLOOKUP("Average",'fbgdata_2020-08-29_07-51-39'!A1:N212,8,FALSE)</f>
        <v>0</v>
      </c>
      <c r="O3">
        <f>VLOOKUP("StdDev",'fbgdata_2020-08-29_07-51-39'!A1:N212,8,FALSE)</f>
        <v>0</v>
      </c>
      <c r="P3">
        <f>VLOOKUP("Average",'fbgdata_2020-08-29_07-51-39'!A1:N212,9,FALSE)</f>
        <v>0</v>
      </c>
      <c r="Q3">
        <f>VLOOKUP("StdDev",'fbgdata_2020-08-29_07-51-39'!A1:N212,9,FALSE)</f>
        <v>0</v>
      </c>
      <c r="R3">
        <f>VLOOKUP("Average",'fbgdata_2020-08-29_07-51-39'!A1:N212,10,FALSE)</f>
        <v>0</v>
      </c>
      <c r="S3">
        <f>VLOOKUP("StdDev",'fbgdata_2020-08-29_07-51-39'!A1:N212,10,FALSE)</f>
        <v>0</v>
      </c>
    </row>
    <row r="4" spans="1:25">
      <c r="A4">
        <v>19403.681093</v>
      </c>
      <c r="B4">
        <f>VLOOKUP("Average",'fbgdata_2020-08-29_07-51-52'!A1:N212,2,FALSE)</f>
        <v>0</v>
      </c>
      <c r="C4">
        <f>VLOOKUP("StdDev",'fbgdata_2020-08-29_07-51-52'!A1:N212,2,FALSE)</f>
        <v>0</v>
      </c>
      <c r="D4">
        <f>VLOOKUP("Average",'fbgdata_2020-08-29_07-51-52'!A1:N212,3,FALSE)</f>
        <v>0</v>
      </c>
      <c r="E4">
        <f>VLOOKUP("StdDev",'fbgdata_2020-08-29_07-51-52'!A1:N212,3,FALSE)</f>
        <v>0</v>
      </c>
      <c r="F4">
        <f>VLOOKUP("Average",'fbgdata_2020-08-29_07-51-52'!A1:N212,4,FALSE)</f>
        <v>0</v>
      </c>
      <c r="G4">
        <f>VLOOKUP("StdDev",'fbgdata_2020-08-29_07-51-52'!A1:N212,4,FALSE)</f>
        <v>0</v>
      </c>
      <c r="H4">
        <f>VLOOKUP("Average",'fbgdata_2020-08-29_07-51-52'!A1:N212,5,FALSE)</f>
        <v>0</v>
      </c>
      <c r="I4">
        <f>VLOOKUP("StdDev",'fbgdata_2020-08-29_07-51-52'!A1:N212,5,FALSE)</f>
        <v>0</v>
      </c>
      <c r="J4">
        <f>VLOOKUP("Average",'fbgdata_2020-08-29_07-51-52'!A1:N212,6,FALSE)</f>
        <v>0</v>
      </c>
      <c r="K4">
        <f>VLOOKUP("StdDev",'fbgdata_2020-08-29_07-51-52'!A1:N212,6,FALSE)</f>
        <v>0</v>
      </c>
      <c r="L4">
        <f>VLOOKUP("Average",'fbgdata_2020-08-29_07-51-52'!A1:N212,7,FALSE)</f>
        <v>0</v>
      </c>
      <c r="M4">
        <f>VLOOKUP("StdDev",'fbgdata_2020-08-29_07-51-52'!A1:N212,7,FALSE)</f>
        <v>0</v>
      </c>
      <c r="N4">
        <f>VLOOKUP("Average",'fbgdata_2020-08-29_07-51-52'!A1:N212,8,FALSE)</f>
        <v>0</v>
      </c>
      <c r="O4">
        <f>VLOOKUP("StdDev",'fbgdata_2020-08-29_07-51-52'!A1:N212,8,FALSE)</f>
        <v>0</v>
      </c>
      <c r="P4">
        <f>VLOOKUP("Average",'fbgdata_2020-08-29_07-51-52'!A1:N212,9,FALSE)</f>
        <v>0</v>
      </c>
      <c r="Q4">
        <f>VLOOKUP("StdDev",'fbgdata_2020-08-29_07-51-52'!A1:N212,9,FALSE)</f>
        <v>0</v>
      </c>
      <c r="R4">
        <f>VLOOKUP("Average",'fbgdata_2020-08-29_07-51-52'!A1:N212,10,FALSE)</f>
        <v>0</v>
      </c>
      <c r="S4">
        <f>VLOOKUP("StdDev",'fbgdata_2020-08-29_07-51-52'!A1:N212,10,FALSE)</f>
        <v>0</v>
      </c>
    </row>
    <row r="5" spans="1:25">
      <c r="A5">
        <v>19414.962986</v>
      </c>
      <c r="B5">
        <f>VLOOKUP("Average",'fbgdata_2020-08-29_07-52-03'!A1:N212,2,FALSE)</f>
        <v>0</v>
      </c>
      <c r="C5">
        <f>VLOOKUP("StdDev",'fbgdata_2020-08-29_07-52-03'!A1:N212,2,FALSE)</f>
        <v>0</v>
      </c>
      <c r="D5">
        <f>VLOOKUP("Average",'fbgdata_2020-08-29_07-52-03'!A1:N212,3,FALSE)</f>
        <v>0</v>
      </c>
      <c r="E5">
        <f>VLOOKUP("StdDev",'fbgdata_2020-08-29_07-52-03'!A1:N212,3,FALSE)</f>
        <v>0</v>
      </c>
      <c r="F5">
        <f>VLOOKUP("Average",'fbgdata_2020-08-29_07-52-03'!A1:N212,4,FALSE)</f>
        <v>0</v>
      </c>
      <c r="G5">
        <f>VLOOKUP("StdDev",'fbgdata_2020-08-29_07-52-03'!A1:N212,4,FALSE)</f>
        <v>0</v>
      </c>
      <c r="H5">
        <f>VLOOKUP("Average",'fbgdata_2020-08-29_07-52-03'!A1:N212,5,FALSE)</f>
        <v>0</v>
      </c>
      <c r="I5">
        <f>VLOOKUP("StdDev",'fbgdata_2020-08-29_07-52-03'!A1:N212,5,FALSE)</f>
        <v>0</v>
      </c>
      <c r="J5">
        <f>VLOOKUP("Average",'fbgdata_2020-08-29_07-52-03'!A1:N212,6,FALSE)</f>
        <v>0</v>
      </c>
      <c r="K5">
        <f>VLOOKUP("StdDev",'fbgdata_2020-08-29_07-52-03'!A1:N212,6,FALSE)</f>
        <v>0</v>
      </c>
      <c r="L5">
        <f>VLOOKUP("Average",'fbgdata_2020-08-29_07-52-03'!A1:N212,7,FALSE)</f>
        <v>0</v>
      </c>
      <c r="M5">
        <f>VLOOKUP("StdDev",'fbgdata_2020-08-29_07-52-03'!A1:N212,7,FALSE)</f>
        <v>0</v>
      </c>
      <c r="N5">
        <f>VLOOKUP("Average",'fbgdata_2020-08-29_07-52-03'!A1:N212,8,FALSE)</f>
        <v>0</v>
      </c>
      <c r="O5">
        <f>VLOOKUP("StdDev",'fbgdata_2020-08-29_07-52-03'!A1:N212,8,FALSE)</f>
        <v>0</v>
      </c>
      <c r="P5">
        <f>VLOOKUP("Average",'fbgdata_2020-08-29_07-52-03'!A1:N212,9,FALSE)</f>
        <v>0</v>
      </c>
      <c r="Q5">
        <f>VLOOKUP("StdDev",'fbgdata_2020-08-29_07-52-03'!A1:N212,9,FALSE)</f>
        <v>0</v>
      </c>
      <c r="R5">
        <f>VLOOKUP("Average",'fbgdata_2020-08-29_07-52-03'!A1:N212,10,FALSE)</f>
        <v>0</v>
      </c>
      <c r="S5">
        <f>VLOOKUP("StdDev",'fbgdata_2020-08-29_07-52-03'!A1:N212,10,FALSE)</f>
        <v>0</v>
      </c>
    </row>
    <row r="6" spans="1:25">
      <c r="A6">
        <v>19429.312849</v>
      </c>
      <c r="B6">
        <f>VLOOKUP("Average",'fbgdata_2020-08-29_07-52-18'!A1:N212,2,FALSE)</f>
        <v>0</v>
      </c>
      <c r="C6">
        <f>VLOOKUP("StdDev",'fbgdata_2020-08-29_07-52-18'!A1:N212,2,FALSE)</f>
        <v>0</v>
      </c>
      <c r="D6">
        <f>VLOOKUP("Average",'fbgdata_2020-08-29_07-52-18'!A1:N212,3,FALSE)</f>
        <v>0</v>
      </c>
      <c r="E6">
        <f>VLOOKUP("StdDev",'fbgdata_2020-08-29_07-52-18'!A1:N212,3,FALSE)</f>
        <v>0</v>
      </c>
      <c r="F6">
        <f>VLOOKUP("Average",'fbgdata_2020-08-29_07-52-18'!A1:N212,4,FALSE)</f>
        <v>0</v>
      </c>
      <c r="G6">
        <f>VLOOKUP("StdDev",'fbgdata_2020-08-29_07-52-18'!A1:N212,4,FALSE)</f>
        <v>0</v>
      </c>
      <c r="H6">
        <f>VLOOKUP("Average",'fbgdata_2020-08-29_07-52-18'!A1:N212,5,FALSE)</f>
        <v>0</v>
      </c>
      <c r="I6">
        <f>VLOOKUP("StdDev",'fbgdata_2020-08-29_07-52-18'!A1:N212,5,FALSE)</f>
        <v>0</v>
      </c>
      <c r="J6">
        <f>VLOOKUP("Average",'fbgdata_2020-08-29_07-52-18'!A1:N212,6,FALSE)</f>
        <v>0</v>
      </c>
      <c r="K6">
        <f>VLOOKUP("StdDev",'fbgdata_2020-08-29_07-52-18'!A1:N212,6,FALSE)</f>
        <v>0</v>
      </c>
      <c r="L6">
        <f>VLOOKUP("Average",'fbgdata_2020-08-29_07-52-18'!A1:N212,7,FALSE)</f>
        <v>0</v>
      </c>
      <c r="M6">
        <f>VLOOKUP("StdDev",'fbgdata_2020-08-29_07-52-18'!A1:N212,7,FALSE)</f>
        <v>0</v>
      </c>
      <c r="N6">
        <f>VLOOKUP("Average",'fbgdata_2020-08-29_07-52-18'!A1:N212,8,FALSE)</f>
        <v>0</v>
      </c>
      <c r="O6">
        <f>VLOOKUP("StdDev",'fbgdata_2020-08-29_07-52-18'!A1:N212,8,FALSE)</f>
        <v>0</v>
      </c>
      <c r="P6">
        <f>VLOOKUP("Average",'fbgdata_2020-08-29_07-52-18'!A1:N212,9,FALSE)</f>
        <v>0</v>
      </c>
      <c r="Q6">
        <f>VLOOKUP("StdDev",'fbgdata_2020-08-29_07-52-18'!A1:N212,9,FALSE)</f>
        <v>0</v>
      </c>
      <c r="R6">
        <f>VLOOKUP("Average",'fbgdata_2020-08-29_07-52-18'!A1:N212,10,FALSE)</f>
        <v>0</v>
      </c>
      <c r="S6">
        <f>VLOOKUP("StdDev",'fbgdata_2020-08-29_07-52-18'!A1:N212,10,FALSE)</f>
        <v>0</v>
      </c>
    </row>
    <row r="7" spans="1:25">
      <c r="A7">
        <v>19441.200735</v>
      </c>
      <c r="B7">
        <f>VLOOKUP("Average",'fbgdata_2020-08-29_07-52-30'!A1:N212,2,FALSE)</f>
        <v>0</v>
      </c>
      <c r="C7">
        <f>VLOOKUP("StdDev",'fbgdata_2020-08-29_07-52-30'!A1:N212,2,FALSE)</f>
        <v>0</v>
      </c>
      <c r="D7">
        <f>VLOOKUP("Average",'fbgdata_2020-08-29_07-52-30'!A1:N212,3,FALSE)</f>
        <v>0</v>
      </c>
      <c r="E7">
        <f>VLOOKUP("StdDev",'fbgdata_2020-08-29_07-52-30'!A1:N212,3,FALSE)</f>
        <v>0</v>
      </c>
      <c r="F7">
        <f>VLOOKUP("Average",'fbgdata_2020-08-29_07-52-30'!A1:N212,4,FALSE)</f>
        <v>0</v>
      </c>
      <c r="G7">
        <f>VLOOKUP("StdDev",'fbgdata_2020-08-29_07-52-30'!A1:N212,4,FALSE)</f>
        <v>0</v>
      </c>
      <c r="H7">
        <f>VLOOKUP("Average",'fbgdata_2020-08-29_07-52-30'!A1:N212,5,FALSE)</f>
        <v>0</v>
      </c>
      <c r="I7">
        <f>VLOOKUP("StdDev",'fbgdata_2020-08-29_07-52-30'!A1:N212,5,FALSE)</f>
        <v>0</v>
      </c>
      <c r="J7">
        <f>VLOOKUP("Average",'fbgdata_2020-08-29_07-52-30'!A1:N212,6,FALSE)</f>
        <v>0</v>
      </c>
      <c r="K7">
        <f>VLOOKUP("StdDev",'fbgdata_2020-08-29_07-52-30'!A1:N212,6,FALSE)</f>
        <v>0</v>
      </c>
      <c r="L7">
        <f>VLOOKUP("Average",'fbgdata_2020-08-29_07-52-30'!A1:N212,7,FALSE)</f>
        <v>0</v>
      </c>
      <c r="M7">
        <f>VLOOKUP("StdDev",'fbgdata_2020-08-29_07-52-30'!A1:N212,7,FALSE)</f>
        <v>0</v>
      </c>
      <c r="N7">
        <f>VLOOKUP("Average",'fbgdata_2020-08-29_07-52-30'!A1:N212,8,FALSE)</f>
        <v>0</v>
      </c>
      <c r="O7">
        <f>VLOOKUP("StdDev",'fbgdata_2020-08-29_07-52-30'!A1:N212,8,FALSE)</f>
        <v>0</v>
      </c>
      <c r="P7">
        <f>VLOOKUP("Average",'fbgdata_2020-08-29_07-52-30'!A1:N212,9,FALSE)</f>
        <v>0</v>
      </c>
      <c r="Q7">
        <f>VLOOKUP("StdDev",'fbgdata_2020-08-29_07-52-30'!A1:N212,9,FALSE)</f>
        <v>0</v>
      </c>
      <c r="R7">
        <f>VLOOKUP("Average",'fbgdata_2020-08-29_07-52-30'!A1:N212,10,FALSE)</f>
        <v>0</v>
      </c>
      <c r="S7">
        <f>VLOOKUP("StdDev",'fbgdata_2020-08-29_07-52-30'!A1:N212,10,FALSE)</f>
        <v>0</v>
      </c>
    </row>
    <row r="8" spans="1:25">
      <c r="A8">
        <v>19452.466627</v>
      </c>
      <c r="B8">
        <f>VLOOKUP("Average",'fbgdata_2020-08-29_07-52-41'!A1:N212,2,FALSE)</f>
        <v>0</v>
      </c>
      <c r="C8">
        <f>VLOOKUP("StdDev",'fbgdata_2020-08-29_07-52-41'!A1:N212,2,FALSE)</f>
        <v>0</v>
      </c>
      <c r="D8">
        <f>VLOOKUP("Average",'fbgdata_2020-08-29_07-52-41'!A1:N212,3,FALSE)</f>
        <v>0</v>
      </c>
      <c r="E8">
        <f>VLOOKUP("StdDev",'fbgdata_2020-08-29_07-52-41'!A1:N212,3,FALSE)</f>
        <v>0</v>
      </c>
      <c r="F8">
        <f>VLOOKUP("Average",'fbgdata_2020-08-29_07-52-41'!A1:N212,4,FALSE)</f>
        <v>0</v>
      </c>
      <c r="G8">
        <f>VLOOKUP("StdDev",'fbgdata_2020-08-29_07-52-41'!A1:N212,4,FALSE)</f>
        <v>0</v>
      </c>
      <c r="H8">
        <f>VLOOKUP("Average",'fbgdata_2020-08-29_07-52-41'!A1:N212,5,FALSE)</f>
        <v>0</v>
      </c>
      <c r="I8">
        <f>VLOOKUP("StdDev",'fbgdata_2020-08-29_07-52-41'!A1:N212,5,FALSE)</f>
        <v>0</v>
      </c>
      <c r="J8">
        <f>VLOOKUP("Average",'fbgdata_2020-08-29_07-52-41'!A1:N212,6,FALSE)</f>
        <v>0</v>
      </c>
      <c r="K8">
        <f>VLOOKUP("StdDev",'fbgdata_2020-08-29_07-52-41'!A1:N212,6,FALSE)</f>
        <v>0</v>
      </c>
      <c r="L8">
        <f>VLOOKUP("Average",'fbgdata_2020-08-29_07-52-41'!A1:N212,7,FALSE)</f>
        <v>0</v>
      </c>
      <c r="M8">
        <f>VLOOKUP("StdDev",'fbgdata_2020-08-29_07-52-41'!A1:N212,7,FALSE)</f>
        <v>0</v>
      </c>
      <c r="N8">
        <f>VLOOKUP("Average",'fbgdata_2020-08-29_07-52-41'!A1:N212,8,FALSE)</f>
        <v>0</v>
      </c>
      <c r="O8">
        <f>VLOOKUP("StdDev",'fbgdata_2020-08-29_07-52-41'!A1:N212,8,FALSE)</f>
        <v>0</v>
      </c>
      <c r="P8">
        <f>VLOOKUP("Average",'fbgdata_2020-08-29_07-52-41'!A1:N212,9,FALSE)</f>
        <v>0</v>
      </c>
      <c r="Q8">
        <f>VLOOKUP("StdDev",'fbgdata_2020-08-29_07-52-41'!A1:N212,9,FALSE)</f>
        <v>0</v>
      </c>
      <c r="R8">
        <f>VLOOKUP("Average",'fbgdata_2020-08-29_07-52-41'!A1:N212,10,FALSE)</f>
        <v>0</v>
      </c>
      <c r="S8">
        <f>VLOOKUP("StdDev",'fbgdata_2020-08-29_07-52-41'!A1:N212,10,FALSE)</f>
        <v>0</v>
      </c>
    </row>
    <row r="9" spans="1:25">
      <c r="A9">
        <v>19463.61652</v>
      </c>
      <c r="B9">
        <f>VLOOKUP("Average",'fbgdata_2020-08-29_07-52-52'!A1:N212,2,FALSE)</f>
        <v>0</v>
      </c>
      <c r="C9">
        <f>VLOOKUP("StdDev",'fbgdata_2020-08-29_07-52-52'!A1:N212,2,FALSE)</f>
        <v>0</v>
      </c>
      <c r="D9">
        <f>VLOOKUP("Average",'fbgdata_2020-08-29_07-52-52'!A1:N212,3,FALSE)</f>
        <v>0</v>
      </c>
      <c r="E9">
        <f>VLOOKUP("StdDev",'fbgdata_2020-08-29_07-52-52'!A1:N212,3,FALSE)</f>
        <v>0</v>
      </c>
      <c r="F9">
        <f>VLOOKUP("Average",'fbgdata_2020-08-29_07-52-52'!A1:N212,4,FALSE)</f>
        <v>0</v>
      </c>
      <c r="G9">
        <f>VLOOKUP("StdDev",'fbgdata_2020-08-29_07-52-52'!A1:N212,4,FALSE)</f>
        <v>0</v>
      </c>
      <c r="H9">
        <f>VLOOKUP("Average",'fbgdata_2020-08-29_07-52-52'!A1:N212,5,FALSE)</f>
        <v>0</v>
      </c>
      <c r="I9">
        <f>VLOOKUP("StdDev",'fbgdata_2020-08-29_07-52-52'!A1:N212,5,FALSE)</f>
        <v>0</v>
      </c>
      <c r="J9">
        <f>VLOOKUP("Average",'fbgdata_2020-08-29_07-52-52'!A1:N212,6,FALSE)</f>
        <v>0</v>
      </c>
      <c r="K9">
        <f>VLOOKUP("StdDev",'fbgdata_2020-08-29_07-52-52'!A1:N212,6,FALSE)</f>
        <v>0</v>
      </c>
      <c r="L9">
        <f>VLOOKUP("Average",'fbgdata_2020-08-29_07-52-52'!A1:N212,7,FALSE)</f>
        <v>0</v>
      </c>
      <c r="M9">
        <f>VLOOKUP("StdDev",'fbgdata_2020-08-29_07-52-52'!A1:N212,7,FALSE)</f>
        <v>0</v>
      </c>
      <c r="N9">
        <f>VLOOKUP("Average",'fbgdata_2020-08-29_07-52-52'!A1:N212,8,FALSE)</f>
        <v>0</v>
      </c>
      <c r="O9">
        <f>VLOOKUP("StdDev",'fbgdata_2020-08-29_07-52-52'!A1:N212,8,FALSE)</f>
        <v>0</v>
      </c>
      <c r="P9">
        <f>VLOOKUP("Average",'fbgdata_2020-08-29_07-52-52'!A1:N212,9,FALSE)</f>
        <v>0</v>
      </c>
      <c r="Q9">
        <f>VLOOKUP("StdDev",'fbgdata_2020-08-29_07-52-52'!A1:N212,9,FALSE)</f>
        <v>0</v>
      </c>
      <c r="R9">
        <f>VLOOKUP("Average",'fbgdata_2020-08-29_07-52-52'!A1:N212,10,FALSE)</f>
        <v>0</v>
      </c>
      <c r="S9">
        <f>VLOOKUP("StdDev",'fbgdata_2020-08-29_07-52-52'!A1:N212,10,FALSE)</f>
        <v>0</v>
      </c>
    </row>
    <row r="10" spans="1:25">
      <c r="A10">
        <v>19475.872403</v>
      </c>
      <c r="B10">
        <f>VLOOKUP("Average",'fbgdata_2020-08-29_07-53-04'!A1:N212,2,FALSE)</f>
        <v>0</v>
      </c>
      <c r="C10">
        <f>VLOOKUP("StdDev",'fbgdata_2020-08-29_07-53-04'!A1:N212,2,FALSE)</f>
        <v>0</v>
      </c>
      <c r="D10">
        <f>VLOOKUP("Average",'fbgdata_2020-08-29_07-53-04'!A1:N212,3,FALSE)</f>
        <v>0</v>
      </c>
      <c r="E10">
        <f>VLOOKUP("StdDev",'fbgdata_2020-08-29_07-53-04'!A1:N212,3,FALSE)</f>
        <v>0</v>
      </c>
      <c r="F10">
        <f>VLOOKUP("Average",'fbgdata_2020-08-29_07-53-04'!A1:N212,4,FALSE)</f>
        <v>0</v>
      </c>
      <c r="G10">
        <f>VLOOKUP("StdDev",'fbgdata_2020-08-29_07-53-04'!A1:N212,4,FALSE)</f>
        <v>0</v>
      </c>
      <c r="H10">
        <f>VLOOKUP("Average",'fbgdata_2020-08-29_07-53-04'!A1:N212,5,FALSE)</f>
        <v>0</v>
      </c>
      <c r="I10">
        <f>VLOOKUP("StdDev",'fbgdata_2020-08-29_07-53-04'!A1:N212,5,FALSE)</f>
        <v>0</v>
      </c>
      <c r="J10">
        <f>VLOOKUP("Average",'fbgdata_2020-08-29_07-53-04'!A1:N212,6,FALSE)</f>
        <v>0</v>
      </c>
      <c r="K10">
        <f>VLOOKUP("StdDev",'fbgdata_2020-08-29_07-53-04'!A1:N212,6,FALSE)</f>
        <v>0</v>
      </c>
      <c r="L10">
        <f>VLOOKUP("Average",'fbgdata_2020-08-29_07-53-04'!A1:N212,7,FALSE)</f>
        <v>0</v>
      </c>
      <c r="M10">
        <f>VLOOKUP("StdDev",'fbgdata_2020-08-29_07-53-04'!A1:N212,7,FALSE)</f>
        <v>0</v>
      </c>
      <c r="N10">
        <f>VLOOKUP("Average",'fbgdata_2020-08-29_07-53-04'!A1:N212,8,FALSE)</f>
        <v>0</v>
      </c>
      <c r="O10">
        <f>VLOOKUP("StdDev",'fbgdata_2020-08-29_07-53-04'!A1:N212,8,FALSE)</f>
        <v>0</v>
      </c>
      <c r="P10">
        <f>VLOOKUP("Average",'fbgdata_2020-08-29_07-53-04'!A1:N212,9,FALSE)</f>
        <v>0</v>
      </c>
      <c r="Q10">
        <f>VLOOKUP("StdDev",'fbgdata_2020-08-29_07-53-04'!A1:N212,9,FALSE)</f>
        <v>0</v>
      </c>
      <c r="R10">
        <f>VLOOKUP("Average",'fbgdata_2020-08-29_07-53-04'!A1:N212,10,FALSE)</f>
        <v>0</v>
      </c>
      <c r="S10">
        <f>VLOOKUP("StdDev",'fbgdata_2020-08-29_07-53-04'!A1:N212,10,FALSE)</f>
        <v>0</v>
      </c>
    </row>
    <row r="11" spans="1:25">
      <c r="A11">
        <v>19490.194266</v>
      </c>
      <c r="B11">
        <f>VLOOKUP("Average",'fbgdata_2020-08-29_07-53-19'!A1:N212,2,FALSE)</f>
        <v>0</v>
      </c>
      <c r="C11">
        <f>VLOOKUP("StdDev",'fbgdata_2020-08-29_07-53-19'!A1:N212,2,FALSE)</f>
        <v>0</v>
      </c>
      <c r="D11">
        <f>VLOOKUP("Average",'fbgdata_2020-08-29_07-53-19'!A1:N212,3,FALSE)</f>
        <v>0</v>
      </c>
      <c r="E11">
        <f>VLOOKUP("StdDev",'fbgdata_2020-08-29_07-53-19'!A1:N212,3,FALSE)</f>
        <v>0</v>
      </c>
      <c r="F11">
        <f>VLOOKUP("Average",'fbgdata_2020-08-29_07-53-19'!A1:N212,4,FALSE)</f>
        <v>0</v>
      </c>
      <c r="G11">
        <f>VLOOKUP("StdDev",'fbgdata_2020-08-29_07-53-19'!A1:N212,4,FALSE)</f>
        <v>0</v>
      </c>
      <c r="H11">
        <f>VLOOKUP("Average",'fbgdata_2020-08-29_07-53-19'!A1:N212,5,FALSE)</f>
        <v>0</v>
      </c>
      <c r="I11">
        <f>VLOOKUP("StdDev",'fbgdata_2020-08-29_07-53-19'!A1:N212,5,FALSE)</f>
        <v>0</v>
      </c>
      <c r="J11">
        <f>VLOOKUP("Average",'fbgdata_2020-08-29_07-53-19'!A1:N212,6,FALSE)</f>
        <v>0</v>
      </c>
      <c r="K11">
        <f>VLOOKUP("StdDev",'fbgdata_2020-08-29_07-53-19'!A1:N212,6,FALSE)</f>
        <v>0</v>
      </c>
      <c r="L11">
        <f>VLOOKUP("Average",'fbgdata_2020-08-29_07-53-19'!A1:N212,7,FALSE)</f>
        <v>0</v>
      </c>
      <c r="M11">
        <f>VLOOKUP("StdDev",'fbgdata_2020-08-29_07-53-19'!A1:N212,7,FALSE)</f>
        <v>0</v>
      </c>
      <c r="N11">
        <f>VLOOKUP("Average",'fbgdata_2020-08-29_07-53-19'!A1:N212,8,FALSE)</f>
        <v>0</v>
      </c>
      <c r="O11">
        <f>VLOOKUP("StdDev",'fbgdata_2020-08-29_07-53-19'!A1:N212,8,FALSE)</f>
        <v>0</v>
      </c>
      <c r="P11">
        <f>VLOOKUP("Average",'fbgdata_2020-08-29_07-53-19'!A1:N212,9,FALSE)</f>
        <v>0</v>
      </c>
      <c r="Q11">
        <f>VLOOKUP("StdDev",'fbgdata_2020-08-29_07-53-19'!A1:N212,9,FALSE)</f>
        <v>0</v>
      </c>
      <c r="R11">
        <f>VLOOKUP("Average",'fbgdata_2020-08-29_07-53-19'!A1:N212,10,FALSE)</f>
        <v>0</v>
      </c>
      <c r="S11">
        <f>VLOOKUP("StdDev",'fbgdata_2020-08-29_07-53-19'!A1:N212,10,FALSE)</f>
        <v>0</v>
      </c>
    </row>
    <row r="12" spans="1:25">
      <c r="A12">
        <v>19503.120142</v>
      </c>
      <c r="B12">
        <f>VLOOKUP("Average",'fbgdata_2020-08-29_07-53-32'!A1:N212,2,FALSE)</f>
        <v>0</v>
      </c>
      <c r="C12">
        <f>VLOOKUP("StdDev",'fbgdata_2020-08-29_07-53-32'!A1:N212,2,FALSE)</f>
        <v>0</v>
      </c>
      <c r="D12">
        <f>VLOOKUP("Average",'fbgdata_2020-08-29_07-53-32'!A1:N212,3,FALSE)</f>
        <v>0</v>
      </c>
      <c r="E12">
        <f>VLOOKUP("StdDev",'fbgdata_2020-08-29_07-53-32'!A1:N212,3,FALSE)</f>
        <v>0</v>
      </c>
      <c r="F12">
        <f>VLOOKUP("Average",'fbgdata_2020-08-29_07-53-32'!A1:N212,4,FALSE)</f>
        <v>0</v>
      </c>
      <c r="G12">
        <f>VLOOKUP("StdDev",'fbgdata_2020-08-29_07-53-32'!A1:N212,4,FALSE)</f>
        <v>0</v>
      </c>
      <c r="H12">
        <f>VLOOKUP("Average",'fbgdata_2020-08-29_07-53-32'!A1:N212,5,FALSE)</f>
        <v>0</v>
      </c>
      <c r="I12">
        <f>VLOOKUP("StdDev",'fbgdata_2020-08-29_07-53-32'!A1:N212,5,FALSE)</f>
        <v>0</v>
      </c>
      <c r="J12">
        <f>VLOOKUP("Average",'fbgdata_2020-08-29_07-53-32'!A1:N212,6,FALSE)</f>
        <v>0</v>
      </c>
      <c r="K12">
        <f>VLOOKUP("StdDev",'fbgdata_2020-08-29_07-53-32'!A1:N212,6,FALSE)</f>
        <v>0</v>
      </c>
      <c r="L12">
        <f>VLOOKUP("Average",'fbgdata_2020-08-29_07-53-32'!A1:N212,7,FALSE)</f>
        <v>0</v>
      </c>
      <c r="M12">
        <f>VLOOKUP("StdDev",'fbgdata_2020-08-29_07-53-32'!A1:N212,7,FALSE)</f>
        <v>0</v>
      </c>
      <c r="N12">
        <f>VLOOKUP("Average",'fbgdata_2020-08-29_07-53-32'!A1:N212,8,FALSE)</f>
        <v>0</v>
      </c>
      <c r="O12">
        <f>VLOOKUP("StdDev",'fbgdata_2020-08-29_07-53-32'!A1:N212,8,FALSE)</f>
        <v>0</v>
      </c>
      <c r="P12">
        <f>VLOOKUP("Average",'fbgdata_2020-08-29_07-53-32'!A1:N212,9,FALSE)</f>
        <v>0</v>
      </c>
      <c r="Q12">
        <f>VLOOKUP("StdDev",'fbgdata_2020-08-29_07-53-32'!A1:N212,9,FALSE)</f>
        <v>0</v>
      </c>
      <c r="R12">
        <f>VLOOKUP("Average",'fbgdata_2020-08-29_07-53-32'!A1:N212,10,FALSE)</f>
        <v>0</v>
      </c>
      <c r="S12">
        <f>VLOOKUP("StdDev",'fbgdata_2020-08-29_07-53-32'!A1:N212,10,FALSE)</f>
        <v>0</v>
      </c>
    </row>
    <row r="13" spans="1:25">
      <c r="A13">
        <v>19516.240017</v>
      </c>
      <c r="B13">
        <f>VLOOKUP("Average",'fbgdata_2020-08-29_07-53-45'!A1:N212,2,FALSE)</f>
        <v>0</v>
      </c>
      <c r="C13">
        <f>VLOOKUP("StdDev",'fbgdata_2020-08-29_07-53-45'!A1:N212,2,FALSE)</f>
        <v>0</v>
      </c>
      <c r="D13">
        <f>VLOOKUP("Average",'fbgdata_2020-08-29_07-53-45'!A1:N212,3,FALSE)</f>
        <v>0</v>
      </c>
      <c r="E13">
        <f>VLOOKUP("StdDev",'fbgdata_2020-08-29_07-53-45'!A1:N212,3,FALSE)</f>
        <v>0</v>
      </c>
      <c r="F13">
        <f>VLOOKUP("Average",'fbgdata_2020-08-29_07-53-45'!A1:N212,4,FALSE)</f>
        <v>0</v>
      </c>
      <c r="G13">
        <f>VLOOKUP("StdDev",'fbgdata_2020-08-29_07-53-45'!A1:N212,4,FALSE)</f>
        <v>0</v>
      </c>
      <c r="H13">
        <f>VLOOKUP("Average",'fbgdata_2020-08-29_07-53-45'!A1:N212,5,FALSE)</f>
        <v>0</v>
      </c>
      <c r="I13">
        <f>VLOOKUP("StdDev",'fbgdata_2020-08-29_07-53-45'!A1:N212,5,FALSE)</f>
        <v>0</v>
      </c>
      <c r="J13">
        <f>VLOOKUP("Average",'fbgdata_2020-08-29_07-53-45'!A1:N212,6,FALSE)</f>
        <v>0</v>
      </c>
      <c r="K13">
        <f>VLOOKUP("StdDev",'fbgdata_2020-08-29_07-53-45'!A1:N212,6,FALSE)</f>
        <v>0</v>
      </c>
      <c r="L13">
        <f>VLOOKUP("Average",'fbgdata_2020-08-29_07-53-45'!A1:N212,7,FALSE)</f>
        <v>0</v>
      </c>
      <c r="M13">
        <f>VLOOKUP("StdDev",'fbgdata_2020-08-29_07-53-45'!A1:N212,7,FALSE)</f>
        <v>0</v>
      </c>
      <c r="N13">
        <f>VLOOKUP("Average",'fbgdata_2020-08-29_07-53-45'!A1:N212,8,FALSE)</f>
        <v>0</v>
      </c>
      <c r="O13">
        <f>VLOOKUP("StdDev",'fbgdata_2020-08-29_07-53-45'!A1:N212,8,FALSE)</f>
        <v>0</v>
      </c>
      <c r="P13">
        <f>VLOOKUP("Average",'fbgdata_2020-08-29_07-53-45'!A1:N212,9,FALSE)</f>
        <v>0</v>
      </c>
      <c r="Q13">
        <f>VLOOKUP("StdDev",'fbgdata_2020-08-29_07-53-45'!A1:N212,9,FALSE)</f>
        <v>0</v>
      </c>
      <c r="R13">
        <f>VLOOKUP("Average",'fbgdata_2020-08-29_07-53-45'!A1:N212,10,FALSE)</f>
        <v>0</v>
      </c>
      <c r="S13">
        <f>VLOOKUP("StdDev",'fbgdata_2020-08-29_07-53-45'!A1:N212,10,FALSE)</f>
        <v>0</v>
      </c>
    </row>
    <row r="14" spans="1:25">
      <c r="A14">
        <v>19527.854906</v>
      </c>
      <c r="B14">
        <f>VLOOKUP("Average",'fbgdata_2020-08-29_07-53-56'!A1:N212,2,FALSE)</f>
        <v>0</v>
      </c>
      <c r="C14">
        <f>VLOOKUP("StdDev",'fbgdata_2020-08-29_07-53-56'!A1:N212,2,FALSE)</f>
        <v>0</v>
      </c>
      <c r="D14">
        <f>VLOOKUP("Average",'fbgdata_2020-08-29_07-53-56'!A1:N212,3,FALSE)</f>
        <v>0</v>
      </c>
      <c r="E14">
        <f>VLOOKUP("StdDev",'fbgdata_2020-08-29_07-53-56'!A1:N212,3,FALSE)</f>
        <v>0</v>
      </c>
      <c r="F14">
        <f>VLOOKUP("Average",'fbgdata_2020-08-29_07-53-56'!A1:N212,4,FALSE)</f>
        <v>0</v>
      </c>
      <c r="G14">
        <f>VLOOKUP("StdDev",'fbgdata_2020-08-29_07-53-56'!A1:N212,4,FALSE)</f>
        <v>0</v>
      </c>
      <c r="H14">
        <f>VLOOKUP("Average",'fbgdata_2020-08-29_07-53-56'!A1:N212,5,FALSE)</f>
        <v>0</v>
      </c>
      <c r="I14">
        <f>VLOOKUP("StdDev",'fbgdata_2020-08-29_07-53-56'!A1:N212,5,FALSE)</f>
        <v>0</v>
      </c>
      <c r="J14">
        <f>VLOOKUP("Average",'fbgdata_2020-08-29_07-53-56'!A1:N212,6,FALSE)</f>
        <v>0</v>
      </c>
      <c r="K14">
        <f>VLOOKUP("StdDev",'fbgdata_2020-08-29_07-53-56'!A1:N212,6,FALSE)</f>
        <v>0</v>
      </c>
      <c r="L14">
        <f>VLOOKUP("Average",'fbgdata_2020-08-29_07-53-56'!A1:N212,7,FALSE)</f>
        <v>0</v>
      </c>
      <c r="M14">
        <f>VLOOKUP("StdDev",'fbgdata_2020-08-29_07-53-56'!A1:N212,7,FALSE)</f>
        <v>0</v>
      </c>
      <c r="N14">
        <f>VLOOKUP("Average",'fbgdata_2020-08-29_07-53-56'!A1:N212,8,FALSE)</f>
        <v>0</v>
      </c>
      <c r="O14">
        <f>VLOOKUP("StdDev",'fbgdata_2020-08-29_07-53-56'!A1:N212,8,FALSE)</f>
        <v>0</v>
      </c>
      <c r="P14">
        <f>VLOOKUP("Average",'fbgdata_2020-08-29_07-53-56'!A1:N212,9,FALSE)</f>
        <v>0</v>
      </c>
      <c r="Q14">
        <f>VLOOKUP("StdDev",'fbgdata_2020-08-29_07-53-56'!A1:N212,9,FALSE)</f>
        <v>0</v>
      </c>
      <c r="R14">
        <f>VLOOKUP("Average",'fbgdata_2020-08-29_07-53-56'!A1:N212,10,FALSE)</f>
        <v>0</v>
      </c>
      <c r="S14">
        <f>VLOOKUP("StdDev",'fbgdata_2020-08-29_07-53-56'!A1:N212,10,FALSE)</f>
        <v>0</v>
      </c>
    </row>
    <row r="15" spans="1:25">
      <c r="A15">
        <v>19542.096769</v>
      </c>
      <c r="B15">
        <f>VLOOKUP("Average",'fbgdata_2020-08-29_07-54-11'!A1:N212,2,FALSE)</f>
        <v>0</v>
      </c>
      <c r="C15">
        <f>VLOOKUP("StdDev",'fbgdata_2020-08-29_07-54-11'!A1:N212,2,FALSE)</f>
        <v>0</v>
      </c>
      <c r="D15">
        <f>VLOOKUP("Average",'fbgdata_2020-08-29_07-54-11'!A1:N212,3,FALSE)</f>
        <v>0</v>
      </c>
      <c r="E15">
        <f>VLOOKUP("StdDev",'fbgdata_2020-08-29_07-54-11'!A1:N212,3,FALSE)</f>
        <v>0</v>
      </c>
      <c r="F15">
        <f>VLOOKUP("Average",'fbgdata_2020-08-29_07-54-11'!A1:N212,4,FALSE)</f>
        <v>0</v>
      </c>
      <c r="G15">
        <f>VLOOKUP("StdDev",'fbgdata_2020-08-29_07-54-11'!A1:N212,4,FALSE)</f>
        <v>0</v>
      </c>
      <c r="H15">
        <f>VLOOKUP("Average",'fbgdata_2020-08-29_07-54-11'!A1:N212,5,FALSE)</f>
        <v>0</v>
      </c>
      <c r="I15">
        <f>VLOOKUP("StdDev",'fbgdata_2020-08-29_07-54-11'!A1:N212,5,FALSE)</f>
        <v>0</v>
      </c>
      <c r="J15">
        <f>VLOOKUP("Average",'fbgdata_2020-08-29_07-54-11'!A1:N212,6,FALSE)</f>
        <v>0</v>
      </c>
      <c r="K15">
        <f>VLOOKUP("StdDev",'fbgdata_2020-08-29_07-54-11'!A1:N212,6,FALSE)</f>
        <v>0</v>
      </c>
      <c r="L15">
        <f>VLOOKUP("Average",'fbgdata_2020-08-29_07-54-11'!A1:N212,7,FALSE)</f>
        <v>0</v>
      </c>
      <c r="M15">
        <f>VLOOKUP("StdDev",'fbgdata_2020-08-29_07-54-11'!A1:N212,7,FALSE)</f>
        <v>0</v>
      </c>
      <c r="N15">
        <f>VLOOKUP("Average",'fbgdata_2020-08-29_07-54-11'!A1:N212,8,FALSE)</f>
        <v>0</v>
      </c>
      <c r="O15">
        <f>VLOOKUP("StdDev",'fbgdata_2020-08-29_07-54-11'!A1:N212,8,FALSE)</f>
        <v>0</v>
      </c>
      <c r="P15">
        <f>VLOOKUP("Average",'fbgdata_2020-08-29_07-54-11'!A1:N212,9,FALSE)</f>
        <v>0</v>
      </c>
      <c r="Q15">
        <f>VLOOKUP("StdDev",'fbgdata_2020-08-29_07-54-11'!A1:N212,9,FALSE)</f>
        <v>0</v>
      </c>
      <c r="R15">
        <f>VLOOKUP("Average",'fbgdata_2020-08-29_07-54-11'!A1:N212,10,FALSE)</f>
        <v>0</v>
      </c>
      <c r="S15">
        <f>VLOOKUP("StdDev",'fbgdata_2020-08-29_07-54-11'!A1:N212,10,FALSE)</f>
        <v>0</v>
      </c>
    </row>
    <row r="16" spans="1:25">
      <c r="A16">
        <v>19555.470641</v>
      </c>
      <c r="B16">
        <f>VLOOKUP("Average",'fbgdata_2020-08-29_07-54-24'!A1:N212,2,FALSE)</f>
        <v>0</v>
      </c>
      <c r="C16">
        <f>VLOOKUP("StdDev",'fbgdata_2020-08-29_07-54-24'!A1:N212,2,FALSE)</f>
        <v>0</v>
      </c>
      <c r="D16">
        <f>VLOOKUP("Average",'fbgdata_2020-08-29_07-54-24'!A1:N212,3,FALSE)</f>
        <v>0</v>
      </c>
      <c r="E16">
        <f>VLOOKUP("StdDev",'fbgdata_2020-08-29_07-54-24'!A1:N212,3,FALSE)</f>
        <v>0</v>
      </c>
      <c r="F16">
        <f>VLOOKUP("Average",'fbgdata_2020-08-29_07-54-24'!A1:N212,4,FALSE)</f>
        <v>0</v>
      </c>
      <c r="G16">
        <f>VLOOKUP("StdDev",'fbgdata_2020-08-29_07-54-24'!A1:N212,4,FALSE)</f>
        <v>0</v>
      </c>
      <c r="H16">
        <f>VLOOKUP("Average",'fbgdata_2020-08-29_07-54-24'!A1:N212,5,FALSE)</f>
        <v>0</v>
      </c>
      <c r="I16">
        <f>VLOOKUP("StdDev",'fbgdata_2020-08-29_07-54-24'!A1:N212,5,FALSE)</f>
        <v>0</v>
      </c>
      <c r="J16">
        <f>VLOOKUP("Average",'fbgdata_2020-08-29_07-54-24'!A1:N212,6,FALSE)</f>
        <v>0</v>
      </c>
      <c r="K16">
        <f>VLOOKUP("StdDev",'fbgdata_2020-08-29_07-54-24'!A1:N212,6,FALSE)</f>
        <v>0</v>
      </c>
      <c r="L16">
        <f>VLOOKUP("Average",'fbgdata_2020-08-29_07-54-24'!A1:N212,7,FALSE)</f>
        <v>0</v>
      </c>
      <c r="M16">
        <f>VLOOKUP("StdDev",'fbgdata_2020-08-29_07-54-24'!A1:N212,7,FALSE)</f>
        <v>0</v>
      </c>
      <c r="N16">
        <f>VLOOKUP("Average",'fbgdata_2020-08-29_07-54-24'!A1:N212,8,FALSE)</f>
        <v>0</v>
      </c>
      <c r="O16">
        <f>VLOOKUP("StdDev",'fbgdata_2020-08-29_07-54-24'!A1:N212,8,FALSE)</f>
        <v>0</v>
      </c>
      <c r="P16">
        <f>VLOOKUP("Average",'fbgdata_2020-08-29_07-54-24'!A1:N212,9,FALSE)</f>
        <v>0</v>
      </c>
      <c r="Q16">
        <f>VLOOKUP("StdDev",'fbgdata_2020-08-29_07-54-24'!A1:N212,9,FALSE)</f>
        <v>0</v>
      </c>
      <c r="R16">
        <f>VLOOKUP("Average",'fbgdata_2020-08-29_07-54-24'!A1:N212,10,FALSE)</f>
        <v>0</v>
      </c>
      <c r="S16">
        <f>VLOOKUP("StdDev",'fbgdata_2020-08-29_07-54-24'!A1:N212,10,FALSE)</f>
        <v>0</v>
      </c>
    </row>
    <row r="17" spans="1:19">
      <c r="A17">
        <v>19570.495497</v>
      </c>
      <c r="B17">
        <f>VLOOKUP("Average",'fbgdata_2020-08-29_07-54-39'!A1:N212,2,FALSE)</f>
        <v>0</v>
      </c>
      <c r="C17">
        <f>VLOOKUP("StdDev",'fbgdata_2020-08-29_07-54-39'!A1:N212,2,FALSE)</f>
        <v>0</v>
      </c>
      <c r="D17">
        <f>VLOOKUP("Average",'fbgdata_2020-08-29_07-54-39'!A1:N212,3,FALSE)</f>
        <v>0</v>
      </c>
      <c r="E17">
        <f>VLOOKUP("StdDev",'fbgdata_2020-08-29_07-54-39'!A1:N212,3,FALSE)</f>
        <v>0</v>
      </c>
      <c r="F17">
        <f>VLOOKUP("Average",'fbgdata_2020-08-29_07-54-39'!A1:N212,4,FALSE)</f>
        <v>0</v>
      </c>
      <c r="G17">
        <f>VLOOKUP("StdDev",'fbgdata_2020-08-29_07-54-39'!A1:N212,4,FALSE)</f>
        <v>0</v>
      </c>
      <c r="H17">
        <f>VLOOKUP("Average",'fbgdata_2020-08-29_07-54-39'!A1:N212,5,FALSE)</f>
        <v>0</v>
      </c>
      <c r="I17">
        <f>VLOOKUP("StdDev",'fbgdata_2020-08-29_07-54-39'!A1:N212,5,FALSE)</f>
        <v>0</v>
      </c>
      <c r="J17">
        <f>VLOOKUP("Average",'fbgdata_2020-08-29_07-54-39'!A1:N212,6,FALSE)</f>
        <v>0</v>
      </c>
      <c r="K17">
        <f>VLOOKUP("StdDev",'fbgdata_2020-08-29_07-54-39'!A1:N212,6,FALSE)</f>
        <v>0</v>
      </c>
      <c r="L17">
        <f>VLOOKUP("Average",'fbgdata_2020-08-29_07-54-39'!A1:N212,7,FALSE)</f>
        <v>0</v>
      </c>
      <c r="M17">
        <f>VLOOKUP("StdDev",'fbgdata_2020-08-29_07-54-39'!A1:N212,7,FALSE)</f>
        <v>0</v>
      </c>
      <c r="N17">
        <f>VLOOKUP("Average",'fbgdata_2020-08-29_07-54-39'!A1:N212,8,FALSE)</f>
        <v>0</v>
      </c>
      <c r="O17">
        <f>VLOOKUP("StdDev",'fbgdata_2020-08-29_07-54-39'!A1:N212,8,FALSE)</f>
        <v>0</v>
      </c>
      <c r="P17">
        <f>VLOOKUP("Average",'fbgdata_2020-08-29_07-54-39'!A1:N212,9,FALSE)</f>
        <v>0</v>
      </c>
      <c r="Q17">
        <f>VLOOKUP("StdDev",'fbgdata_2020-08-29_07-54-39'!A1:N212,9,FALSE)</f>
        <v>0</v>
      </c>
      <c r="R17">
        <f>VLOOKUP("Average",'fbgdata_2020-08-29_07-54-39'!A1:N212,10,FALSE)</f>
        <v>0</v>
      </c>
      <c r="S17">
        <f>VLOOKUP("StdDev",'fbgdata_2020-08-29_07-54-39'!A1:N212,10,FALSE)</f>
        <v>0</v>
      </c>
    </row>
    <row r="18" spans="1:19">
      <c r="A18">
        <v>19584.543363</v>
      </c>
      <c r="B18">
        <f>VLOOKUP("Average",'fbgdata_2020-08-29_07-54-53'!A1:N212,2,FALSE)</f>
        <v>0</v>
      </c>
      <c r="C18">
        <f>VLOOKUP("StdDev",'fbgdata_2020-08-29_07-54-53'!A1:N212,2,FALSE)</f>
        <v>0</v>
      </c>
      <c r="D18">
        <f>VLOOKUP("Average",'fbgdata_2020-08-29_07-54-53'!A1:N212,3,FALSE)</f>
        <v>0</v>
      </c>
      <c r="E18">
        <f>VLOOKUP("StdDev",'fbgdata_2020-08-29_07-54-53'!A1:N212,3,FALSE)</f>
        <v>0</v>
      </c>
      <c r="F18">
        <f>VLOOKUP("Average",'fbgdata_2020-08-29_07-54-53'!A1:N212,4,FALSE)</f>
        <v>0</v>
      </c>
      <c r="G18">
        <f>VLOOKUP("StdDev",'fbgdata_2020-08-29_07-54-53'!A1:N212,4,FALSE)</f>
        <v>0</v>
      </c>
      <c r="H18">
        <f>VLOOKUP("Average",'fbgdata_2020-08-29_07-54-53'!A1:N212,5,FALSE)</f>
        <v>0</v>
      </c>
      <c r="I18">
        <f>VLOOKUP("StdDev",'fbgdata_2020-08-29_07-54-53'!A1:N212,5,FALSE)</f>
        <v>0</v>
      </c>
      <c r="J18">
        <f>VLOOKUP("Average",'fbgdata_2020-08-29_07-54-53'!A1:N212,6,FALSE)</f>
        <v>0</v>
      </c>
      <c r="K18">
        <f>VLOOKUP("StdDev",'fbgdata_2020-08-29_07-54-53'!A1:N212,6,FALSE)</f>
        <v>0</v>
      </c>
      <c r="L18">
        <f>VLOOKUP("Average",'fbgdata_2020-08-29_07-54-53'!A1:N212,7,FALSE)</f>
        <v>0</v>
      </c>
      <c r="M18">
        <f>VLOOKUP("StdDev",'fbgdata_2020-08-29_07-54-53'!A1:N212,7,FALSE)</f>
        <v>0</v>
      </c>
      <c r="N18">
        <f>VLOOKUP("Average",'fbgdata_2020-08-29_07-54-53'!A1:N212,8,FALSE)</f>
        <v>0</v>
      </c>
      <c r="O18">
        <f>VLOOKUP("StdDev",'fbgdata_2020-08-29_07-54-53'!A1:N212,8,FALSE)</f>
        <v>0</v>
      </c>
      <c r="P18">
        <f>VLOOKUP("Average",'fbgdata_2020-08-29_07-54-53'!A1:N212,9,FALSE)</f>
        <v>0</v>
      </c>
      <c r="Q18">
        <f>VLOOKUP("StdDev",'fbgdata_2020-08-29_07-54-53'!A1:N212,9,FALSE)</f>
        <v>0</v>
      </c>
      <c r="R18">
        <f>VLOOKUP("Average",'fbgdata_2020-08-29_07-54-53'!A1:N212,10,FALSE)</f>
        <v>0</v>
      </c>
      <c r="S18">
        <f>VLOOKUP("StdDev",'fbgdata_2020-08-29_07-54-53'!A1:N212,10,FALSE)</f>
        <v>0</v>
      </c>
    </row>
    <row r="19" spans="1:19">
      <c r="A19">
        <v>19596.816246</v>
      </c>
      <c r="B19">
        <f>VLOOKUP("Average",'fbgdata_2020-08-29_07-55-05'!A1:N212,2,FALSE)</f>
        <v>0</v>
      </c>
      <c r="C19">
        <f>VLOOKUP("StdDev",'fbgdata_2020-08-29_07-55-05'!A1:N212,2,FALSE)</f>
        <v>0</v>
      </c>
      <c r="D19">
        <f>VLOOKUP("Average",'fbgdata_2020-08-29_07-55-05'!A1:N212,3,FALSE)</f>
        <v>0</v>
      </c>
      <c r="E19">
        <f>VLOOKUP("StdDev",'fbgdata_2020-08-29_07-55-05'!A1:N212,3,FALSE)</f>
        <v>0</v>
      </c>
      <c r="F19">
        <f>VLOOKUP("Average",'fbgdata_2020-08-29_07-55-05'!A1:N212,4,FALSE)</f>
        <v>0</v>
      </c>
      <c r="G19">
        <f>VLOOKUP("StdDev",'fbgdata_2020-08-29_07-55-05'!A1:N212,4,FALSE)</f>
        <v>0</v>
      </c>
      <c r="H19">
        <f>VLOOKUP("Average",'fbgdata_2020-08-29_07-55-05'!A1:N212,5,FALSE)</f>
        <v>0</v>
      </c>
      <c r="I19">
        <f>VLOOKUP("StdDev",'fbgdata_2020-08-29_07-55-05'!A1:N212,5,FALSE)</f>
        <v>0</v>
      </c>
      <c r="J19">
        <f>VLOOKUP("Average",'fbgdata_2020-08-29_07-55-05'!A1:N212,6,FALSE)</f>
        <v>0</v>
      </c>
      <c r="K19">
        <f>VLOOKUP("StdDev",'fbgdata_2020-08-29_07-55-05'!A1:N212,6,FALSE)</f>
        <v>0</v>
      </c>
      <c r="L19">
        <f>VLOOKUP("Average",'fbgdata_2020-08-29_07-55-05'!A1:N212,7,FALSE)</f>
        <v>0</v>
      </c>
      <c r="M19">
        <f>VLOOKUP("StdDev",'fbgdata_2020-08-29_07-55-05'!A1:N212,7,FALSE)</f>
        <v>0</v>
      </c>
      <c r="N19">
        <f>VLOOKUP("Average",'fbgdata_2020-08-29_07-55-05'!A1:N212,8,FALSE)</f>
        <v>0</v>
      </c>
      <c r="O19">
        <f>VLOOKUP("StdDev",'fbgdata_2020-08-29_07-55-05'!A1:N212,8,FALSE)</f>
        <v>0</v>
      </c>
      <c r="P19">
        <f>VLOOKUP("Average",'fbgdata_2020-08-29_07-55-05'!A1:N212,9,FALSE)</f>
        <v>0</v>
      </c>
      <c r="Q19">
        <f>VLOOKUP("StdDev",'fbgdata_2020-08-29_07-55-05'!A1:N212,9,FALSE)</f>
        <v>0</v>
      </c>
      <c r="R19">
        <f>VLOOKUP("Average",'fbgdata_2020-08-29_07-55-05'!A1:N212,10,FALSE)</f>
        <v>0</v>
      </c>
      <c r="S19">
        <f>VLOOKUP("StdDev",'fbgdata_2020-08-29_07-55-05'!A1:N212,10,FALSE)</f>
        <v>0</v>
      </c>
    </row>
    <row r="20" spans="1:19">
      <c r="A20">
        <v>19609.008128</v>
      </c>
      <c r="B20">
        <f>VLOOKUP("Average",'fbgdata_2020-08-29_07-55-17'!A1:N212,2,FALSE)</f>
        <v>0</v>
      </c>
      <c r="C20">
        <f>VLOOKUP("StdDev",'fbgdata_2020-08-29_07-55-17'!A1:N212,2,FALSE)</f>
        <v>0</v>
      </c>
      <c r="D20">
        <f>VLOOKUP("Average",'fbgdata_2020-08-29_07-55-17'!A1:N212,3,FALSE)</f>
        <v>0</v>
      </c>
      <c r="E20">
        <f>VLOOKUP("StdDev",'fbgdata_2020-08-29_07-55-17'!A1:N212,3,FALSE)</f>
        <v>0</v>
      </c>
      <c r="F20">
        <f>VLOOKUP("Average",'fbgdata_2020-08-29_07-55-17'!A1:N212,4,FALSE)</f>
        <v>0</v>
      </c>
      <c r="G20">
        <f>VLOOKUP("StdDev",'fbgdata_2020-08-29_07-55-17'!A1:N212,4,FALSE)</f>
        <v>0</v>
      </c>
      <c r="H20">
        <f>VLOOKUP("Average",'fbgdata_2020-08-29_07-55-17'!A1:N212,5,FALSE)</f>
        <v>0</v>
      </c>
      <c r="I20">
        <f>VLOOKUP("StdDev",'fbgdata_2020-08-29_07-55-17'!A1:N212,5,FALSE)</f>
        <v>0</v>
      </c>
      <c r="J20">
        <f>VLOOKUP("Average",'fbgdata_2020-08-29_07-55-17'!A1:N212,6,FALSE)</f>
        <v>0</v>
      </c>
      <c r="K20">
        <f>VLOOKUP("StdDev",'fbgdata_2020-08-29_07-55-17'!A1:N212,6,FALSE)</f>
        <v>0</v>
      </c>
      <c r="L20">
        <f>VLOOKUP("Average",'fbgdata_2020-08-29_07-55-17'!A1:N212,7,FALSE)</f>
        <v>0</v>
      </c>
      <c r="M20">
        <f>VLOOKUP("StdDev",'fbgdata_2020-08-29_07-55-17'!A1:N212,7,FALSE)</f>
        <v>0</v>
      </c>
      <c r="N20">
        <f>VLOOKUP("Average",'fbgdata_2020-08-29_07-55-17'!A1:N212,8,FALSE)</f>
        <v>0</v>
      </c>
      <c r="O20">
        <f>VLOOKUP("StdDev",'fbgdata_2020-08-29_07-55-17'!A1:N212,8,FALSE)</f>
        <v>0</v>
      </c>
      <c r="P20">
        <f>VLOOKUP("Average",'fbgdata_2020-08-29_07-55-17'!A1:N212,9,FALSE)</f>
        <v>0</v>
      </c>
      <c r="Q20">
        <f>VLOOKUP("StdDev",'fbgdata_2020-08-29_07-55-17'!A1:N212,9,FALSE)</f>
        <v>0</v>
      </c>
      <c r="R20">
        <f>VLOOKUP("Average",'fbgdata_2020-08-29_07-55-17'!A1:N212,10,FALSE)</f>
        <v>0</v>
      </c>
      <c r="S20">
        <f>VLOOKUP("StdDev",'fbgdata_2020-08-29_07-55-17'!A1:N212,10,FALSE)</f>
        <v>0</v>
      </c>
    </row>
    <row r="21" spans="1:19">
      <c r="A21">
        <v>19622.830997</v>
      </c>
      <c r="B21">
        <f>VLOOKUP("Average",'fbgdata_2020-08-29_07-55-31'!A1:N212,2,FALSE)</f>
        <v>0</v>
      </c>
      <c r="C21">
        <f>VLOOKUP("StdDev",'fbgdata_2020-08-29_07-55-31'!A1:N212,2,FALSE)</f>
        <v>0</v>
      </c>
      <c r="D21">
        <f>VLOOKUP("Average",'fbgdata_2020-08-29_07-55-31'!A1:N212,3,FALSE)</f>
        <v>0</v>
      </c>
      <c r="E21">
        <f>VLOOKUP("StdDev",'fbgdata_2020-08-29_07-55-31'!A1:N212,3,FALSE)</f>
        <v>0</v>
      </c>
      <c r="F21">
        <f>VLOOKUP("Average",'fbgdata_2020-08-29_07-55-31'!A1:N212,4,FALSE)</f>
        <v>0</v>
      </c>
      <c r="G21">
        <f>VLOOKUP("StdDev",'fbgdata_2020-08-29_07-55-31'!A1:N212,4,FALSE)</f>
        <v>0</v>
      </c>
      <c r="H21">
        <f>VLOOKUP("Average",'fbgdata_2020-08-29_07-55-31'!A1:N212,5,FALSE)</f>
        <v>0</v>
      </c>
      <c r="I21">
        <f>VLOOKUP("StdDev",'fbgdata_2020-08-29_07-55-31'!A1:N212,5,FALSE)</f>
        <v>0</v>
      </c>
      <c r="J21">
        <f>VLOOKUP("Average",'fbgdata_2020-08-29_07-55-31'!A1:N212,6,FALSE)</f>
        <v>0</v>
      </c>
      <c r="K21">
        <f>VLOOKUP("StdDev",'fbgdata_2020-08-29_07-55-31'!A1:N212,6,FALSE)</f>
        <v>0</v>
      </c>
      <c r="L21">
        <f>VLOOKUP("Average",'fbgdata_2020-08-29_07-55-31'!A1:N212,7,FALSE)</f>
        <v>0</v>
      </c>
      <c r="M21">
        <f>VLOOKUP("StdDev",'fbgdata_2020-08-29_07-55-31'!A1:N212,7,FALSE)</f>
        <v>0</v>
      </c>
      <c r="N21">
        <f>VLOOKUP("Average",'fbgdata_2020-08-29_07-55-31'!A1:N212,8,FALSE)</f>
        <v>0</v>
      </c>
      <c r="O21">
        <f>VLOOKUP("StdDev",'fbgdata_2020-08-29_07-55-31'!A1:N212,8,FALSE)</f>
        <v>0</v>
      </c>
      <c r="P21">
        <f>VLOOKUP("Average",'fbgdata_2020-08-29_07-55-31'!A1:N212,9,FALSE)</f>
        <v>0</v>
      </c>
      <c r="Q21">
        <f>VLOOKUP("StdDev",'fbgdata_2020-08-29_07-55-31'!A1:N212,9,FALSE)</f>
        <v>0</v>
      </c>
      <c r="R21">
        <f>VLOOKUP("Average",'fbgdata_2020-08-29_07-55-31'!A1:N212,10,FALSE)</f>
        <v>0</v>
      </c>
      <c r="S21">
        <f>VLOOKUP("StdDev",'fbgdata_2020-08-29_07-55-31'!A1:N212,10,FALSE)</f>
        <v>0</v>
      </c>
    </row>
    <row r="22" spans="1:19">
      <c r="A22">
        <v>19635.98187</v>
      </c>
      <c r="B22">
        <f>VLOOKUP("Average",'fbgdata_2020-08-29_07-55-44'!A1:N212,2,FALSE)</f>
        <v>0</v>
      </c>
      <c r="C22">
        <f>VLOOKUP("StdDev",'fbgdata_2020-08-29_07-55-44'!A1:N212,2,FALSE)</f>
        <v>0</v>
      </c>
      <c r="D22">
        <f>VLOOKUP("Average",'fbgdata_2020-08-29_07-55-44'!A1:N212,3,FALSE)</f>
        <v>0</v>
      </c>
      <c r="E22">
        <f>VLOOKUP("StdDev",'fbgdata_2020-08-29_07-55-44'!A1:N212,3,FALSE)</f>
        <v>0</v>
      </c>
      <c r="F22">
        <f>VLOOKUP("Average",'fbgdata_2020-08-29_07-55-44'!A1:N212,4,FALSE)</f>
        <v>0</v>
      </c>
      <c r="G22">
        <f>VLOOKUP("StdDev",'fbgdata_2020-08-29_07-55-44'!A1:N212,4,FALSE)</f>
        <v>0</v>
      </c>
      <c r="H22">
        <f>VLOOKUP("Average",'fbgdata_2020-08-29_07-55-44'!A1:N212,5,FALSE)</f>
        <v>0</v>
      </c>
      <c r="I22">
        <f>VLOOKUP("StdDev",'fbgdata_2020-08-29_07-55-44'!A1:N212,5,FALSE)</f>
        <v>0</v>
      </c>
      <c r="J22">
        <f>VLOOKUP("Average",'fbgdata_2020-08-29_07-55-44'!A1:N212,6,FALSE)</f>
        <v>0</v>
      </c>
      <c r="K22">
        <f>VLOOKUP("StdDev",'fbgdata_2020-08-29_07-55-44'!A1:N212,6,FALSE)</f>
        <v>0</v>
      </c>
      <c r="L22">
        <f>VLOOKUP("Average",'fbgdata_2020-08-29_07-55-44'!A1:N212,7,FALSE)</f>
        <v>0</v>
      </c>
      <c r="M22">
        <f>VLOOKUP("StdDev",'fbgdata_2020-08-29_07-55-44'!A1:N212,7,FALSE)</f>
        <v>0</v>
      </c>
      <c r="N22">
        <f>VLOOKUP("Average",'fbgdata_2020-08-29_07-55-44'!A1:N212,8,FALSE)</f>
        <v>0</v>
      </c>
      <c r="O22">
        <f>VLOOKUP("StdDev",'fbgdata_2020-08-29_07-55-44'!A1:N212,8,FALSE)</f>
        <v>0</v>
      </c>
      <c r="P22">
        <f>VLOOKUP("Average",'fbgdata_2020-08-29_07-55-44'!A1:N212,9,FALSE)</f>
        <v>0</v>
      </c>
      <c r="Q22">
        <f>VLOOKUP("StdDev",'fbgdata_2020-08-29_07-55-44'!A1:N212,9,FALSE)</f>
        <v>0</v>
      </c>
      <c r="R22">
        <f>VLOOKUP("Average",'fbgdata_2020-08-29_07-55-44'!A1:N212,10,FALSE)</f>
        <v>0</v>
      </c>
      <c r="S22">
        <f>VLOOKUP("StdDev",'fbgdata_2020-08-29_07-55-44'!A1:N212,10,FALSE)</f>
        <v>0</v>
      </c>
    </row>
    <row r="23" spans="1:19">
      <c r="A23">
        <v>19646.029775</v>
      </c>
      <c r="B23">
        <f>VLOOKUP("Average",'fbgdata_2020-08-29_07-55-54'!A1:N212,2,FALSE)</f>
        <v>0</v>
      </c>
      <c r="C23">
        <f>VLOOKUP("StdDev",'fbgdata_2020-08-29_07-55-54'!A1:N212,2,FALSE)</f>
        <v>0</v>
      </c>
      <c r="D23">
        <f>VLOOKUP("Average",'fbgdata_2020-08-29_07-55-54'!A1:N212,3,FALSE)</f>
        <v>0</v>
      </c>
      <c r="E23">
        <f>VLOOKUP("StdDev",'fbgdata_2020-08-29_07-55-54'!A1:N212,3,FALSE)</f>
        <v>0</v>
      </c>
      <c r="F23">
        <f>VLOOKUP("Average",'fbgdata_2020-08-29_07-55-54'!A1:N212,4,FALSE)</f>
        <v>0</v>
      </c>
      <c r="G23">
        <f>VLOOKUP("StdDev",'fbgdata_2020-08-29_07-55-54'!A1:N212,4,FALSE)</f>
        <v>0</v>
      </c>
      <c r="H23">
        <f>VLOOKUP("Average",'fbgdata_2020-08-29_07-55-54'!A1:N212,5,FALSE)</f>
        <v>0</v>
      </c>
      <c r="I23">
        <f>VLOOKUP("StdDev",'fbgdata_2020-08-29_07-55-54'!A1:N212,5,FALSE)</f>
        <v>0</v>
      </c>
      <c r="J23">
        <f>VLOOKUP("Average",'fbgdata_2020-08-29_07-55-54'!A1:N212,6,FALSE)</f>
        <v>0</v>
      </c>
      <c r="K23">
        <f>VLOOKUP("StdDev",'fbgdata_2020-08-29_07-55-54'!A1:N212,6,FALSE)</f>
        <v>0</v>
      </c>
      <c r="L23">
        <f>VLOOKUP("Average",'fbgdata_2020-08-29_07-55-54'!A1:N212,7,FALSE)</f>
        <v>0</v>
      </c>
      <c r="M23">
        <f>VLOOKUP("StdDev",'fbgdata_2020-08-29_07-55-54'!A1:N212,7,FALSE)</f>
        <v>0</v>
      </c>
      <c r="N23">
        <f>VLOOKUP("Average",'fbgdata_2020-08-29_07-55-54'!A1:N212,8,FALSE)</f>
        <v>0</v>
      </c>
      <c r="O23">
        <f>VLOOKUP("StdDev",'fbgdata_2020-08-29_07-55-54'!A1:N212,8,FALSE)</f>
        <v>0</v>
      </c>
      <c r="P23">
        <f>VLOOKUP("Average",'fbgdata_2020-08-29_07-55-54'!A1:N212,9,FALSE)</f>
        <v>0</v>
      </c>
      <c r="Q23">
        <f>VLOOKUP("StdDev",'fbgdata_2020-08-29_07-55-54'!A1:N212,9,FALSE)</f>
        <v>0</v>
      </c>
      <c r="R23">
        <f>VLOOKUP("Average",'fbgdata_2020-08-29_07-55-54'!A1:N212,10,FALSE)</f>
        <v>0</v>
      </c>
      <c r="S23">
        <f>VLOOKUP("StdDev",'fbgdata_2020-08-29_07-55-54'!A1:N212,10,FALSE)</f>
        <v>0</v>
      </c>
    </row>
    <row r="24" spans="1:19">
      <c r="A24">
        <v>19656.542674</v>
      </c>
      <c r="B24">
        <f>VLOOKUP("Average",'fbgdata_2020-08-29_07-56-05'!A1:N212,2,FALSE)</f>
        <v>0</v>
      </c>
      <c r="C24">
        <f>VLOOKUP("StdDev",'fbgdata_2020-08-29_07-56-05'!A1:N212,2,FALSE)</f>
        <v>0</v>
      </c>
      <c r="D24">
        <f>VLOOKUP("Average",'fbgdata_2020-08-29_07-56-05'!A1:N212,3,FALSE)</f>
        <v>0</v>
      </c>
      <c r="E24">
        <f>VLOOKUP("StdDev",'fbgdata_2020-08-29_07-56-05'!A1:N212,3,FALSE)</f>
        <v>0</v>
      </c>
      <c r="F24">
        <f>VLOOKUP("Average",'fbgdata_2020-08-29_07-56-05'!A1:N212,4,FALSE)</f>
        <v>0</v>
      </c>
      <c r="G24">
        <f>VLOOKUP("StdDev",'fbgdata_2020-08-29_07-56-05'!A1:N212,4,FALSE)</f>
        <v>0</v>
      </c>
      <c r="H24">
        <f>VLOOKUP("Average",'fbgdata_2020-08-29_07-56-05'!A1:N212,5,FALSE)</f>
        <v>0</v>
      </c>
      <c r="I24">
        <f>VLOOKUP("StdDev",'fbgdata_2020-08-29_07-56-05'!A1:N212,5,FALSE)</f>
        <v>0</v>
      </c>
      <c r="J24">
        <f>VLOOKUP("Average",'fbgdata_2020-08-29_07-56-05'!A1:N212,6,FALSE)</f>
        <v>0</v>
      </c>
      <c r="K24">
        <f>VLOOKUP("StdDev",'fbgdata_2020-08-29_07-56-05'!A1:N212,6,FALSE)</f>
        <v>0</v>
      </c>
      <c r="L24">
        <f>VLOOKUP("Average",'fbgdata_2020-08-29_07-56-05'!A1:N212,7,FALSE)</f>
        <v>0</v>
      </c>
      <c r="M24">
        <f>VLOOKUP("StdDev",'fbgdata_2020-08-29_07-56-05'!A1:N212,7,FALSE)</f>
        <v>0</v>
      </c>
      <c r="N24">
        <f>VLOOKUP("Average",'fbgdata_2020-08-29_07-56-05'!A1:N212,8,FALSE)</f>
        <v>0</v>
      </c>
      <c r="O24">
        <f>VLOOKUP("StdDev",'fbgdata_2020-08-29_07-56-05'!A1:N212,8,FALSE)</f>
        <v>0</v>
      </c>
      <c r="P24">
        <f>VLOOKUP("Average",'fbgdata_2020-08-29_07-56-05'!A1:N212,9,FALSE)</f>
        <v>0</v>
      </c>
      <c r="Q24">
        <f>VLOOKUP("StdDev",'fbgdata_2020-08-29_07-56-05'!A1:N212,9,FALSE)</f>
        <v>0</v>
      </c>
      <c r="R24">
        <f>VLOOKUP("Average",'fbgdata_2020-08-29_07-56-05'!A1:N212,10,FALSE)</f>
        <v>0</v>
      </c>
      <c r="S24">
        <f>VLOOKUP("StdDev",'fbgdata_2020-08-29_07-56-05'!A1:N212,10,FALSE)</f>
        <v>0</v>
      </c>
    </row>
    <row r="25" spans="1:19">
      <c r="A25">
        <v>19667.568569</v>
      </c>
      <c r="B25">
        <f>VLOOKUP("Average",'fbgdata_2020-08-29_07-56-16'!A1:N212,2,FALSE)</f>
        <v>0</v>
      </c>
      <c r="C25">
        <f>VLOOKUP("StdDev",'fbgdata_2020-08-29_07-56-16'!A1:N212,2,FALSE)</f>
        <v>0</v>
      </c>
      <c r="D25">
        <f>VLOOKUP("Average",'fbgdata_2020-08-29_07-56-16'!A1:N212,3,FALSE)</f>
        <v>0</v>
      </c>
      <c r="E25">
        <f>VLOOKUP("StdDev",'fbgdata_2020-08-29_07-56-16'!A1:N212,3,FALSE)</f>
        <v>0</v>
      </c>
      <c r="F25">
        <f>VLOOKUP("Average",'fbgdata_2020-08-29_07-56-16'!A1:N212,4,FALSE)</f>
        <v>0</v>
      </c>
      <c r="G25">
        <f>VLOOKUP("StdDev",'fbgdata_2020-08-29_07-56-16'!A1:N212,4,FALSE)</f>
        <v>0</v>
      </c>
      <c r="H25">
        <f>VLOOKUP("Average",'fbgdata_2020-08-29_07-56-16'!A1:N212,5,FALSE)</f>
        <v>0</v>
      </c>
      <c r="I25">
        <f>VLOOKUP("StdDev",'fbgdata_2020-08-29_07-56-16'!A1:N212,5,FALSE)</f>
        <v>0</v>
      </c>
      <c r="J25">
        <f>VLOOKUP("Average",'fbgdata_2020-08-29_07-56-16'!A1:N212,6,FALSE)</f>
        <v>0</v>
      </c>
      <c r="K25">
        <f>VLOOKUP("StdDev",'fbgdata_2020-08-29_07-56-16'!A1:N212,6,FALSE)</f>
        <v>0</v>
      </c>
      <c r="L25">
        <f>VLOOKUP("Average",'fbgdata_2020-08-29_07-56-16'!A1:N212,7,FALSE)</f>
        <v>0</v>
      </c>
      <c r="M25">
        <f>VLOOKUP("StdDev",'fbgdata_2020-08-29_07-56-16'!A1:N212,7,FALSE)</f>
        <v>0</v>
      </c>
      <c r="N25">
        <f>VLOOKUP("Average",'fbgdata_2020-08-29_07-56-16'!A1:N212,8,FALSE)</f>
        <v>0</v>
      </c>
      <c r="O25">
        <f>VLOOKUP("StdDev",'fbgdata_2020-08-29_07-56-16'!A1:N212,8,FALSE)</f>
        <v>0</v>
      </c>
      <c r="P25">
        <f>VLOOKUP("Average",'fbgdata_2020-08-29_07-56-16'!A1:N212,9,FALSE)</f>
        <v>0</v>
      </c>
      <c r="Q25">
        <f>VLOOKUP("StdDev",'fbgdata_2020-08-29_07-56-16'!A1:N212,9,FALSE)</f>
        <v>0</v>
      </c>
      <c r="R25">
        <f>VLOOKUP("Average",'fbgdata_2020-08-29_07-56-16'!A1:N212,10,FALSE)</f>
        <v>0</v>
      </c>
      <c r="S25">
        <f>VLOOKUP("StdDev",'fbgdata_2020-08-29_07-56-16'!A1:N212,10,FALSE)</f>
        <v>0</v>
      </c>
    </row>
    <row r="26" spans="1:19">
      <c r="A26">
        <v>19684.445407</v>
      </c>
      <c r="B26">
        <f>VLOOKUP("Average",'fbgdata_2020-08-29_07-56-33'!A1:N212,2,FALSE)</f>
        <v>0</v>
      </c>
      <c r="C26">
        <f>VLOOKUP("StdDev",'fbgdata_2020-08-29_07-56-33'!A1:N212,2,FALSE)</f>
        <v>0</v>
      </c>
      <c r="D26">
        <f>VLOOKUP("Average",'fbgdata_2020-08-29_07-56-33'!A1:N212,3,FALSE)</f>
        <v>0</v>
      </c>
      <c r="E26">
        <f>VLOOKUP("StdDev",'fbgdata_2020-08-29_07-56-33'!A1:N212,3,FALSE)</f>
        <v>0</v>
      </c>
      <c r="F26">
        <f>VLOOKUP("Average",'fbgdata_2020-08-29_07-56-33'!A1:N212,4,FALSE)</f>
        <v>0</v>
      </c>
      <c r="G26">
        <f>VLOOKUP("StdDev",'fbgdata_2020-08-29_07-56-33'!A1:N212,4,FALSE)</f>
        <v>0</v>
      </c>
      <c r="H26">
        <f>VLOOKUP("Average",'fbgdata_2020-08-29_07-56-33'!A1:N212,5,FALSE)</f>
        <v>0</v>
      </c>
      <c r="I26">
        <f>VLOOKUP("StdDev",'fbgdata_2020-08-29_07-56-33'!A1:N212,5,FALSE)</f>
        <v>0</v>
      </c>
      <c r="J26">
        <f>VLOOKUP("Average",'fbgdata_2020-08-29_07-56-33'!A1:N212,6,FALSE)</f>
        <v>0</v>
      </c>
      <c r="K26">
        <f>VLOOKUP("StdDev",'fbgdata_2020-08-29_07-56-33'!A1:N212,6,FALSE)</f>
        <v>0</v>
      </c>
      <c r="L26">
        <f>VLOOKUP("Average",'fbgdata_2020-08-29_07-56-33'!A1:N212,7,FALSE)</f>
        <v>0</v>
      </c>
      <c r="M26">
        <f>VLOOKUP("StdDev",'fbgdata_2020-08-29_07-56-33'!A1:N212,7,FALSE)</f>
        <v>0</v>
      </c>
      <c r="N26">
        <f>VLOOKUP("Average",'fbgdata_2020-08-29_07-56-33'!A1:N212,8,FALSE)</f>
        <v>0</v>
      </c>
      <c r="O26">
        <f>VLOOKUP("StdDev",'fbgdata_2020-08-29_07-56-33'!A1:N212,8,FALSE)</f>
        <v>0</v>
      </c>
      <c r="P26">
        <f>VLOOKUP("Average",'fbgdata_2020-08-29_07-56-33'!A1:N212,9,FALSE)</f>
        <v>0</v>
      </c>
      <c r="Q26">
        <f>VLOOKUP("StdDev",'fbgdata_2020-08-29_07-56-33'!A1:N212,9,FALSE)</f>
        <v>0</v>
      </c>
      <c r="R26">
        <f>VLOOKUP("Average",'fbgdata_2020-08-29_07-56-33'!A1:N212,10,FALSE)</f>
        <v>0</v>
      </c>
      <c r="S26">
        <f>VLOOKUP("StdDev",'fbgdata_2020-08-29_07-56-33'!A1:N212,10,FALSE)</f>
        <v>0</v>
      </c>
    </row>
    <row r="27" spans="1:19">
      <c r="A27">
        <v>19694.958307</v>
      </c>
      <c r="B27">
        <f>VLOOKUP("Average",'fbgdata_2020-08-29_07-56-43'!A1:N212,2,FALSE)</f>
        <v>0</v>
      </c>
      <c r="C27">
        <f>VLOOKUP("StdDev",'fbgdata_2020-08-29_07-56-43'!A1:N212,2,FALSE)</f>
        <v>0</v>
      </c>
      <c r="D27">
        <f>VLOOKUP("Average",'fbgdata_2020-08-29_07-56-43'!A1:N212,3,FALSE)</f>
        <v>0</v>
      </c>
      <c r="E27">
        <f>VLOOKUP("StdDev",'fbgdata_2020-08-29_07-56-43'!A1:N212,3,FALSE)</f>
        <v>0</v>
      </c>
      <c r="F27">
        <f>VLOOKUP("Average",'fbgdata_2020-08-29_07-56-43'!A1:N212,4,FALSE)</f>
        <v>0</v>
      </c>
      <c r="G27">
        <f>VLOOKUP("StdDev",'fbgdata_2020-08-29_07-56-43'!A1:N212,4,FALSE)</f>
        <v>0</v>
      </c>
      <c r="H27">
        <f>VLOOKUP("Average",'fbgdata_2020-08-29_07-56-43'!A1:N212,5,FALSE)</f>
        <v>0</v>
      </c>
      <c r="I27">
        <f>VLOOKUP("StdDev",'fbgdata_2020-08-29_07-56-43'!A1:N212,5,FALSE)</f>
        <v>0</v>
      </c>
      <c r="J27">
        <f>VLOOKUP("Average",'fbgdata_2020-08-29_07-56-43'!A1:N212,6,FALSE)</f>
        <v>0</v>
      </c>
      <c r="K27">
        <f>VLOOKUP("StdDev",'fbgdata_2020-08-29_07-56-43'!A1:N212,6,FALSE)</f>
        <v>0</v>
      </c>
      <c r="L27">
        <f>VLOOKUP("Average",'fbgdata_2020-08-29_07-56-43'!A1:N212,7,FALSE)</f>
        <v>0</v>
      </c>
      <c r="M27">
        <f>VLOOKUP("StdDev",'fbgdata_2020-08-29_07-56-43'!A1:N212,7,FALSE)</f>
        <v>0</v>
      </c>
      <c r="N27">
        <f>VLOOKUP("Average",'fbgdata_2020-08-29_07-56-43'!A1:N212,8,FALSE)</f>
        <v>0</v>
      </c>
      <c r="O27">
        <f>VLOOKUP("StdDev",'fbgdata_2020-08-29_07-56-43'!A1:N212,8,FALSE)</f>
        <v>0</v>
      </c>
      <c r="P27">
        <f>VLOOKUP("Average",'fbgdata_2020-08-29_07-56-43'!A1:N212,9,FALSE)</f>
        <v>0</v>
      </c>
      <c r="Q27">
        <f>VLOOKUP("StdDev",'fbgdata_2020-08-29_07-56-43'!A1:N212,9,FALSE)</f>
        <v>0</v>
      </c>
      <c r="R27">
        <f>VLOOKUP("Average",'fbgdata_2020-08-29_07-56-43'!A1:N212,10,FALSE)</f>
        <v>0</v>
      </c>
      <c r="S27">
        <f>VLOOKUP("StdDev",'fbgdata_2020-08-29_07-56-43'!A1:N212,10,FALSE)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1538.5935787633</v>
      </c>
      <c r="C2">
        <v>1546.4207444763</v>
      </c>
      <c r="D2">
        <v>1554.9926232857</v>
      </c>
      <c r="E2">
        <v>1562.0140500108</v>
      </c>
      <c r="F2">
        <v>1538.3969546418</v>
      </c>
      <c r="G2">
        <v>1546.4259973853</v>
      </c>
      <c r="H2">
        <v>1554.8022094838</v>
      </c>
      <c r="I2">
        <v>1561.9201601314</v>
      </c>
      <c r="J2">
        <v>1538.3788541356</v>
      </c>
      <c r="K2">
        <v>1546.6515371679</v>
      </c>
      <c r="L2">
        <v>1554.7343572853</v>
      </c>
      <c r="M2">
        <v>1561.8689513453</v>
      </c>
    </row>
    <row r="3" spans="1:13">
      <c r="A3" t="s">
        <v>1666</v>
      </c>
      <c r="B3">
        <v>1538.5916528253</v>
      </c>
      <c r="C3">
        <v>1546.4189928806</v>
      </c>
      <c r="D3">
        <v>1554.991048362</v>
      </c>
      <c r="E3">
        <v>1562.0178221401</v>
      </c>
      <c r="F3">
        <v>1538.3975324647</v>
      </c>
      <c r="G3">
        <v>1546.4256094067</v>
      </c>
      <c r="H3">
        <v>1554.8014231756</v>
      </c>
      <c r="I3">
        <v>1561.9072581886</v>
      </c>
      <c r="J3">
        <v>1538.3802036127</v>
      </c>
      <c r="K3">
        <v>1546.6521212083</v>
      </c>
      <c r="L3">
        <v>1554.7353396052</v>
      </c>
      <c r="M3">
        <v>1561.8685555792</v>
      </c>
    </row>
    <row r="4" spans="1:13">
      <c r="A4" t="s">
        <v>1667</v>
      </c>
      <c r="B4">
        <v>1538.5918448541</v>
      </c>
      <c r="C4">
        <v>1546.4207444763</v>
      </c>
      <c r="D4">
        <v>1554.9934097873</v>
      </c>
      <c r="E4">
        <v>1562.0100799808</v>
      </c>
      <c r="F4">
        <v>1538.3969546418</v>
      </c>
      <c r="G4">
        <v>1546.4271651259</v>
      </c>
      <c r="H4">
        <v>1554.8049625298</v>
      </c>
      <c r="I4">
        <v>1561.8993192344</v>
      </c>
      <c r="J4">
        <v>1538.3802036127</v>
      </c>
      <c r="K4">
        <v>1546.6511471737</v>
      </c>
      <c r="L4">
        <v>1554.7353396052</v>
      </c>
      <c r="M4">
        <v>1561.8677621075</v>
      </c>
    </row>
    <row r="5" spans="1:13">
      <c r="A5" t="s">
        <v>1668</v>
      </c>
      <c r="B5">
        <v>1538.5924228234</v>
      </c>
      <c r="C5">
        <v>1546.4213283424</v>
      </c>
      <c r="D5">
        <v>1554.9936059321</v>
      </c>
      <c r="E5">
        <v>1562.0281451386</v>
      </c>
      <c r="F5">
        <v>1538.3984961313</v>
      </c>
      <c r="G5">
        <v>1546.4271651259</v>
      </c>
      <c r="H5">
        <v>1554.802799696</v>
      </c>
      <c r="I5">
        <v>1561.9211534928</v>
      </c>
      <c r="J5">
        <v>1538.3809733992</v>
      </c>
      <c r="K5">
        <v>1546.6499790948</v>
      </c>
      <c r="L5">
        <v>1554.7345533647</v>
      </c>
      <c r="M5">
        <v>1561.8681578732</v>
      </c>
    </row>
    <row r="6" spans="1:13">
      <c r="A6" t="s">
        <v>1669</v>
      </c>
      <c r="B6">
        <v>1538.5922307945</v>
      </c>
      <c r="C6">
        <v>1546.4199666228</v>
      </c>
      <c r="D6">
        <v>1554.9922290738</v>
      </c>
      <c r="E6">
        <v>1562.0019420644</v>
      </c>
      <c r="F6">
        <v>1538.3969546418</v>
      </c>
      <c r="G6">
        <v>1546.4259973853</v>
      </c>
      <c r="H6">
        <v>1554.8022094838</v>
      </c>
      <c r="I6">
        <v>1561.9108319084</v>
      </c>
      <c r="J6">
        <v>1538.3802036127</v>
      </c>
      <c r="K6">
        <v>1546.6497850493</v>
      </c>
      <c r="L6">
        <v>1554.733767125</v>
      </c>
      <c r="M6">
        <v>1561.8687534622</v>
      </c>
    </row>
    <row r="7" spans="1:13">
      <c r="A7" t="s">
        <v>1670</v>
      </c>
      <c r="B7">
        <v>1538.5924228234</v>
      </c>
      <c r="C7">
        <v>1546.4205504883</v>
      </c>
      <c r="D7">
        <v>1554.9941962896</v>
      </c>
      <c r="E7">
        <v>1562.01027984</v>
      </c>
      <c r="F7">
        <v>1538.3988800925</v>
      </c>
      <c r="G7">
        <v>1546.4269711363</v>
      </c>
      <c r="H7">
        <v>1554.8026035994</v>
      </c>
      <c r="I7">
        <v>1561.9320689108</v>
      </c>
      <c r="J7">
        <v>1538.380781423</v>
      </c>
      <c r="K7">
        <v>1546.6534833368</v>
      </c>
      <c r="L7">
        <v>1554.734947446</v>
      </c>
      <c r="M7">
        <v>1561.870142525</v>
      </c>
    </row>
    <row r="8" spans="1:13">
      <c r="A8" t="s">
        <v>1671</v>
      </c>
      <c r="B8">
        <v>1538.5908809453</v>
      </c>
      <c r="C8">
        <v>1546.4205504883</v>
      </c>
      <c r="D8">
        <v>1554.9898676521</v>
      </c>
      <c r="E8">
        <v>1562.0110734566</v>
      </c>
      <c r="F8">
        <v>1538.3967626617</v>
      </c>
      <c r="G8">
        <v>1546.4263872659</v>
      </c>
      <c r="H8">
        <v>1554.8018172908</v>
      </c>
      <c r="I8">
        <v>1561.9108319084</v>
      </c>
      <c r="J8">
        <v>1538.3794319449</v>
      </c>
      <c r="K8">
        <v>1546.6497850493</v>
      </c>
      <c r="L8">
        <v>1554.734947446</v>
      </c>
      <c r="M8">
        <v>1561.8669666966</v>
      </c>
    </row>
    <row r="9" spans="1:13">
      <c r="A9" t="s">
        <v>1672</v>
      </c>
      <c r="B9">
        <v>1538.5901109487</v>
      </c>
      <c r="C9">
        <v>1546.4215223306</v>
      </c>
      <c r="D9">
        <v>1554.9900657189</v>
      </c>
      <c r="E9">
        <v>1562.0196092509</v>
      </c>
      <c r="F9">
        <v>1538.3977244451</v>
      </c>
      <c r="G9">
        <v>1546.4273591155</v>
      </c>
      <c r="H9">
        <v>1554.8018172908</v>
      </c>
      <c r="I9">
        <v>1561.9225426488</v>
      </c>
      <c r="J9">
        <v>1538.3809733992</v>
      </c>
      <c r="K9">
        <v>1546.6519252598</v>
      </c>
      <c r="L9">
        <v>1554.7339632042</v>
      </c>
      <c r="M9">
        <v>1561.8741118437</v>
      </c>
    </row>
    <row r="10" spans="1:13">
      <c r="A10" t="s">
        <v>1673</v>
      </c>
      <c r="B10">
        <v>1538.5922307945</v>
      </c>
      <c r="C10">
        <v>1546.4201606106</v>
      </c>
      <c r="D10">
        <v>1554.9884908004</v>
      </c>
      <c r="E10">
        <v>1562.010675678</v>
      </c>
      <c r="F10">
        <v>1538.3963768194</v>
      </c>
      <c r="G10">
        <v>1546.4279429866</v>
      </c>
      <c r="H10">
        <v>1554.8004388496</v>
      </c>
      <c r="I10">
        <v>1561.9209536564</v>
      </c>
      <c r="J10">
        <v>1538.3788541356</v>
      </c>
      <c r="K10">
        <v>1546.6511471737</v>
      </c>
      <c r="L10">
        <v>1554.733767125</v>
      </c>
      <c r="M10">
        <v>1561.8673644019</v>
      </c>
    </row>
    <row r="11" spans="1:13">
      <c r="A11" t="s">
        <v>1674</v>
      </c>
      <c r="B11">
        <v>1538.5926148524</v>
      </c>
      <c r="C11">
        <v>1546.4193827577</v>
      </c>
      <c r="D11">
        <v>1554.9945905026</v>
      </c>
      <c r="E11">
        <v>1562.0142498711</v>
      </c>
      <c r="F11">
        <v>1538.397146622</v>
      </c>
      <c r="G11">
        <v>1546.4259973853</v>
      </c>
      <c r="H11">
        <v>1554.8029957927</v>
      </c>
      <c r="I11">
        <v>1561.9193666073</v>
      </c>
      <c r="J11">
        <v>1538.3796258028</v>
      </c>
      <c r="K11">
        <v>1546.6521212083</v>
      </c>
      <c r="L11">
        <v>1554.7339632042</v>
      </c>
      <c r="M11">
        <v>1561.8707381155</v>
      </c>
    </row>
    <row r="12" spans="1:13">
      <c r="A12" t="s">
        <v>1675</v>
      </c>
      <c r="B12">
        <v>1538.5916528253</v>
      </c>
      <c r="C12">
        <v>1546.4217163188</v>
      </c>
      <c r="D12">
        <v>1554.9898676521</v>
      </c>
      <c r="E12">
        <v>1562.0086906691</v>
      </c>
      <c r="F12">
        <v>1538.397146622</v>
      </c>
      <c r="G12">
        <v>1546.4267752449</v>
      </c>
      <c r="H12">
        <v>1554.8024055803</v>
      </c>
      <c r="I12">
        <v>1561.9052734425</v>
      </c>
      <c r="J12">
        <v>1538.3790479934</v>
      </c>
      <c r="K12">
        <v>1546.6507590822</v>
      </c>
      <c r="L12">
        <v>1554.7363238488</v>
      </c>
      <c r="M12">
        <v>1561.8725248898</v>
      </c>
    </row>
    <row r="13" spans="1:13">
      <c r="A13" t="s">
        <v>1676</v>
      </c>
      <c r="B13">
        <v>1538.5916528253</v>
      </c>
      <c r="C13">
        <v>1546.4217163188</v>
      </c>
      <c r="D13">
        <v>1554.9928194303</v>
      </c>
      <c r="E13">
        <v>1562.0112713757</v>
      </c>
      <c r="F13">
        <v>1538.3984961313</v>
      </c>
      <c r="G13">
        <v>1546.4283328682</v>
      </c>
      <c r="H13">
        <v>1554.8020133873</v>
      </c>
      <c r="I13">
        <v>1561.8941585695</v>
      </c>
      <c r="J13">
        <v>1538.3803955887</v>
      </c>
      <c r="K13">
        <v>1546.6482288822</v>
      </c>
      <c r="L13">
        <v>1554.734947446</v>
      </c>
      <c r="M13">
        <v>1561.8671665192</v>
      </c>
    </row>
    <row r="14" spans="1:13">
      <c r="A14" t="s">
        <v>1677</v>
      </c>
      <c r="B14">
        <v>1538.5920368829</v>
      </c>
      <c r="C14">
        <v>1546.4195767454</v>
      </c>
      <c r="D14">
        <v>1554.9928194303</v>
      </c>
      <c r="E14">
        <v>1561.99638295</v>
      </c>
      <c r="F14">
        <v>1538.3975324647</v>
      </c>
      <c r="G14">
        <v>1546.4267752449</v>
      </c>
      <c r="H14">
        <v>1554.7998505617</v>
      </c>
      <c r="I14">
        <v>1561.9082515336</v>
      </c>
      <c r="J14">
        <v>1538.3802036127</v>
      </c>
      <c r="K14">
        <v>1546.6488129201</v>
      </c>
      <c r="L14">
        <v>1554.7300300942</v>
      </c>
      <c r="M14">
        <v>1561.866768814</v>
      </c>
    </row>
    <row r="15" spans="1:13">
      <c r="A15" t="s">
        <v>1678</v>
      </c>
      <c r="B15">
        <v>1538.5914589139</v>
      </c>
      <c r="C15">
        <v>1546.4207444763</v>
      </c>
      <c r="D15">
        <v>1554.991834862</v>
      </c>
      <c r="E15">
        <v>1562.0108755375</v>
      </c>
      <c r="F15">
        <v>1538.3977244451</v>
      </c>
      <c r="G15">
        <v>1546.4271651259</v>
      </c>
      <c r="H15">
        <v>1554.8043742384</v>
      </c>
      <c r="I15">
        <v>1561.9110298022</v>
      </c>
      <c r="J15">
        <v>1538.3790479934</v>
      </c>
      <c r="K15">
        <v>1546.6495910039</v>
      </c>
      <c r="L15">
        <v>1554.733767125</v>
      </c>
      <c r="M15">
        <v>1561.8715315903</v>
      </c>
    </row>
    <row r="16" spans="1:13">
      <c r="A16" t="s">
        <v>1679</v>
      </c>
      <c r="B16">
        <v>1538.5916528253</v>
      </c>
      <c r="C16">
        <v>1546.4182150289</v>
      </c>
      <c r="D16">
        <v>1554.9916387177</v>
      </c>
      <c r="E16">
        <v>1562.010477759</v>
      </c>
      <c r="F16">
        <v>1538.3967626617</v>
      </c>
      <c r="G16">
        <v>1546.4234679207</v>
      </c>
      <c r="H16">
        <v>1554.8022094838</v>
      </c>
      <c r="I16">
        <v>1561.905473275</v>
      </c>
      <c r="J16">
        <v>1538.3788541356</v>
      </c>
      <c r="K16">
        <v>1546.6499790948</v>
      </c>
      <c r="L16">
        <v>1554.7331769651</v>
      </c>
      <c r="M16">
        <v>1561.8681578732</v>
      </c>
    </row>
    <row r="17" spans="1:13">
      <c r="A17" t="s">
        <v>1680</v>
      </c>
      <c r="B17">
        <v>1538.5912668852</v>
      </c>
      <c r="C17">
        <v>1546.4217163188</v>
      </c>
      <c r="D17">
        <v>1554.9926232857</v>
      </c>
      <c r="E17">
        <v>1562.0156391927</v>
      </c>
      <c r="F17">
        <v>1538.3983022686</v>
      </c>
      <c r="G17">
        <v>1546.4275550071</v>
      </c>
      <c r="H17">
        <v>1554.8014231756</v>
      </c>
      <c r="I17">
        <v>1561.929092669</v>
      </c>
      <c r="J17">
        <v>1538.3796258028</v>
      </c>
      <c r="K17">
        <v>1546.6497850493</v>
      </c>
      <c r="L17">
        <v>1554.732980886</v>
      </c>
      <c r="M17">
        <v>1561.8713337065</v>
      </c>
    </row>
    <row r="18" spans="1:13">
      <c r="A18" t="s">
        <v>1681</v>
      </c>
      <c r="B18">
        <v>1538.5908809453</v>
      </c>
      <c r="C18">
        <v>1546.4186049056</v>
      </c>
      <c r="D18">
        <v>1554.9924252182</v>
      </c>
      <c r="E18">
        <v>1561.9920171811</v>
      </c>
      <c r="F18">
        <v>1538.3969546418</v>
      </c>
      <c r="G18">
        <v>1546.4244416685</v>
      </c>
      <c r="H18">
        <v>1554.8006368682</v>
      </c>
      <c r="I18">
        <v>1561.8923717457</v>
      </c>
      <c r="J18">
        <v>1538.3796258028</v>
      </c>
      <c r="K18">
        <v>1546.6507590822</v>
      </c>
      <c r="L18">
        <v>1554.7343572853</v>
      </c>
      <c r="M18">
        <v>1561.870142525</v>
      </c>
    </row>
    <row r="19" spans="1:13">
      <c r="A19" t="s">
        <v>1682</v>
      </c>
      <c r="B19">
        <v>1538.5918448541</v>
      </c>
      <c r="C19">
        <v>1546.4221061973</v>
      </c>
      <c r="D19">
        <v>1554.9947866477</v>
      </c>
      <c r="E19">
        <v>1562.0154412724</v>
      </c>
      <c r="F19">
        <v>1538.3988800925</v>
      </c>
      <c r="G19">
        <v>1546.4287208482</v>
      </c>
      <c r="H19">
        <v>1554.8012270793</v>
      </c>
      <c r="I19">
        <v>1561.9017016883</v>
      </c>
      <c r="J19">
        <v>1538.3813573517</v>
      </c>
      <c r="K19">
        <v>1546.6515371679</v>
      </c>
      <c r="L19">
        <v>1554.731014331</v>
      </c>
      <c r="M19">
        <v>1561.8675622847</v>
      </c>
    </row>
    <row r="20" spans="1:13">
      <c r="A20" t="s">
        <v>1683</v>
      </c>
      <c r="B20">
        <v>1538.5914589139</v>
      </c>
      <c r="C20">
        <v>1546.4213283424</v>
      </c>
      <c r="D20">
        <v>1554.9926232857</v>
      </c>
      <c r="E20">
        <v>1562.0047206663</v>
      </c>
      <c r="F20">
        <v>1538.3994579168</v>
      </c>
      <c r="G20">
        <v>1546.4265812554</v>
      </c>
      <c r="H20">
        <v>1554.8026035994</v>
      </c>
      <c r="I20">
        <v>1561.9092429398</v>
      </c>
      <c r="J20">
        <v>1538.3802036127</v>
      </c>
      <c r="K20">
        <v>1546.6515371679</v>
      </c>
      <c r="L20">
        <v>1554.7347513665</v>
      </c>
      <c r="M20">
        <v>1561.870540232</v>
      </c>
    </row>
    <row r="21" spans="1:13">
      <c r="A21" t="s">
        <v>1684</v>
      </c>
      <c r="B21">
        <v>1538.5906889167</v>
      </c>
      <c r="C21">
        <v>1546.4209384643</v>
      </c>
      <c r="D21">
        <v>1554.9930155749</v>
      </c>
      <c r="E21">
        <v>1562.0065077471</v>
      </c>
      <c r="F21">
        <v>1538.395029196</v>
      </c>
      <c r="G21">
        <v>1546.4267752449</v>
      </c>
      <c r="H21">
        <v>1554.8024055803</v>
      </c>
      <c r="I21">
        <v>1561.9153970585</v>
      </c>
      <c r="J21">
        <v>1538.3769287351</v>
      </c>
      <c r="K21">
        <v>1546.6507590822</v>
      </c>
      <c r="L21">
        <v>1554.7347513665</v>
      </c>
      <c r="M21">
        <v>1561.873716075</v>
      </c>
    </row>
    <row r="22" spans="1:13">
      <c r="A22" t="s">
        <v>1685</v>
      </c>
      <c r="B22">
        <v>1538.5930007931</v>
      </c>
      <c r="C22">
        <v>1546.4197707331</v>
      </c>
      <c r="D22">
        <v>1554.9932136426</v>
      </c>
      <c r="E22">
        <v>1562.008890528</v>
      </c>
      <c r="F22">
        <v>1538.3969546418</v>
      </c>
      <c r="G22">
        <v>1546.4250255374</v>
      </c>
      <c r="H22">
        <v>1554.8020133873</v>
      </c>
      <c r="I22">
        <v>1561.9116254239</v>
      </c>
      <c r="J22">
        <v>1538.3796258028</v>
      </c>
      <c r="K22">
        <v>1546.6525093005</v>
      </c>
      <c r="L22">
        <v>1554.7347513665</v>
      </c>
      <c r="M22">
        <v>1561.8657774617</v>
      </c>
    </row>
    <row r="23" spans="1:13">
      <c r="A23" t="s">
        <v>1686</v>
      </c>
      <c r="B23">
        <v>1538.5924228234</v>
      </c>
      <c r="C23">
        <v>1546.4213283424</v>
      </c>
      <c r="D23">
        <v>1554.9938020769</v>
      </c>
      <c r="E23">
        <v>1562.0017441476</v>
      </c>
      <c r="F23">
        <v>1538.3963768194</v>
      </c>
      <c r="G23">
        <v>1546.4271651259</v>
      </c>
      <c r="H23">
        <v>1554.802799696</v>
      </c>
      <c r="I23">
        <v>1561.9221449154</v>
      </c>
      <c r="J23">
        <v>1538.3796258028</v>
      </c>
      <c r="K23">
        <v>1546.6509531279</v>
      </c>
      <c r="L23">
        <v>1554.7347513665</v>
      </c>
      <c r="M23">
        <v>1561.8669666966</v>
      </c>
    </row>
    <row r="24" spans="1:13">
      <c r="A24" t="s">
        <v>1687</v>
      </c>
      <c r="B24">
        <v>1538.5910748565</v>
      </c>
      <c r="C24">
        <v>1546.4203545985</v>
      </c>
      <c r="D24">
        <v>1554.9900657189</v>
      </c>
      <c r="E24">
        <v>1561.9959871193</v>
      </c>
      <c r="F24">
        <v>1538.3975324647</v>
      </c>
      <c r="G24">
        <v>1546.4261913746</v>
      </c>
      <c r="H24">
        <v>1554.8014231756</v>
      </c>
      <c r="I24">
        <v>1561.9128166687</v>
      </c>
      <c r="J24">
        <v>1538.380781423</v>
      </c>
      <c r="K24">
        <v>1546.6476448448</v>
      </c>
      <c r="L24">
        <v>1554.732980886</v>
      </c>
      <c r="M24">
        <v>1561.8695469349</v>
      </c>
    </row>
    <row r="25" spans="1:13">
      <c r="A25" t="s">
        <v>1688</v>
      </c>
      <c r="B25">
        <v>1538.5910748565</v>
      </c>
      <c r="C25">
        <v>1546.4224960759</v>
      </c>
      <c r="D25">
        <v>1554.9938020769</v>
      </c>
      <c r="E25">
        <v>1562.0249686676</v>
      </c>
      <c r="F25">
        <v>1538.395029196</v>
      </c>
      <c r="G25">
        <v>1546.4269711363</v>
      </c>
      <c r="H25">
        <v>1554.8008329644</v>
      </c>
      <c r="I25">
        <v>1561.9257187033</v>
      </c>
      <c r="J25">
        <v>1538.3777004004</v>
      </c>
      <c r="K25">
        <v>1546.6497850493</v>
      </c>
      <c r="L25">
        <v>1554.7321946479</v>
      </c>
      <c r="M25">
        <v>1561.8707381155</v>
      </c>
    </row>
    <row r="26" spans="1:13">
      <c r="A26" t="s">
        <v>1689</v>
      </c>
      <c r="B26">
        <v>1538.5922307945</v>
      </c>
      <c r="C26">
        <v>1546.4184090163</v>
      </c>
      <c r="D26">
        <v>1554.9914425734</v>
      </c>
      <c r="E26">
        <v>1562.0174262985</v>
      </c>
      <c r="F26">
        <v>1538.3977244451</v>
      </c>
      <c r="G26">
        <v>1546.4236638112</v>
      </c>
      <c r="H26">
        <v>1554.8018172908</v>
      </c>
      <c r="I26">
        <v>1561.9181753525</v>
      </c>
      <c r="J26">
        <v>1538.3802036127</v>
      </c>
      <c r="K26">
        <v>1546.6501750428</v>
      </c>
      <c r="L26">
        <v>1554.7333730442</v>
      </c>
      <c r="M26">
        <v>1561.8709359991</v>
      </c>
    </row>
    <row r="27" spans="1:13">
      <c r="A27" t="s">
        <v>1690</v>
      </c>
      <c r="B27">
        <v>1538.5899189204</v>
      </c>
      <c r="C27">
        <v>1546.4209384643</v>
      </c>
      <c r="D27">
        <v>1554.9900657189</v>
      </c>
      <c r="E27">
        <v>1562.0065077471</v>
      </c>
      <c r="F27">
        <v>1538.3975324647</v>
      </c>
      <c r="G27">
        <v>1546.4267752449</v>
      </c>
      <c r="H27">
        <v>1554.8002427536</v>
      </c>
      <c r="I27">
        <v>1561.9193666073</v>
      </c>
      <c r="J27">
        <v>1538.3813573517</v>
      </c>
      <c r="K27">
        <v>1546.6511471737</v>
      </c>
      <c r="L27">
        <v>1554.731014331</v>
      </c>
      <c r="M27">
        <v>1561.8703423485</v>
      </c>
    </row>
    <row r="28" spans="1:13">
      <c r="A28" t="s">
        <v>1691</v>
      </c>
      <c r="B28">
        <v>1538.5914589139</v>
      </c>
      <c r="C28">
        <v>1546.4197707331</v>
      </c>
      <c r="D28">
        <v>1554.9936059321</v>
      </c>
      <c r="E28">
        <v>1562.0007506837</v>
      </c>
      <c r="F28">
        <v>1538.3977244451</v>
      </c>
      <c r="G28">
        <v>1546.4256094067</v>
      </c>
      <c r="H28">
        <v>1554.8039801219</v>
      </c>
      <c r="I28">
        <v>1561.9132124572</v>
      </c>
      <c r="J28">
        <v>1538.3782782088</v>
      </c>
      <c r="K28">
        <v>1546.6511471737</v>
      </c>
      <c r="L28">
        <v>1554.7351435256</v>
      </c>
      <c r="M28">
        <v>1561.8631972358</v>
      </c>
    </row>
    <row r="29" spans="1:13">
      <c r="A29" t="s">
        <v>1692</v>
      </c>
      <c r="B29">
        <v>1538.5908809453</v>
      </c>
      <c r="C29">
        <v>1546.4193827577</v>
      </c>
      <c r="D29">
        <v>1554.9924252182</v>
      </c>
      <c r="E29">
        <v>1562.0069055236</v>
      </c>
      <c r="F29">
        <v>1538.3957989973</v>
      </c>
      <c r="G29">
        <v>1546.4246356574</v>
      </c>
      <c r="H29">
        <v>1554.8026035994</v>
      </c>
      <c r="I29">
        <v>1561.9155949535</v>
      </c>
      <c r="J29">
        <v>1538.3782782088</v>
      </c>
      <c r="K29">
        <v>1546.6509531279</v>
      </c>
      <c r="L29">
        <v>1554.7351435256</v>
      </c>
      <c r="M29">
        <v>1561.8643864667</v>
      </c>
    </row>
    <row r="30" spans="1:13">
      <c r="A30" t="s">
        <v>1693</v>
      </c>
      <c r="B30">
        <v>1538.5920368829</v>
      </c>
      <c r="C30">
        <v>1546.4213283424</v>
      </c>
      <c r="D30">
        <v>1554.9900657189</v>
      </c>
      <c r="E30">
        <v>1562.008890528</v>
      </c>
      <c r="F30">
        <v>1538.397146622</v>
      </c>
      <c r="G30">
        <v>1546.4277489968</v>
      </c>
      <c r="H30">
        <v>1554.8022094838</v>
      </c>
      <c r="I30">
        <v>1561.9201601314</v>
      </c>
      <c r="J30">
        <v>1538.3796258028</v>
      </c>
      <c r="K30">
        <v>1546.6492010107</v>
      </c>
      <c r="L30">
        <v>1554.7343572853</v>
      </c>
      <c r="M30">
        <v>1561.8713337065</v>
      </c>
    </row>
    <row r="31" spans="1:13">
      <c r="A31" t="s">
        <v>1694</v>
      </c>
      <c r="B31">
        <v>1538.5908809453</v>
      </c>
      <c r="C31">
        <v>1546.4217163188</v>
      </c>
      <c r="D31">
        <v>1554.9928194303</v>
      </c>
      <c r="E31">
        <v>1562.0023378982</v>
      </c>
      <c r="F31">
        <v>1538.397146622</v>
      </c>
      <c r="G31">
        <v>1546.4281388783</v>
      </c>
      <c r="H31">
        <v>1554.803784025</v>
      </c>
      <c r="I31">
        <v>1561.9215492856</v>
      </c>
      <c r="J31">
        <v>1538.3796258028</v>
      </c>
      <c r="K31">
        <v>1546.6495910039</v>
      </c>
      <c r="L31">
        <v>1554.7359297667</v>
      </c>
      <c r="M31">
        <v>1561.8715315903</v>
      </c>
    </row>
    <row r="32" spans="1:13">
      <c r="A32" t="s">
        <v>1695</v>
      </c>
      <c r="B32">
        <v>1538.5904968882</v>
      </c>
      <c r="C32">
        <v>1546.4199666228</v>
      </c>
      <c r="D32">
        <v>1554.9902618629</v>
      </c>
      <c r="E32">
        <v>1562.0067056652</v>
      </c>
      <c r="F32">
        <v>1538.3994579168</v>
      </c>
      <c r="G32">
        <v>1546.4263872659</v>
      </c>
      <c r="H32">
        <v>1554.8006368682</v>
      </c>
      <c r="I32">
        <v>1561.9038843173</v>
      </c>
      <c r="J32">
        <v>1538.3821290214</v>
      </c>
      <c r="K32">
        <v>1546.6486169725</v>
      </c>
      <c r="L32">
        <v>1554.7355376072</v>
      </c>
      <c r="M32">
        <v>1561.8649820528</v>
      </c>
    </row>
    <row r="33" spans="1:13">
      <c r="A33" t="s">
        <v>1696</v>
      </c>
      <c r="B33">
        <v>1538.5920368829</v>
      </c>
      <c r="C33">
        <v>1546.421912209</v>
      </c>
      <c r="D33">
        <v>1554.9951808609</v>
      </c>
      <c r="E33">
        <v>1562.0116691546</v>
      </c>
      <c r="F33">
        <v>1538.3975324647</v>
      </c>
      <c r="G33">
        <v>1546.4283328682</v>
      </c>
      <c r="H33">
        <v>1554.8026035994</v>
      </c>
      <c r="I33">
        <v>1561.9201601314</v>
      </c>
      <c r="J33">
        <v>1538.3794319449</v>
      </c>
      <c r="K33">
        <v>1546.6505631341</v>
      </c>
      <c r="L33">
        <v>1554.7347513665</v>
      </c>
      <c r="M33">
        <v>1561.8717314141</v>
      </c>
    </row>
    <row r="34" spans="1:13">
      <c r="A34" t="s">
        <v>1697</v>
      </c>
      <c r="B34">
        <v>1538.5922307945</v>
      </c>
      <c r="C34">
        <v>1546.4211343543</v>
      </c>
      <c r="D34">
        <v>1554.9943924346</v>
      </c>
      <c r="E34">
        <v>1561.9874515831</v>
      </c>
      <c r="F34">
        <v>1538.3975324647</v>
      </c>
      <c r="G34">
        <v>1546.4275550071</v>
      </c>
      <c r="H34">
        <v>1554.8000466576</v>
      </c>
      <c r="I34">
        <v>1561.9132124572</v>
      </c>
      <c r="J34">
        <v>1538.3788541356</v>
      </c>
      <c r="K34">
        <v>1546.6505631341</v>
      </c>
      <c r="L34">
        <v>1554.7312104096</v>
      </c>
      <c r="M34">
        <v>1561.866768814</v>
      </c>
    </row>
    <row r="35" spans="1:13">
      <c r="A35" t="s">
        <v>1698</v>
      </c>
      <c r="B35">
        <v>1538.5918448541</v>
      </c>
      <c r="C35">
        <v>1546.4201606106</v>
      </c>
      <c r="D35">
        <v>1554.9916387177</v>
      </c>
      <c r="E35">
        <v>1562.0043248313</v>
      </c>
      <c r="F35">
        <v>1538.3988800925</v>
      </c>
      <c r="G35">
        <v>1546.4259973853</v>
      </c>
      <c r="H35">
        <v>1554.802799696</v>
      </c>
      <c r="I35">
        <v>1561.9082515336</v>
      </c>
      <c r="J35">
        <v>1538.3813573517</v>
      </c>
      <c r="K35">
        <v>1546.6501750428</v>
      </c>
      <c r="L35">
        <v>1554.7345533647</v>
      </c>
      <c r="M35">
        <v>1561.872922598</v>
      </c>
    </row>
    <row r="36" spans="1:13">
      <c r="A36" t="s">
        <v>1699</v>
      </c>
      <c r="B36">
        <v>1538.5904968882</v>
      </c>
      <c r="C36">
        <v>1546.4197707331</v>
      </c>
      <c r="D36">
        <v>1554.9928194303</v>
      </c>
      <c r="E36">
        <v>1562.0206027389</v>
      </c>
      <c r="F36">
        <v>1538.3975324647</v>
      </c>
      <c r="G36">
        <v>1546.4256094067</v>
      </c>
      <c r="H36">
        <v>1554.8035860056</v>
      </c>
      <c r="I36">
        <v>1561.9084494267</v>
      </c>
      <c r="J36">
        <v>1538.380781423</v>
      </c>
      <c r="K36">
        <v>1546.6505631341</v>
      </c>
      <c r="L36">
        <v>1554.735733687</v>
      </c>
      <c r="M36">
        <v>1561.8717314141</v>
      </c>
    </row>
    <row r="37" spans="1:13">
      <c r="A37" t="s">
        <v>1700</v>
      </c>
      <c r="B37">
        <v>1538.5928087641</v>
      </c>
      <c r="C37">
        <v>1546.4211343543</v>
      </c>
      <c r="D37">
        <v>1554.9912445062</v>
      </c>
      <c r="E37">
        <v>1562.014447791</v>
      </c>
      <c r="F37">
        <v>1538.397146622</v>
      </c>
      <c r="G37">
        <v>1546.4275550071</v>
      </c>
      <c r="H37">
        <v>1554.803193812</v>
      </c>
      <c r="I37">
        <v>1561.9185730839</v>
      </c>
      <c r="J37">
        <v>1538.3798177787</v>
      </c>
      <c r="K37">
        <v>1546.6519252598</v>
      </c>
      <c r="L37">
        <v>1554.735733687</v>
      </c>
      <c r="M37">
        <v>1561.8659753441</v>
      </c>
    </row>
    <row r="38" spans="1:13">
      <c r="A38" t="s">
        <v>1701</v>
      </c>
      <c r="B38">
        <v>1538.5910748565</v>
      </c>
      <c r="C38">
        <v>1546.4205504883</v>
      </c>
      <c r="D38">
        <v>1554.991048362</v>
      </c>
      <c r="E38">
        <v>1562.012660692</v>
      </c>
      <c r="F38">
        <v>1538.3961848393</v>
      </c>
      <c r="G38">
        <v>1546.4263872659</v>
      </c>
      <c r="H38">
        <v>1554.8024055803</v>
      </c>
      <c r="I38">
        <v>1561.9269099696</v>
      </c>
      <c r="J38">
        <v>1538.3794319449</v>
      </c>
      <c r="K38">
        <v>1546.6490069654</v>
      </c>
      <c r="L38">
        <v>1554.7308163302</v>
      </c>
      <c r="M38">
        <v>1561.8699446416</v>
      </c>
    </row>
    <row r="39" spans="1:13">
      <c r="A39" t="s">
        <v>1702</v>
      </c>
      <c r="B39">
        <v>1538.5920368829</v>
      </c>
      <c r="C39">
        <v>1546.4205504883</v>
      </c>
      <c r="D39">
        <v>1554.9914425734</v>
      </c>
      <c r="E39">
        <v>1562.0084927506</v>
      </c>
      <c r="F39">
        <v>1538.3961848393</v>
      </c>
      <c r="G39">
        <v>1546.4271651259</v>
      </c>
      <c r="H39">
        <v>1554.802799696</v>
      </c>
      <c r="I39">
        <v>1561.9140079153</v>
      </c>
      <c r="J39">
        <v>1538.3788541356</v>
      </c>
      <c r="K39">
        <v>1546.6527052491</v>
      </c>
      <c r="L39">
        <v>1554.732980886</v>
      </c>
      <c r="M39">
        <v>1561.870540232</v>
      </c>
    </row>
    <row r="40" spans="1:13">
      <c r="A40" t="s">
        <v>1703</v>
      </c>
      <c r="B40">
        <v>1538.5933848515</v>
      </c>
      <c r="C40">
        <v>1546.4221061973</v>
      </c>
      <c r="D40">
        <v>1554.9941962896</v>
      </c>
      <c r="E40">
        <v>1562.0110734566</v>
      </c>
      <c r="F40">
        <v>1538.3963768194</v>
      </c>
      <c r="G40">
        <v>1546.4279429866</v>
      </c>
      <c r="H40">
        <v>1554.8029957927</v>
      </c>
      <c r="I40">
        <v>1561.9211534928</v>
      </c>
      <c r="J40">
        <v>1538.3790479934</v>
      </c>
      <c r="K40">
        <v>1546.6505631341</v>
      </c>
      <c r="L40">
        <v>1554.7335710458</v>
      </c>
      <c r="M40">
        <v>1561.8719292979</v>
      </c>
    </row>
    <row r="41" spans="1:13">
      <c r="A41" t="s">
        <v>1704</v>
      </c>
      <c r="B41">
        <v>1538.5891489248</v>
      </c>
      <c r="C41">
        <v>1546.4205504883</v>
      </c>
      <c r="D41">
        <v>1554.9908522179</v>
      </c>
      <c r="E41">
        <v>1561.9920171811</v>
      </c>
      <c r="F41">
        <v>1538.3956070175</v>
      </c>
      <c r="G41">
        <v>1546.4263872659</v>
      </c>
      <c r="H41">
        <v>1554.8020133873</v>
      </c>
      <c r="I41">
        <v>1561.9110298022</v>
      </c>
      <c r="J41">
        <v>1538.3788541356</v>
      </c>
      <c r="K41">
        <v>1546.6505631341</v>
      </c>
      <c r="L41">
        <v>1554.7355376072</v>
      </c>
      <c r="M41">
        <v>1561.8665709314</v>
      </c>
    </row>
    <row r="42" spans="1:13">
      <c r="A42" t="s">
        <v>1705</v>
      </c>
      <c r="B42">
        <v>1538.5910748565</v>
      </c>
      <c r="C42">
        <v>1546.4199666228</v>
      </c>
      <c r="D42">
        <v>1554.9916387177</v>
      </c>
      <c r="E42">
        <v>1562.0180220014</v>
      </c>
      <c r="F42">
        <v>1538.3969546418</v>
      </c>
      <c r="G42">
        <v>1546.4263872659</v>
      </c>
      <c r="H42">
        <v>1554.8029957927</v>
      </c>
      <c r="I42">
        <v>1561.9215492856</v>
      </c>
      <c r="J42">
        <v>1538.3796258028</v>
      </c>
      <c r="K42">
        <v>1546.6488129201</v>
      </c>
      <c r="L42">
        <v>1554.7347513665</v>
      </c>
      <c r="M42">
        <v>1561.8709359991</v>
      </c>
    </row>
    <row r="43" spans="1:13">
      <c r="A43" t="s">
        <v>1706</v>
      </c>
      <c r="B43">
        <v>1538.5922307945</v>
      </c>
      <c r="C43">
        <v>1546.4184090163</v>
      </c>
      <c r="D43">
        <v>1554.9920329293</v>
      </c>
      <c r="E43">
        <v>1562.012860552</v>
      </c>
      <c r="F43">
        <v>1538.3988800925</v>
      </c>
      <c r="G43">
        <v>1546.4244416685</v>
      </c>
      <c r="H43">
        <v>1554.8029957927</v>
      </c>
      <c r="I43">
        <v>1561.9030908097</v>
      </c>
      <c r="J43">
        <v>1538.380781423</v>
      </c>
      <c r="K43">
        <v>1546.6511471737</v>
      </c>
      <c r="L43">
        <v>1554.7333730442</v>
      </c>
      <c r="M43">
        <v>1561.8695469349</v>
      </c>
    </row>
    <row r="44" spans="1:13">
      <c r="A44" t="s">
        <v>1707</v>
      </c>
      <c r="B44">
        <v>1538.5916528253</v>
      </c>
      <c r="C44">
        <v>1546.4197707331</v>
      </c>
      <c r="D44">
        <v>1554.9936059321</v>
      </c>
      <c r="E44">
        <v>1562.0182199223</v>
      </c>
      <c r="F44">
        <v>1538.3956070175</v>
      </c>
      <c r="G44">
        <v>1546.4256094067</v>
      </c>
      <c r="H44">
        <v>1554.8024055803</v>
      </c>
      <c r="I44">
        <v>1561.9219470188</v>
      </c>
      <c r="J44">
        <v>1538.3796258028</v>
      </c>
      <c r="K44">
        <v>1546.6501750428</v>
      </c>
      <c r="L44">
        <v>1554.7335710458</v>
      </c>
      <c r="M44">
        <v>1561.8689513453</v>
      </c>
    </row>
    <row r="45" spans="1:13">
      <c r="A45" t="s">
        <v>1708</v>
      </c>
      <c r="B45">
        <v>1538.5922307945</v>
      </c>
      <c r="C45">
        <v>1546.4224960759</v>
      </c>
      <c r="D45">
        <v>1554.9928194303</v>
      </c>
      <c r="E45">
        <v>1562.0084927506</v>
      </c>
      <c r="F45">
        <v>1538.3967626617</v>
      </c>
      <c r="G45">
        <v>1546.4275550071</v>
      </c>
      <c r="H45">
        <v>1554.802799696</v>
      </c>
      <c r="I45">
        <v>1561.9015018568</v>
      </c>
      <c r="J45">
        <v>1538.3794319449</v>
      </c>
      <c r="K45">
        <v>1546.6492010107</v>
      </c>
      <c r="L45">
        <v>1554.7351435256</v>
      </c>
      <c r="M45">
        <v>1561.8647841708</v>
      </c>
    </row>
    <row r="46" spans="1:13">
      <c r="A46" t="s">
        <v>1709</v>
      </c>
      <c r="B46">
        <v>1538.5914589139</v>
      </c>
      <c r="C46">
        <v>1546.4228840529</v>
      </c>
      <c r="D46">
        <v>1554.9902618629</v>
      </c>
      <c r="E46">
        <v>1562.003133447</v>
      </c>
      <c r="F46">
        <v>1538.3975324647</v>
      </c>
      <c r="G46">
        <v>1546.4279429866</v>
      </c>
      <c r="H46">
        <v>1554.8018172908</v>
      </c>
      <c r="I46">
        <v>1561.9136101862</v>
      </c>
      <c r="J46">
        <v>1538.380781423</v>
      </c>
      <c r="K46">
        <v>1546.6499790948</v>
      </c>
      <c r="L46">
        <v>1554.7327828847</v>
      </c>
      <c r="M46">
        <v>1561.8711358228</v>
      </c>
    </row>
    <row r="47" spans="1:13">
      <c r="A47" t="s">
        <v>1710</v>
      </c>
      <c r="B47">
        <v>1538.5908809453</v>
      </c>
      <c r="C47">
        <v>1546.4213283424</v>
      </c>
      <c r="D47">
        <v>1554.991048362</v>
      </c>
      <c r="E47">
        <v>1562.0076991367</v>
      </c>
      <c r="F47">
        <v>1538.3956070175</v>
      </c>
      <c r="G47">
        <v>1546.4279429866</v>
      </c>
      <c r="H47">
        <v>1554.8018172908</v>
      </c>
      <c r="I47">
        <v>1561.9225426488</v>
      </c>
      <c r="J47">
        <v>1538.3788541356</v>
      </c>
      <c r="K47">
        <v>1546.6501750428</v>
      </c>
      <c r="L47">
        <v>1554.7316044893</v>
      </c>
      <c r="M47">
        <v>1561.8703423485</v>
      </c>
    </row>
    <row r="48" spans="1:13">
      <c r="A48" t="s">
        <v>1711</v>
      </c>
      <c r="B48">
        <v>1538.5916528253</v>
      </c>
      <c r="C48">
        <v>1546.4209384643</v>
      </c>
      <c r="D48">
        <v>1554.9880985135</v>
      </c>
      <c r="E48">
        <v>1562.0100799808</v>
      </c>
      <c r="F48">
        <v>1538.3988800925</v>
      </c>
      <c r="G48">
        <v>1546.4267752449</v>
      </c>
      <c r="H48">
        <v>1554.8024055803</v>
      </c>
      <c r="I48">
        <v>1561.9078538075</v>
      </c>
      <c r="J48">
        <v>1538.3815512101</v>
      </c>
      <c r="K48">
        <v>1546.6519252598</v>
      </c>
      <c r="L48">
        <v>1554.7325868057</v>
      </c>
      <c r="M48">
        <v>1561.8709359991</v>
      </c>
    </row>
    <row r="49" spans="1:13">
      <c r="A49" t="s">
        <v>1712</v>
      </c>
      <c r="B49">
        <v>1538.5887629859</v>
      </c>
      <c r="C49">
        <v>1546.4193827577</v>
      </c>
      <c r="D49">
        <v>1554.9955731514</v>
      </c>
      <c r="E49">
        <v>1562.0265578717</v>
      </c>
      <c r="F49">
        <v>1538.3977244451</v>
      </c>
      <c r="G49">
        <v>1546.4252195265</v>
      </c>
      <c r="H49">
        <v>1554.802799696</v>
      </c>
      <c r="I49">
        <v>1561.9314752137</v>
      </c>
      <c r="J49">
        <v>1538.3796258028</v>
      </c>
      <c r="K49">
        <v>1546.6509531279</v>
      </c>
      <c r="L49">
        <v>1554.7339632042</v>
      </c>
      <c r="M49">
        <v>1561.8709359991</v>
      </c>
    </row>
    <row r="50" spans="1:13">
      <c r="A50" t="s">
        <v>1713</v>
      </c>
      <c r="B50">
        <v>1538.5906889167</v>
      </c>
      <c r="C50">
        <v>1546.4211343543</v>
      </c>
      <c r="D50">
        <v>1554.9928194303</v>
      </c>
      <c r="E50">
        <v>1562.0142498711</v>
      </c>
      <c r="F50">
        <v>1538.3957989973</v>
      </c>
      <c r="G50">
        <v>1546.4275550071</v>
      </c>
      <c r="H50">
        <v>1554.8024055803</v>
      </c>
      <c r="I50">
        <v>1561.9193666073</v>
      </c>
      <c r="J50">
        <v>1538.3790479934</v>
      </c>
      <c r="K50">
        <v>1546.6509531279</v>
      </c>
      <c r="L50">
        <v>1554.7339632042</v>
      </c>
      <c r="M50">
        <v>1561.8647841708</v>
      </c>
    </row>
    <row r="51" spans="1:13">
      <c r="A51" t="s">
        <v>1714</v>
      </c>
      <c r="B51">
        <v>1538.5906889167</v>
      </c>
      <c r="C51">
        <v>1546.4199666228</v>
      </c>
      <c r="D51">
        <v>1554.9932136426</v>
      </c>
      <c r="E51">
        <v>1562.0176242193</v>
      </c>
      <c r="F51">
        <v>1538.3994579168</v>
      </c>
      <c r="G51">
        <v>1546.4259973853</v>
      </c>
      <c r="H51">
        <v>1554.8026035994</v>
      </c>
      <c r="I51">
        <v>1561.9140079153</v>
      </c>
      <c r="J51">
        <v>1538.3813573517</v>
      </c>
      <c r="K51">
        <v>1546.6497850493</v>
      </c>
      <c r="L51">
        <v>1554.7333730442</v>
      </c>
      <c r="M51">
        <v>1561.8707381155</v>
      </c>
    </row>
    <row r="52" spans="1:13">
      <c r="A52" t="s">
        <v>1715</v>
      </c>
      <c r="B52">
        <v>1538.5918448541</v>
      </c>
      <c r="C52">
        <v>1546.4217163188</v>
      </c>
      <c r="D52">
        <v>1554.9926232857</v>
      </c>
      <c r="E52">
        <v>1562.0055142772</v>
      </c>
      <c r="F52">
        <v>1538.3975324647</v>
      </c>
      <c r="G52">
        <v>1546.4269711363</v>
      </c>
      <c r="H52">
        <v>1554.8020133873</v>
      </c>
      <c r="I52">
        <v>1561.9308795768</v>
      </c>
      <c r="J52">
        <v>1538.3813573517</v>
      </c>
      <c r="K52">
        <v>1546.6521212083</v>
      </c>
      <c r="L52">
        <v>1554.7333730442</v>
      </c>
      <c r="M52">
        <v>1561.870540232</v>
      </c>
    </row>
    <row r="53" spans="1:13">
      <c r="A53" t="s">
        <v>1716</v>
      </c>
      <c r="B53">
        <v>1538.5903048598</v>
      </c>
      <c r="C53">
        <v>1546.4211343543</v>
      </c>
      <c r="D53">
        <v>1554.9943924346</v>
      </c>
      <c r="E53">
        <v>1562.0204028769</v>
      </c>
      <c r="F53">
        <v>1538.3952211757</v>
      </c>
      <c r="G53">
        <v>1546.4263872659</v>
      </c>
      <c r="H53">
        <v>1554.8047664326</v>
      </c>
      <c r="I53">
        <v>1561.9245274388</v>
      </c>
      <c r="J53">
        <v>1538.3777004004</v>
      </c>
      <c r="K53">
        <v>1546.6511471737</v>
      </c>
      <c r="L53">
        <v>1554.7341612059</v>
      </c>
      <c r="M53">
        <v>1561.8697467583</v>
      </c>
    </row>
    <row r="54" spans="1:13">
      <c r="A54" t="s">
        <v>1717</v>
      </c>
      <c r="B54">
        <v>1538.5930007931</v>
      </c>
      <c r="C54">
        <v>1546.4209384643</v>
      </c>
      <c r="D54">
        <v>1554.991834862</v>
      </c>
      <c r="E54">
        <v>1562.0073013598</v>
      </c>
      <c r="F54">
        <v>1538.3983022686</v>
      </c>
      <c r="G54">
        <v>1546.4261913746</v>
      </c>
      <c r="H54">
        <v>1554.8022094838</v>
      </c>
      <c r="I54">
        <v>1561.9024951945</v>
      </c>
      <c r="J54">
        <v>1538.3802036127</v>
      </c>
      <c r="K54">
        <v>1546.6515371679</v>
      </c>
      <c r="L54">
        <v>1554.7308163302</v>
      </c>
      <c r="M54">
        <v>1561.8683557562</v>
      </c>
    </row>
    <row r="55" spans="1:13">
      <c r="A55" t="s">
        <v>1718</v>
      </c>
      <c r="B55">
        <v>1538.5904968882</v>
      </c>
      <c r="C55">
        <v>1546.4209384643</v>
      </c>
      <c r="D55">
        <v>1554.9930155749</v>
      </c>
      <c r="E55">
        <v>1562.0162348942</v>
      </c>
      <c r="F55">
        <v>1538.3963768194</v>
      </c>
      <c r="G55">
        <v>1546.4267752449</v>
      </c>
      <c r="H55">
        <v>1554.8022094838</v>
      </c>
      <c r="I55">
        <v>1561.9082515336</v>
      </c>
      <c r="J55">
        <v>1538.3788541356</v>
      </c>
      <c r="K55">
        <v>1546.6501750428</v>
      </c>
      <c r="L55">
        <v>1554.7347513665</v>
      </c>
      <c r="M55">
        <v>1561.8665709314</v>
      </c>
    </row>
    <row r="56" spans="1:13">
      <c r="A56" t="s">
        <v>1719</v>
      </c>
      <c r="B56">
        <v>1538.5930007931</v>
      </c>
      <c r="C56">
        <v>1546.4228840529</v>
      </c>
      <c r="D56">
        <v>1554.9936059321</v>
      </c>
      <c r="E56">
        <v>1562.0065077471</v>
      </c>
      <c r="F56">
        <v>1538.3973404844</v>
      </c>
      <c r="G56">
        <v>1546.4281388783</v>
      </c>
      <c r="H56">
        <v>1554.8026035994</v>
      </c>
      <c r="I56">
        <v>1561.9056711674</v>
      </c>
      <c r="J56">
        <v>1538.3800097546</v>
      </c>
      <c r="K56">
        <v>1546.6521212083</v>
      </c>
      <c r="L56">
        <v>1554.7351435256</v>
      </c>
      <c r="M56">
        <v>1561.8683557562</v>
      </c>
    </row>
    <row r="57" spans="1:13">
      <c r="A57" t="s">
        <v>1720</v>
      </c>
      <c r="B57">
        <v>1538.5903048598</v>
      </c>
      <c r="C57">
        <v>1546.4199666228</v>
      </c>
      <c r="D57">
        <v>1554.9916387177</v>
      </c>
      <c r="E57">
        <v>1562.0146457111</v>
      </c>
      <c r="F57">
        <v>1538.3977244451</v>
      </c>
      <c r="G57">
        <v>1546.4263872659</v>
      </c>
      <c r="H57">
        <v>1554.8033899087</v>
      </c>
      <c r="I57">
        <v>1561.9221449154</v>
      </c>
      <c r="J57">
        <v>1538.3802036127</v>
      </c>
      <c r="K57">
        <v>1546.6499790948</v>
      </c>
      <c r="L57">
        <v>1554.7351435256</v>
      </c>
      <c r="M57">
        <v>1561.8683557562</v>
      </c>
    </row>
    <row r="58" spans="1:13">
      <c r="A58" t="s">
        <v>1721</v>
      </c>
      <c r="B58">
        <v>1538.5916528253</v>
      </c>
      <c r="C58">
        <v>1546.4207444763</v>
      </c>
      <c r="D58">
        <v>1554.9922290738</v>
      </c>
      <c r="E58">
        <v>1562.0227857002</v>
      </c>
      <c r="F58">
        <v>1538.3988800925</v>
      </c>
      <c r="G58">
        <v>1546.4271651259</v>
      </c>
      <c r="H58">
        <v>1554.8008329644</v>
      </c>
      <c r="I58">
        <v>1561.9187709797</v>
      </c>
      <c r="J58">
        <v>1538.3821290214</v>
      </c>
      <c r="K58">
        <v>1546.651343122</v>
      </c>
      <c r="L58">
        <v>1554.7319966468</v>
      </c>
      <c r="M58">
        <v>1561.8661732265</v>
      </c>
    </row>
    <row r="59" spans="1:13">
      <c r="A59" t="s">
        <v>1722</v>
      </c>
      <c r="B59">
        <v>1538.5924228234</v>
      </c>
      <c r="C59">
        <v>1546.4197707331</v>
      </c>
      <c r="D59">
        <v>1554.9896715083</v>
      </c>
      <c r="E59">
        <v>1562.0082948321</v>
      </c>
      <c r="F59">
        <v>1538.3965706816</v>
      </c>
      <c r="G59">
        <v>1546.4256094067</v>
      </c>
      <c r="H59">
        <v>1554.8033899087</v>
      </c>
      <c r="I59">
        <v>1561.9042820414</v>
      </c>
      <c r="J59">
        <v>1538.3798177787</v>
      </c>
      <c r="K59">
        <v>1546.6482288822</v>
      </c>
      <c r="L59">
        <v>1554.7345533647</v>
      </c>
      <c r="M59">
        <v>1561.8685555792</v>
      </c>
    </row>
    <row r="60" spans="1:13">
      <c r="A60" t="s">
        <v>1723</v>
      </c>
      <c r="B60">
        <v>1538.5910748565</v>
      </c>
      <c r="C60">
        <v>1546.4205504883</v>
      </c>
      <c r="D60">
        <v>1554.9912445062</v>
      </c>
      <c r="E60">
        <v>1562.0329088991</v>
      </c>
      <c r="F60">
        <v>1538.3963768194</v>
      </c>
      <c r="G60">
        <v>1546.4263872659</v>
      </c>
      <c r="H60">
        <v>1554.8026035994</v>
      </c>
      <c r="I60">
        <v>1561.9257187033</v>
      </c>
      <c r="J60">
        <v>1538.3796258028</v>
      </c>
      <c r="K60">
        <v>1546.6515371679</v>
      </c>
      <c r="L60">
        <v>1554.7339632042</v>
      </c>
      <c r="M60">
        <v>1561.8739139593</v>
      </c>
    </row>
    <row r="61" spans="1:13">
      <c r="A61" t="s">
        <v>1724</v>
      </c>
      <c r="B61">
        <v>1538.5926148524</v>
      </c>
      <c r="C61">
        <v>1546.4205504883</v>
      </c>
      <c r="D61">
        <v>1554.9875081605</v>
      </c>
      <c r="E61">
        <v>1562.0118670739</v>
      </c>
      <c r="F61">
        <v>1538.3969546418</v>
      </c>
      <c r="G61">
        <v>1546.4271651259</v>
      </c>
      <c r="H61">
        <v>1554.802799696</v>
      </c>
      <c r="I61">
        <v>1561.9080536406</v>
      </c>
      <c r="J61">
        <v>1538.3796258028</v>
      </c>
      <c r="K61">
        <v>1546.6507590822</v>
      </c>
      <c r="L61">
        <v>1554.7363238488</v>
      </c>
      <c r="M61">
        <v>1561.8685555792</v>
      </c>
    </row>
    <row r="62" spans="1:13">
      <c r="A62" t="s">
        <v>1725</v>
      </c>
      <c r="B62">
        <v>1538.5922307945</v>
      </c>
      <c r="C62">
        <v>1546.4201606106</v>
      </c>
      <c r="D62">
        <v>1554.9908522179</v>
      </c>
      <c r="E62">
        <v>1562.0160369737</v>
      </c>
      <c r="F62">
        <v>1538.3969546418</v>
      </c>
      <c r="G62">
        <v>1546.4267752449</v>
      </c>
      <c r="H62">
        <v>1554.8008329644</v>
      </c>
      <c r="I62">
        <v>1561.8991213436</v>
      </c>
      <c r="J62">
        <v>1538.3802036127</v>
      </c>
      <c r="K62">
        <v>1546.6492010107</v>
      </c>
      <c r="L62">
        <v>1554.7345533647</v>
      </c>
      <c r="M62">
        <v>1561.8689513453</v>
      </c>
    </row>
    <row r="63" spans="1:13">
      <c r="A63" t="s">
        <v>1726</v>
      </c>
      <c r="B63">
        <v>1538.5933848515</v>
      </c>
      <c r="C63">
        <v>1546.4189928806</v>
      </c>
      <c r="D63">
        <v>1554.9920329293</v>
      </c>
      <c r="E63">
        <v>1562.009484284</v>
      </c>
      <c r="F63">
        <v>1538.397146622</v>
      </c>
      <c r="G63">
        <v>1546.4256094067</v>
      </c>
      <c r="H63">
        <v>1554.8008329644</v>
      </c>
      <c r="I63">
        <v>1561.9175797258</v>
      </c>
      <c r="J63">
        <v>1538.3790479934</v>
      </c>
      <c r="K63">
        <v>1546.6521212083</v>
      </c>
      <c r="L63">
        <v>1554.734947446</v>
      </c>
      <c r="M63">
        <v>1561.8675622847</v>
      </c>
    </row>
    <row r="64" spans="1:13">
      <c r="A64" t="s">
        <v>1727</v>
      </c>
      <c r="B64">
        <v>1538.5903048598</v>
      </c>
      <c r="C64">
        <v>1546.4207444763</v>
      </c>
      <c r="D64">
        <v>1554.9922290738</v>
      </c>
      <c r="E64">
        <v>1562.0293365611</v>
      </c>
      <c r="F64">
        <v>1538.3969546418</v>
      </c>
      <c r="G64">
        <v>1546.4279429866</v>
      </c>
      <c r="H64">
        <v>1554.802799696</v>
      </c>
      <c r="I64">
        <v>1561.9149993287</v>
      </c>
      <c r="J64">
        <v>1538.3796258028</v>
      </c>
      <c r="K64">
        <v>1546.6509531279</v>
      </c>
      <c r="L64">
        <v>1554.7351435256</v>
      </c>
      <c r="M64">
        <v>1561.8635929992</v>
      </c>
    </row>
    <row r="65" spans="1:13">
      <c r="A65" t="s">
        <v>1728</v>
      </c>
      <c r="B65">
        <v>1538.5916528253</v>
      </c>
      <c r="C65">
        <v>1546.4213283424</v>
      </c>
      <c r="D65">
        <v>1554.986719742</v>
      </c>
      <c r="E65">
        <v>1562.0231834849</v>
      </c>
      <c r="F65">
        <v>1538.3967626617</v>
      </c>
      <c r="G65">
        <v>1546.4279429866</v>
      </c>
      <c r="H65">
        <v>1554.8012270793</v>
      </c>
      <c r="I65">
        <v>1561.9247253361</v>
      </c>
      <c r="J65">
        <v>1538.3794319449</v>
      </c>
      <c r="K65">
        <v>1546.6495910039</v>
      </c>
      <c r="L65">
        <v>1554.7343572853</v>
      </c>
      <c r="M65">
        <v>1561.873716075</v>
      </c>
    </row>
    <row r="66" spans="1:13">
      <c r="A66" t="s">
        <v>1729</v>
      </c>
      <c r="B66">
        <v>1538.5914589139</v>
      </c>
      <c r="C66">
        <v>1546.4203545985</v>
      </c>
      <c r="D66">
        <v>1554.9898676521</v>
      </c>
      <c r="E66">
        <v>1562.0180220014</v>
      </c>
      <c r="F66">
        <v>1538.3973404844</v>
      </c>
      <c r="G66">
        <v>1546.4261913746</v>
      </c>
      <c r="H66">
        <v>1554.802799696</v>
      </c>
      <c r="I66">
        <v>1561.9116254239</v>
      </c>
      <c r="J66">
        <v>1538.3800097546</v>
      </c>
      <c r="K66">
        <v>1546.6517312138</v>
      </c>
      <c r="L66">
        <v>1554.7353396052</v>
      </c>
      <c r="M66">
        <v>1561.8669666966</v>
      </c>
    </row>
    <row r="67" spans="1:13">
      <c r="A67" t="s">
        <v>1730</v>
      </c>
      <c r="B67">
        <v>1538.5918448541</v>
      </c>
      <c r="C67">
        <v>1546.4203545985</v>
      </c>
      <c r="D67">
        <v>1554.9938020769</v>
      </c>
      <c r="E67">
        <v>1562.0176242193</v>
      </c>
      <c r="F67">
        <v>1538.3969546418</v>
      </c>
      <c r="G67">
        <v>1546.4267752449</v>
      </c>
      <c r="H67">
        <v>1554.8012270793</v>
      </c>
      <c r="I67">
        <v>1561.9191687114</v>
      </c>
      <c r="J67">
        <v>1538.3788541356</v>
      </c>
      <c r="K67">
        <v>1546.6505631341</v>
      </c>
      <c r="L67">
        <v>1554.7333730442</v>
      </c>
      <c r="M67">
        <v>1561.8719292979</v>
      </c>
    </row>
    <row r="68" spans="1:13">
      <c r="A68" t="s">
        <v>1731</v>
      </c>
      <c r="B68">
        <v>1538.5901109487</v>
      </c>
      <c r="C68">
        <v>1546.4217163188</v>
      </c>
      <c r="D68">
        <v>1554.991048362</v>
      </c>
      <c r="E68">
        <v>1562.0138520909</v>
      </c>
      <c r="F68">
        <v>1538.3969546418</v>
      </c>
      <c r="G68">
        <v>1546.4283328682</v>
      </c>
      <c r="H68">
        <v>1554.8026035994</v>
      </c>
      <c r="I68">
        <v>1561.9282991358</v>
      </c>
      <c r="J68">
        <v>1538.3796258028</v>
      </c>
      <c r="K68">
        <v>1546.6515371679</v>
      </c>
      <c r="L68">
        <v>1554.7345533647</v>
      </c>
      <c r="M68">
        <v>1561.8691511685</v>
      </c>
    </row>
    <row r="69" spans="1:13">
      <c r="A69" t="s">
        <v>1732</v>
      </c>
      <c r="B69">
        <v>1538.5906889167</v>
      </c>
      <c r="C69">
        <v>1546.4197707331</v>
      </c>
      <c r="D69">
        <v>1554.9906560738</v>
      </c>
      <c r="E69">
        <v>1562.0221899937</v>
      </c>
      <c r="F69">
        <v>1538.395029196</v>
      </c>
      <c r="G69">
        <v>1546.4250255374</v>
      </c>
      <c r="H69">
        <v>1554.8012270793</v>
      </c>
      <c r="I69">
        <v>1561.9042820414</v>
      </c>
      <c r="J69">
        <v>1538.3771225924</v>
      </c>
      <c r="K69">
        <v>1546.6505631341</v>
      </c>
      <c r="L69">
        <v>1554.7339632042</v>
      </c>
      <c r="M69">
        <v>1561.8707381155</v>
      </c>
    </row>
    <row r="70" spans="1:13">
      <c r="A70" t="s">
        <v>1733</v>
      </c>
      <c r="B70">
        <v>1538.5920368829</v>
      </c>
      <c r="C70">
        <v>1546.4223001857</v>
      </c>
      <c r="D70">
        <v>1554.9920329293</v>
      </c>
      <c r="E70">
        <v>1562.0112713757</v>
      </c>
      <c r="F70">
        <v>1538.3969546418</v>
      </c>
      <c r="G70">
        <v>1546.4283328682</v>
      </c>
      <c r="H70">
        <v>1554.8004388496</v>
      </c>
      <c r="I70">
        <v>1561.9177776213</v>
      </c>
      <c r="J70">
        <v>1538.3794319449</v>
      </c>
      <c r="K70">
        <v>1546.6501750428</v>
      </c>
      <c r="L70">
        <v>1554.7325868057</v>
      </c>
      <c r="M70">
        <v>1561.8711358228</v>
      </c>
    </row>
    <row r="71" spans="1:13">
      <c r="A71" t="s">
        <v>1734</v>
      </c>
      <c r="B71">
        <v>1538.5910748565</v>
      </c>
      <c r="C71">
        <v>1546.4205504883</v>
      </c>
      <c r="D71">
        <v>1554.9941962896</v>
      </c>
      <c r="E71">
        <v>1562.028542926</v>
      </c>
      <c r="F71">
        <v>1538.3957989973</v>
      </c>
      <c r="G71">
        <v>1546.4263872659</v>
      </c>
      <c r="H71">
        <v>1554.8026035994</v>
      </c>
      <c r="I71">
        <v>1561.9195645032</v>
      </c>
      <c r="J71">
        <v>1538.3777004004</v>
      </c>
      <c r="K71">
        <v>1546.6511471737</v>
      </c>
      <c r="L71">
        <v>1554.732980886</v>
      </c>
      <c r="M71">
        <v>1561.8689513453</v>
      </c>
    </row>
    <row r="72" spans="1:13">
      <c r="A72" t="s">
        <v>1735</v>
      </c>
      <c r="B72">
        <v>1538.5931928223</v>
      </c>
      <c r="C72">
        <v>1546.4193827577</v>
      </c>
      <c r="D72">
        <v>1554.991048362</v>
      </c>
      <c r="E72">
        <v>1562.0156391927</v>
      </c>
      <c r="F72">
        <v>1538.3957989973</v>
      </c>
      <c r="G72">
        <v>1546.4265812554</v>
      </c>
      <c r="H72">
        <v>1554.8018172908</v>
      </c>
      <c r="I72">
        <v>1561.9142058098</v>
      </c>
      <c r="J72">
        <v>1538.3782782088</v>
      </c>
      <c r="K72">
        <v>1546.6521212083</v>
      </c>
      <c r="L72">
        <v>1554.7361277689</v>
      </c>
      <c r="M72">
        <v>1561.8687534622</v>
      </c>
    </row>
    <row r="73" spans="1:13">
      <c r="A73" t="s">
        <v>1736</v>
      </c>
      <c r="B73">
        <v>1538.5924228234</v>
      </c>
      <c r="C73">
        <v>1546.4201606106</v>
      </c>
      <c r="D73">
        <v>1554.9940001447</v>
      </c>
      <c r="E73">
        <v>1562.0043248313</v>
      </c>
      <c r="F73">
        <v>1538.3965706816</v>
      </c>
      <c r="G73">
        <v>1546.4259973853</v>
      </c>
      <c r="H73">
        <v>1554.8022094838</v>
      </c>
      <c r="I73">
        <v>1561.9110298022</v>
      </c>
      <c r="J73">
        <v>1538.3796258028</v>
      </c>
      <c r="K73">
        <v>1546.6499790948</v>
      </c>
      <c r="L73">
        <v>1554.7343572853</v>
      </c>
      <c r="M73">
        <v>1561.8721271818</v>
      </c>
    </row>
    <row r="74" spans="1:13">
      <c r="A74" t="s">
        <v>1737</v>
      </c>
      <c r="B74">
        <v>1538.5916528253</v>
      </c>
      <c r="C74">
        <v>1546.4211343543</v>
      </c>
      <c r="D74">
        <v>1554.9902618629</v>
      </c>
      <c r="E74">
        <v>1561.9993613886</v>
      </c>
      <c r="F74">
        <v>1538.3973404844</v>
      </c>
      <c r="G74">
        <v>1546.4271651259</v>
      </c>
      <c r="H74">
        <v>1554.8022094838</v>
      </c>
      <c r="I74">
        <v>1561.9165883091</v>
      </c>
      <c r="J74">
        <v>1538.3786621599</v>
      </c>
      <c r="K74">
        <v>1546.6507590822</v>
      </c>
      <c r="L74">
        <v>1554.7345533647</v>
      </c>
      <c r="M74">
        <v>1561.8679599903</v>
      </c>
    </row>
    <row r="75" spans="1:13">
      <c r="A75" t="s">
        <v>1738</v>
      </c>
      <c r="B75">
        <v>1538.5924228234</v>
      </c>
      <c r="C75">
        <v>1546.4201606106</v>
      </c>
      <c r="D75">
        <v>1554.9906560738</v>
      </c>
      <c r="E75">
        <v>1562.0138520909</v>
      </c>
      <c r="F75">
        <v>1538.3965706816</v>
      </c>
      <c r="G75">
        <v>1546.4267752449</v>
      </c>
      <c r="H75">
        <v>1554.8033899087</v>
      </c>
      <c r="I75">
        <v>1561.9066625703</v>
      </c>
      <c r="J75">
        <v>1538.3784701844</v>
      </c>
      <c r="K75">
        <v>1546.6505631341</v>
      </c>
      <c r="L75">
        <v>1554.736914011</v>
      </c>
      <c r="M75">
        <v>1561.8685555792</v>
      </c>
    </row>
    <row r="76" spans="1:13">
      <c r="A76" t="s">
        <v>1739</v>
      </c>
      <c r="B76">
        <v>1538.5926148524</v>
      </c>
      <c r="C76">
        <v>1546.4199666228</v>
      </c>
      <c r="D76">
        <v>1554.9912445062</v>
      </c>
      <c r="E76">
        <v>1562.0053163595</v>
      </c>
      <c r="F76">
        <v>1538.3983022686</v>
      </c>
      <c r="G76">
        <v>1546.4271651259</v>
      </c>
      <c r="H76">
        <v>1554.803193812</v>
      </c>
      <c r="I76">
        <v>1561.9197643393</v>
      </c>
      <c r="J76">
        <v>1538.3796258028</v>
      </c>
      <c r="K76">
        <v>1546.6499790948</v>
      </c>
      <c r="L76">
        <v>1554.7359297667</v>
      </c>
      <c r="M76">
        <v>1561.8677621075</v>
      </c>
    </row>
    <row r="77" spans="1:13">
      <c r="A77" t="s">
        <v>1740</v>
      </c>
      <c r="B77">
        <v>1538.5908809453</v>
      </c>
      <c r="C77">
        <v>1546.4197707331</v>
      </c>
      <c r="D77">
        <v>1554.991834862</v>
      </c>
      <c r="E77">
        <v>1562.0047206663</v>
      </c>
      <c r="F77">
        <v>1538.3975324647</v>
      </c>
      <c r="G77">
        <v>1546.4242457777</v>
      </c>
      <c r="H77">
        <v>1554.803193812</v>
      </c>
      <c r="I77">
        <v>1561.9118233179</v>
      </c>
      <c r="J77">
        <v>1538.3788541356</v>
      </c>
      <c r="K77">
        <v>1546.651343122</v>
      </c>
      <c r="L77">
        <v>1554.7359297667</v>
      </c>
      <c r="M77">
        <v>1561.8671665192</v>
      </c>
    </row>
    <row r="78" spans="1:13">
      <c r="A78" t="s">
        <v>1741</v>
      </c>
      <c r="B78">
        <v>1538.5893409529</v>
      </c>
      <c r="C78">
        <v>1546.4217163188</v>
      </c>
      <c r="D78">
        <v>1554.9898676521</v>
      </c>
      <c r="E78">
        <v>1562.0037291389</v>
      </c>
      <c r="F78">
        <v>1538.3942593954</v>
      </c>
      <c r="G78">
        <v>1546.4275550071</v>
      </c>
      <c r="H78">
        <v>1554.8022094838</v>
      </c>
      <c r="I78">
        <v>1561.9128166687</v>
      </c>
      <c r="J78">
        <v>1538.3769287351</v>
      </c>
      <c r="K78">
        <v>1546.6509531279</v>
      </c>
      <c r="L78">
        <v>1554.7333730442</v>
      </c>
      <c r="M78">
        <v>1561.8643864667</v>
      </c>
    </row>
    <row r="79" spans="1:13">
      <c r="A79" t="s">
        <v>1742</v>
      </c>
      <c r="B79">
        <v>1538.5926148524</v>
      </c>
      <c r="C79">
        <v>1546.4203545985</v>
      </c>
      <c r="D79">
        <v>1554.9932136426</v>
      </c>
      <c r="E79">
        <v>1562.0108755375</v>
      </c>
      <c r="F79">
        <v>1538.3963768194</v>
      </c>
      <c r="G79">
        <v>1546.4267752449</v>
      </c>
      <c r="H79">
        <v>1554.7998505617</v>
      </c>
      <c r="I79">
        <v>1561.8808612839</v>
      </c>
      <c r="J79">
        <v>1538.3782782088</v>
      </c>
      <c r="K79">
        <v>1546.6515371679</v>
      </c>
      <c r="L79">
        <v>1554.733767125</v>
      </c>
      <c r="M79">
        <v>1561.8683557562</v>
      </c>
    </row>
    <row r="80" spans="1:13">
      <c r="A80" t="s">
        <v>1743</v>
      </c>
      <c r="B80">
        <v>1538.5916528253</v>
      </c>
      <c r="C80">
        <v>1546.4205504883</v>
      </c>
      <c r="D80">
        <v>1554.9943924346</v>
      </c>
      <c r="E80">
        <v>1562.0146457111</v>
      </c>
      <c r="F80">
        <v>1538.3956070175</v>
      </c>
      <c r="G80">
        <v>1546.425803396</v>
      </c>
      <c r="H80">
        <v>1554.8010290606</v>
      </c>
      <c r="I80">
        <v>1561.9078538075</v>
      </c>
      <c r="J80">
        <v>1538.3794319449</v>
      </c>
      <c r="K80">
        <v>1546.6501750428</v>
      </c>
      <c r="L80">
        <v>1554.7343572853</v>
      </c>
      <c r="M80">
        <v>1561.8697467583</v>
      </c>
    </row>
    <row r="81" spans="1:13">
      <c r="A81" t="s">
        <v>1744</v>
      </c>
      <c r="B81">
        <v>1538.5918448541</v>
      </c>
      <c r="C81">
        <v>1546.4195767454</v>
      </c>
      <c r="D81">
        <v>1554.9908522179</v>
      </c>
      <c r="E81">
        <v>1562.0164328146</v>
      </c>
      <c r="F81">
        <v>1538.3969546418</v>
      </c>
      <c r="G81">
        <v>1546.4259973853</v>
      </c>
      <c r="H81">
        <v>1554.806142959</v>
      </c>
      <c r="I81">
        <v>1561.9080536406</v>
      </c>
      <c r="J81">
        <v>1538.380781423</v>
      </c>
      <c r="K81">
        <v>1546.6511471737</v>
      </c>
      <c r="L81">
        <v>1554.7365199287</v>
      </c>
      <c r="M81">
        <v>1561.870540232</v>
      </c>
    </row>
    <row r="82" spans="1:13">
      <c r="A82" t="s">
        <v>1745</v>
      </c>
      <c r="B82">
        <v>1538.5908809453</v>
      </c>
      <c r="C82">
        <v>1546.4199666228</v>
      </c>
      <c r="D82">
        <v>1554.9902618629</v>
      </c>
      <c r="E82">
        <v>1562.0186177047</v>
      </c>
      <c r="F82">
        <v>1538.3977244451</v>
      </c>
      <c r="G82">
        <v>1546.4263872659</v>
      </c>
      <c r="H82">
        <v>1554.803193812</v>
      </c>
      <c r="I82">
        <v>1561.9247253361</v>
      </c>
      <c r="J82">
        <v>1538.3809733992</v>
      </c>
      <c r="K82">
        <v>1546.6511471737</v>
      </c>
      <c r="L82">
        <v>1554.734947446</v>
      </c>
      <c r="M82">
        <v>1561.8683557562</v>
      </c>
    </row>
    <row r="83" spans="1:13">
      <c r="A83" t="s">
        <v>1746</v>
      </c>
      <c r="B83">
        <v>1538.5918448541</v>
      </c>
      <c r="C83">
        <v>1546.4201606106</v>
      </c>
      <c r="D83">
        <v>1554.991048362</v>
      </c>
      <c r="E83">
        <v>1562.0194113297</v>
      </c>
      <c r="F83">
        <v>1538.3981102881</v>
      </c>
      <c r="G83">
        <v>1546.4259973853</v>
      </c>
      <c r="H83">
        <v>1554.8024055803</v>
      </c>
      <c r="I83">
        <v>1561.9235340731</v>
      </c>
      <c r="J83">
        <v>1538.3802036127</v>
      </c>
      <c r="K83">
        <v>1546.6505631341</v>
      </c>
      <c r="L83">
        <v>1554.7341612059</v>
      </c>
      <c r="M83">
        <v>1561.8717314141</v>
      </c>
    </row>
    <row r="84" spans="1:13">
      <c r="A84" t="s">
        <v>1747</v>
      </c>
      <c r="B84">
        <v>1538.5910748565</v>
      </c>
      <c r="C84">
        <v>1546.4203545985</v>
      </c>
      <c r="D84">
        <v>1554.9914425734</v>
      </c>
      <c r="E84">
        <v>1562.0156391927</v>
      </c>
      <c r="F84">
        <v>1538.397146622</v>
      </c>
      <c r="G84">
        <v>1546.4275550071</v>
      </c>
      <c r="H84">
        <v>1554.802799696</v>
      </c>
      <c r="I84">
        <v>1561.906266785</v>
      </c>
      <c r="J84">
        <v>1538.3796258028</v>
      </c>
      <c r="K84">
        <v>1546.6493969585</v>
      </c>
      <c r="L84">
        <v>1554.731800568</v>
      </c>
      <c r="M84">
        <v>1561.870142525</v>
      </c>
    </row>
    <row r="85" spans="1:13">
      <c r="A85" t="s">
        <v>1748</v>
      </c>
      <c r="B85">
        <v>1538.5904968882</v>
      </c>
      <c r="C85">
        <v>1546.4217163188</v>
      </c>
      <c r="D85">
        <v>1554.9914425734</v>
      </c>
      <c r="E85">
        <v>1562.0170285167</v>
      </c>
      <c r="F85">
        <v>1538.3957989973</v>
      </c>
      <c r="G85">
        <v>1546.4287208482</v>
      </c>
      <c r="H85">
        <v>1554.8026035994</v>
      </c>
      <c r="I85">
        <v>1561.912023152</v>
      </c>
      <c r="J85">
        <v>1538.3777004004</v>
      </c>
      <c r="K85">
        <v>1546.6519252598</v>
      </c>
      <c r="L85">
        <v>1554.734947446</v>
      </c>
      <c r="M85">
        <v>1561.870142525</v>
      </c>
    </row>
    <row r="86" spans="1:13">
      <c r="A86" t="s">
        <v>1749</v>
      </c>
      <c r="B86">
        <v>1538.5914589139</v>
      </c>
      <c r="C86">
        <v>1546.4195767454</v>
      </c>
      <c r="D86">
        <v>1554.9914425734</v>
      </c>
      <c r="E86">
        <v>1562.0092863653</v>
      </c>
      <c r="F86">
        <v>1538.3977244451</v>
      </c>
      <c r="G86">
        <v>1546.4248296465</v>
      </c>
      <c r="H86">
        <v>1554.802799696</v>
      </c>
      <c r="I86">
        <v>1561.9052734425</v>
      </c>
      <c r="J86">
        <v>1538.3790479934</v>
      </c>
      <c r="K86">
        <v>1546.6519252598</v>
      </c>
      <c r="L86">
        <v>1554.734947446</v>
      </c>
      <c r="M86">
        <v>1561.8689513453</v>
      </c>
    </row>
    <row r="87" spans="1:13">
      <c r="A87" t="s">
        <v>1750</v>
      </c>
      <c r="B87">
        <v>1538.5908809453</v>
      </c>
      <c r="C87">
        <v>1546.4197707331</v>
      </c>
      <c r="D87">
        <v>1554.9951808609</v>
      </c>
      <c r="E87">
        <v>1562.0209985821</v>
      </c>
      <c r="F87">
        <v>1538.394067416</v>
      </c>
      <c r="G87">
        <v>1546.4263872659</v>
      </c>
      <c r="H87">
        <v>1554.8024055803</v>
      </c>
      <c r="I87">
        <v>1561.9187709797</v>
      </c>
      <c r="J87">
        <v>1538.3765447848</v>
      </c>
      <c r="K87">
        <v>1546.6495910039</v>
      </c>
      <c r="L87">
        <v>1554.735733687</v>
      </c>
      <c r="M87">
        <v>1561.870540232</v>
      </c>
    </row>
    <row r="88" spans="1:13">
      <c r="A88" t="s">
        <v>1751</v>
      </c>
      <c r="B88">
        <v>1538.5922307945</v>
      </c>
      <c r="C88">
        <v>1546.4186049056</v>
      </c>
      <c r="D88">
        <v>1554.991834862</v>
      </c>
      <c r="E88">
        <v>1562.0219920717</v>
      </c>
      <c r="F88">
        <v>1538.3983022686</v>
      </c>
      <c r="G88">
        <v>1546.4256094067</v>
      </c>
      <c r="H88">
        <v>1554.803193812</v>
      </c>
      <c r="I88">
        <v>1561.9110298022</v>
      </c>
      <c r="J88">
        <v>1538.3796258028</v>
      </c>
      <c r="K88">
        <v>1546.6521212083</v>
      </c>
      <c r="L88">
        <v>1554.7347513665</v>
      </c>
      <c r="M88">
        <v>1561.8677621075</v>
      </c>
    </row>
    <row r="89" spans="1:13">
      <c r="A89" t="s">
        <v>1752</v>
      </c>
      <c r="B89">
        <v>1538.5928087641</v>
      </c>
      <c r="C89">
        <v>1546.4199666228</v>
      </c>
      <c r="D89">
        <v>1554.9906560738</v>
      </c>
      <c r="E89">
        <v>1562.0247707449</v>
      </c>
      <c r="F89">
        <v>1538.3981102881</v>
      </c>
      <c r="G89">
        <v>1546.4263872659</v>
      </c>
      <c r="H89">
        <v>1554.802799696</v>
      </c>
      <c r="I89">
        <v>1561.9142058098</v>
      </c>
      <c r="J89">
        <v>1538.380781423</v>
      </c>
      <c r="K89">
        <v>1546.6511471737</v>
      </c>
      <c r="L89">
        <v>1554.7335710458</v>
      </c>
      <c r="M89">
        <v>1561.8669666966</v>
      </c>
    </row>
    <row r="90" spans="1:13">
      <c r="A90" t="s">
        <v>1753</v>
      </c>
      <c r="B90">
        <v>1538.5922307945</v>
      </c>
      <c r="C90">
        <v>1546.4201606106</v>
      </c>
      <c r="D90">
        <v>1554.9906560738</v>
      </c>
      <c r="E90">
        <v>1562.0071034417</v>
      </c>
      <c r="F90">
        <v>1538.3983022686</v>
      </c>
      <c r="G90">
        <v>1546.4271651259</v>
      </c>
      <c r="H90">
        <v>1554.8026035994</v>
      </c>
      <c r="I90">
        <v>1561.9213513892</v>
      </c>
      <c r="J90">
        <v>1538.3802036127</v>
      </c>
      <c r="K90">
        <v>1546.6499790948</v>
      </c>
      <c r="L90">
        <v>1554.736717931</v>
      </c>
      <c r="M90">
        <v>1561.8677621075</v>
      </c>
    </row>
    <row r="91" spans="1:13">
      <c r="A91" t="s">
        <v>1754</v>
      </c>
      <c r="B91">
        <v>1538.5914589139</v>
      </c>
      <c r="C91">
        <v>1546.4205504883</v>
      </c>
      <c r="D91">
        <v>1554.991834862</v>
      </c>
      <c r="E91">
        <v>1562.010675678</v>
      </c>
      <c r="F91">
        <v>1538.3990739553</v>
      </c>
      <c r="G91">
        <v>1546.425803396</v>
      </c>
      <c r="H91">
        <v>1554.803193812</v>
      </c>
      <c r="I91">
        <v>1561.9104341809</v>
      </c>
      <c r="J91">
        <v>1538.3821290214</v>
      </c>
      <c r="K91">
        <v>1546.6505631341</v>
      </c>
      <c r="L91">
        <v>1554.7333730442</v>
      </c>
      <c r="M91">
        <v>1561.8717314141</v>
      </c>
    </row>
    <row r="92" spans="1:13">
      <c r="A92" t="s">
        <v>1755</v>
      </c>
      <c r="B92">
        <v>1538.5918448541</v>
      </c>
      <c r="C92">
        <v>1546.4189928806</v>
      </c>
      <c r="D92">
        <v>1554.9938020769</v>
      </c>
      <c r="E92">
        <v>1562.0069055236</v>
      </c>
      <c r="F92">
        <v>1538.3973404844</v>
      </c>
      <c r="G92">
        <v>1546.4259973853</v>
      </c>
      <c r="H92">
        <v>1554.8020133873</v>
      </c>
      <c r="I92">
        <v>1561.9215492856</v>
      </c>
      <c r="J92">
        <v>1538.3800097546</v>
      </c>
      <c r="K92">
        <v>1546.6519252598</v>
      </c>
      <c r="L92">
        <v>1554.7347513665</v>
      </c>
      <c r="M92">
        <v>1561.8673644019</v>
      </c>
    </row>
    <row r="93" spans="1:13">
      <c r="A93" t="s">
        <v>1756</v>
      </c>
      <c r="B93">
        <v>1538.5920368829</v>
      </c>
      <c r="C93">
        <v>1546.4209384643</v>
      </c>
      <c r="D93">
        <v>1554.9940001447</v>
      </c>
      <c r="E93">
        <v>1562.0035292813</v>
      </c>
      <c r="F93">
        <v>1538.3969546418</v>
      </c>
      <c r="G93">
        <v>1546.4267752449</v>
      </c>
      <c r="H93">
        <v>1554.8033899087</v>
      </c>
      <c r="I93">
        <v>1561.9104341809</v>
      </c>
      <c r="J93">
        <v>1538.3782782088</v>
      </c>
      <c r="K93">
        <v>1546.6505631341</v>
      </c>
      <c r="L93">
        <v>1554.7355376072</v>
      </c>
      <c r="M93">
        <v>1561.8671665192</v>
      </c>
    </row>
    <row r="94" spans="1:13">
      <c r="A94" t="s">
        <v>1757</v>
      </c>
      <c r="B94">
        <v>1538.5935787633</v>
      </c>
      <c r="C94">
        <v>1546.4203545985</v>
      </c>
      <c r="D94">
        <v>1554.9928194303</v>
      </c>
      <c r="E94">
        <v>1562.0271535815</v>
      </c>
      <c r="F94">
        <v>1538.3969546418</v>
      </c>
      <c r="G94">
        <v>1546.4261913746</v>
      </c>
      <c r="H94">
        <v>1554.8016192719</v>
      </c>
      <c r="I94">
        <v>1561.9175797258</v>
      </c>
      <c r="J94">
        <v>1538.3796258028</v>
      </c>
      <c r="K94">
        <v>1546.6499790948</v>
      </c>
      <c r="L94">
        <v>1554.7345533647</v>
      </c>
      <c r="M94">
        <v>1561.8675622847</v>
      </c>
    </row>
    <row r="95" spans="1:13">
      <c r="A95" t="s">
        <v>1758</v>
      </c>
      <c r="B95">
        <v>1538.5908809453</v>
      </c>
      <c r="C95">
        <v>1546.4205504883</v>
      </c>
      <c r="D95">
        <v>1554.9922290738</v>
      </c>
      <c r="E95">
        <v>1562.0090884466</v>
      </c>
      <c r="F95">
        <v>1538.3967626617</v>
      </c>
      <c r="G95">
        <v>1546.425803396</v>
      </c>
      <c r="H95">
        <v>1554.8016192719</v>
      </c>
      <c r="I95">
        <v>1561.9350471041</v>
      </c>
      <c r="J95">
        <v>1538.3800097546</v>
      </c>
      <c r="K95">
        <v>1546.6499790948</v>
      </c>
      <c r="L95">
        <v>1554.7319966468</v>
      </c>
      <c r="M95">
        <v>1561.8753030313</v>
      </c>
    </row>
    <row r="96" spans="1:13">
      <c r="A96" t="s">
        <v>1759</v>
      </c>
      <c r="B96">
        <v>1538.5916528253</v>
      </c>
      <c r="C96">
        <v>1546.4207444763</v>
      </c>
      <c r="D96">
        <v>1554.9914425734</v>
      </c>
      <c r="E96">
        <v>1562.0069055236</v>
      </c>
      <c r="F96">
        <v>1538.3957989973</v>
      </c>
      <c r="G96">
        <v>1546.4271651259</v>
      </c>
      <c r="H96">
        <v>1554.8022094838</v>
      </c>
      <c r="I96">
        <v>1561.9096406667</v>
      </c>
      <c r="J96">
        <v>1538.3790479934</v>
      </c>
      <c r="K96">
        <v>1546.6501750428</v>
      </c>
      <c r="L96">
        <v>1554.7335710458</v>
      </c>
      <c r="M96">
        <v>1561.8649820528</v>
      </c>
    </row>
    <row r="97" spans="1:13">
      <c r="A97" t="s">
        <v>1760</v>
      </c>
      <c r="B97">
        <v>1538.5916528253</v>
      </c>
      <c r="C97">
        <v>1546.4197707331</v>
      </c>
      <c r="D97">
        <v>1554.9916387177</v>
      </c>
      <c r="E97">
        <v>1562.008890528</v>
      </c>
      <c r="F97">
        <v>1538.3975324647</v>
      </c>
      <c r="G97">
        <v>1546.4263872659</v>
      </c>
      <c r="H97">
        <v>1554.8035860056</v>
      </c>
      <c r="I97">
        <v>1561.9149993287</v>
      </c>
      <c r="J97">
        <v>1538.3800097546</v>
      </c>
      <c r="K97">
        <v>1546.6501750428</v>
      </c>
      <c r="L97">
        <v>1554.733767125</v>
      </c>
      <c r="M97">
        <v>1561.8683557562</v>
      </c>
    </row>
    <row r="98" spans="1:13">
      <c r="A98" t="s">
        <v>1761</v>
      </c>
      <c r="B98">
        <v>1538.5908809453</v>
      </c>
      <c r="C98">
        <v>1546.4199666228</v>
      </c>
      <c r="D98">
        <v>1554.9930155749</v>
      </c>
      <c r="E98">
        <v>1562.0245728224</v>
      </c>
      <c r="F98">
        <v>1538.3967626617</v>
      </c>
      <c r="G98">
        <v>1546.425803396</v>
      </c>
      <c r="H98">
        <v>1554.8039801219</v>
      </c>
      <c r="I98">
        <v>1561.9235340731</v>
      </c>
      <c r="J98">
        <v>1538.3794319449</v>
      </c>
      <c r="K98">
        <v>1546.6501750428</v>
      </c>
      <c r="L98">
        <v>1554.7351435256</v>
      </c>
      <c r="M98">
        <v>1561.8699446416</v>
      </c>
    </row>
    <row r="99" spans="1:13">
      <c r="A99" t="s">
        <v>1762</v>
      </c>
      <c r="B99">
        <v>1538.5912668852</v>
      </c>
      <c r="C99">
        <v>1546.4209384643</v>
      </c>
      <c r="D99">
        <v>1554.9922290738</v>
      </c>
      <c r="E99">
        <v>1562.0299322731</v>
      </c>
      <c r="F99">
        <v>1538.3969546418</v>
      </c>
      <c r="G99">
        <v>1546.4267752449</v>
      </c>
      <c r="H99">
        <v>1554.803193812</v>
      </c>
      <c r="I99">
        <v>1561.9090450465</v>
      </c>
      <c r="J99">
        <v>1538.3802036127</v>
      </c>
      <c r="K99">
        <v>1546.6495910039</v>
      </c>
      <c r="L99">
        <v>1554.7355376072</v>
      </c>
      <c r="M99">
        <v>1561.8655776394</v>
      </c>
    </row>
    <row r="100" spans="1:13">
      <c r="A100" t="s">
        <v>1763</v>
      </c>
      <c r="B100">
        <v>1538.5920368829</v>
      </c>
      <c r="C100">
        <v>1546.4193827577</v>
      </c>
      <c r="D100">
        <v>1554.9938020769</v>
      </c>
      <c r="E100">
        <v>1562.0035292813</v>
      </c>
      <c r="F100">
        <v>1538.3963768194</v>
      </c>
      <c r="G100">
        <v>1546.4252195265</v>
      </c>
      <c r="H100">
        <v>1554.8026035994</v>
      </c>
      <c r="I100">
        <v>1561.8854262588</v>
      </c>
      <c r="J100">
        <v>1538.3790479934</v>
      </c>
      <c r="K100">
        <v>1546.6515371679</v>
      </c>
      <c r="L100">
        <v>1554.7327828847</v>
      </c>
      <c r="M100">
        <v>1561.8703423485</v>
      </c>
    </row>
    <row r="101" spans="1:13">
      <c r="A101" t="s">
        <v>1764</v>
      </c>
      <c r="B101">
        <v>1538.5922307945</v>
      </c>
      <c r="C101">
        <v>1546.4213283424</v>
      </c>
      <c r="D101">
        <v>1554.9920329293</v>
      </c>
      <c r="E101">
        <v>1561.9942000625</v>
      </c>
      <c r="F101">
        <v>1538.3981102881</v>
      </c>
      <c r="G101">
        <v>1546.4285268582</v>
      </c>
      <c r="H101">
        <v>1554.802799696</v>
      </c>
      <c r="I101">
        <v>1561.911227696</v>
      </c>
      <c r="J101">
        <v>1538.380781423</v>
      </c>
      <c r="K101">
        <v>1546.6515371679</v>
      </c>
      <c r="L101">
        <v>1554.7343572853</v>
      </c>
      <c r="M101">
        <v>1561.8669666966</v>
      </c>
    </row>
    <row r="102" spans="1:13">
      <c r="A102" t="s">
        <v>1765</v>
      </c>
      <c r="B102">
        <v>1538.5928087641</v>
      </c>
      <c r="C102">
        <v>1546.4201606106</v>
      </c>
      <c r="D102">
        <v>1554.9945905026</v>
      </c>
      <c r="E102">
        <v>1562.0059120531</v>
      </c>
      <c r="F102">
        <v>1538.3963768194</v>
      </c>
      <c r="G102">
        <v>1546.4273591155</v>
      </c>
      <c r="H102">
        <v>1554.802799696</v>
      </c>
      <c r="I102">
        <v>1561.9066625703</v>
      </c>
      <c r="J102">
        <v>1538.3802036127</v>
      </c>
      <c r="K102">
        <v>1546.6505631341</v>
      </c>
      <c r="L102">
        <v>1554.731014331</v>
      </c>
      <c r="M102">
        <v>1561.8665709314</v>
      </c>
    </row>
    <row r="103" spans="1:13">
      <c r="A103" t="s">
        <v>1766</v>
      </c>
      <c r="B103">
        <v>1538.5908809453</v>
      </c>
      <c r="C103">
        <v>1546.4217163188</v>
      </c>
      <c r="D103">
        <v>1554.991834862</v>
      </c>
      <c r="E103">
        <v>1562.007897055</v>
      </c>
      <c r="F103">
        <v>1538.3983022686</v>
      </c>
      <c r="G103">
        <v>1546.4281388783</v>
      </c>
      <c r="H103">
        <v>1554.8016192719</v>
      </c>
      <c r="I103">
        <v>1561.9108319084</v>
      </c>
      <c r="J103">
        <v>1538.380781423</v>
      </c>
      <c r="K103">
        <v>1546.6519252598</v>
      </c>
      <c r="L103">
        <v>1554.735733687</v>
      </c>
      <c r="M103">
        <v>1561.8687534622</v>
      </c>
    </row>
    <row r="104" spans="1:13">
      <c r="A104" t="s">
        <v>1767</v>
      </c>
      <c r="B104">
        <v>1538.5924228234</v>
      </c>
      <c r="C104">
        <v>1546.4205504883</v>
      </c>
      <c r="D104">
        <v>1554.9914425734</v>
      </c>
      <c r="E104">
        <v>1562.0166307351</v>
      </c>
      <c r="F104">
        <v>1538.3975324647</v>
      </c>
      <c r="G104">
        <v>1546.4263872659</v>
      </c>
      <c r="H104">
        <v>1554.803193812</v>
      </c>
      <c r="I104">
        <v>1561.9183732481</v>
      </c>
      <c r="J104">
        <v>1538.3802036127</v>
      </c>
      <c r="K104">
        <v>1546.6507590822</v>
      </c>
      <c r="L104">
        <v>1554.7341612059</v>
      </c>
      <c r="M104">
        <v>1561.8751051466</v>
      </c>
    </row>
    <row r="105" spans="1:13">
      <c r="A105" t="s">
        <v>1768</v>
      </c>
      <c r="B105">
        <v>1538.5914589139</v>
      </c>
      <c r="C105">
        <v>1546.4205504883</v>
      </c>
      <c r="D105">
        <v>1554.9941962896</v>
      </c>
      <c r="E105">
        <v>1562.014447791</v>
      </c>
      <c r="F105">
        <v>1538.3963768194</v>
      </c>
      <c r="G105">
        <v>1546.4263872659</v>
      </c>
      <c r="H105">
        <v>1554.8000466576</v>
      </c>
      <c r="I105">
        <v>1561.8856241461</v>
      </c>
      <c r="J105">
        <v>1538.3802036127</v>
      </c>
      <c r="K105">
        <v>1546.6490069654</v>
      </c>
      <c r="L105">
        <v>1554.732980886</v>
      </c>
      <c r="M105">
        <v>1561.8659753441</v>
      </c>
    </row>
    <row r="106" spans="1:13">
      <c r="A106" t="s">
        <v>1769</v>
      </c>
      <c r="B106">
        <v>1538.5916528253</v>
      </c>
      <c r="C106">
        <v>1546.4207444763</v>
      </c>
      <c r="D106">
        <v>1554.9900657189</v>
      </c>
      <c r="E106">
        <v>1562.031917336</v>
      </c>
      <c r="F106">
        <v>1538.397146622</v>
      </c>
      <c r="G106">
        <v>1546.4271651259</v>
      </c>
      <c r="H106">
        <v>1554.803193812</v>
      </c>
      <c r="I106">
        <v>1561.904877658</v>
      </c>
      <c r="J106">
        <v>1538.3784701844</v>
      </c>
      <c r="K106">
        <v>1546.6501750428</v>
      </c>
      <c r="L106">
        <v>1554.7327828847</v>
      </c>
      <c r="M106">
        <v>1561.866768814</v>
      </c>
    </row>
    <row r="107" spans="1:13">
      <c r="A107" t="s">
        <v>1770</v>
      </c>
      <c r="B107">
        <v>1538.5926148524</v>
      </c>
      <c r="C107">
        <v>1546.4215223306</v>
      </c>
      <c r="D107">
        <v>1554.9926232857</v>
      </c>
      <c r="E107">
        <v>1561.9959871193</v>
      </c>
      <c r="F107">
        <v>1538.395029196</v>
      </c>
      <c r="G107">
        <v>1546.4279429866</v>
      </c>
      <c r="H107">
        <v>1554.8022094838</v>
      </c>
      <c r="I107">
        <v>1561.9146035392</v>
      </c>
      <c r="J107">
        <v>1538.3790479934</v>
      </c>
      <c r="K107">
        <v>1546.6499790948</v>
      </c>
      <c r="L107">
        <v>1554.732980886</v>
      </c>
      <c r="M107">
        <v>1561.8687534622</v>
      </c>
    </row>
    <row r="108" spans="1:13">
      <c r="A108" t="s">
        <v>1771</v>
      </c>
      <c r="B108">
        <v>1538.5895329811</v>
      </c>
      <c r="C108">
        <v>1546.4201606106</v>
      </c>
      <c r="D108">
        <v>1554.9914425734</v>
      </c>
      <c r="E108">
        <v>1562.0190135469</v>
      </c>
      <c r="F108">
        <v>1538.397146622</v>
      </c>
      <c r="G108">
        <v>1546.4259973853</v>
      </c>
      <c r="H108">
        <v>1554.8018172908</v>
      </c>
      <c r="I108">
        <v>1561.905473275</v>
      </c>
      <c r="J108">
        <v>1538.3796258028</v>
      </c>
      <c r="K108">
        <v>1546.6490069654</v>
      </c>
      <c r="L108">
        <v>1554.7335710458</v>
      </c>
      <c r="M108">
        <v>1561.866768814</v>
      </c>
    </row>
    <row r="109" spans="1:13">
      <c r="A109" t="s">
        <v>1772</v>
      </c>
      <c r="B109">
        <v>1538.5916528253</v>
      </c>
      <c r="C109">
        <v>1546.4211343543</v>
      </c>
      <c r="D109">
        <v>1554.9902618629</v>
      </c>
      <c r="E109">
        <v>1562.0146457111</v>
      </c>
      <c r="F109">
        <v>1538.3969546418</v>
      </c>
      <c r="G109">
        <v>1546.4275550071</v>
      </c>
      <c r="H109">
        <v>1554.8024055803</v>
      </c>
      <c r="I109">
        <v>1561.9195645032</v>
      </c>
      <c r="J109">
        <v>1538.3796258028</v>
      </c>
      <c r="K109">
        <v>1546.6511471737</v>
      </c>
      <c r="L109">
        <v>1554.7341612059</v>
      </c>
      <c r="M109">
        <v>1561.8691511685</v>
      </c>
    </row>
    <row r="110" spans="1:13">
      <c r="A110" t="s">
        <v>1773</v>
      </c>
      <c r="B110">
        <v>1538.5922307945</v>
      </c>
      <c r="C110">
        <v>1546.4221061973</v>
      </c>
      <c r="D110">
        <v>1554.9902618629</v>
      </c>
      <c r="E110">
        <v>1562.0174262985</v>
      </c>
      <c r="F110">
        <v>1538.3990739553</v>
      </c>
      <c r="G110">
        <v>1546.4287208482</v>
      </c>
      <c r="H110">
        <v>1554.8010290606</v>
      </c>
      <c r="I110">
        <v>1561.9104341809</v>
      </c>
      <c r="J110">
        <v>1538.3809733992</v>
      </c>
      <c r="K110">
        <v>1546.6499790948</v>
      </c>
      <c r="L110">
        <v>1554.7308163302</v>
      </c>
      <c r="M110">
        <v>1561.8689513453</v>
      </c>
    </row>
    <row r="111" spans="1:13">
      <c r="A111" t="s">
        <v>1774</v>
      </c>
      <c r="B111">
        <v>1538.5916528253</v>
      </c>
      <c r="C111">
        <v>1546.4205504883</v>
      </c>
      <c r="D111">
        <v>1554.9945905026</v>
      </c>
      <c r="E111">
        <v>1562.015837113</v>
      </c>
      <c r="F111">
        <v>1538.397146622</v>
      </c>
      <c r="G111">
        <v>1546.4263872659</v>
      </c>
      <c r="H111">
        <v>1554.8026035994</v>
      </c>
      <c r="I111">
        <v>1561.8830438546</v>
      </c>
      <c r="J111">
        <v>1538.3790479934</v>
      </c>
      <c r="K111">
        <v>1546.6519252598</v>
      </c>
      <c r="L111">
        <v>1554.7333730442</v>
      </c>
      <c r="M111">
        <v>1561.8659753441</v>
      </c>
    </row>
    <row r="112" spans="1:13">
      <c r="A112" t="s">
        <v>1775</v>
      </c>
      <c r="B112">
        <v>1538.5918448541</v>
      </c>
      <c r="C112">
        <v>1546.4213283424</v>
      </c>
      <c r="D112">
        <v>1554.9894753645</v>
      </c>
      <c r="E112">
        <v>1562.0071034417</v>
      </c>
      <c r="F112">
        <v>1538.3983022686</v>
      </c>
      <c r="G112">
        <v>1546.4271651259</v>
      </c>
      <c r="H112">
        <v>1554.802799696</v>
      </c>
      <c r="I112">
        <v>1561.9213513892</v>
      </c>
      <c r="J112">
        <v>1538.380781423</v>
      </c>
      <c r="K112">
        <v>1546.6486169725</v>
      </c>
      <c r="L112">
        <v>1554.734947446</v>
      </c>
      <c r="M112">
        <v>1561.8741118437</v>
      </c>
    </row>
    <row r="113" spans="1:13">
      <c r="A113" t="s">
        <v>1776</v>
      </c>
      <c r="B113">
        <v>1538.5916528253</v>
      </c>
      <c r="C113">
        <v>1546.4195767454</v>
      </c>
      <c r="D113">
        <v>1554.9943924346</v>
      </c>
      <c r="E113">
        <v>1562.012660692</v>
      </c>
      <c r="F113">
        <v>1538.3977244451</v>
      </c>
      <c r="G113">
        <v>1546.4259973853</v>
      </c>
      <c r="H113">
        <v>1554.8018172908</v>
      </c>
      <c r="I113">
        <v>1561.9104341809</v>
      </c>
      <c r="J113">
        <v>1538.3803955887</v>
      </c>
      <c r="K113">
        <v>1546.6511471737</v>
      </c>
      <c r="L113">
        <v>1554.7345533647</v>
      </c>
      <c r="M113">
        <v>1561.8703423485</v>
      </c>
    </row>
    <row r="114" spans="1:13">
      <c r="A114" t="s">
        <v>1777</v>
      </c>
      <c r="B114">
        <v>1538.5935787633</v>
      </c>
      <c r="C114">
        <v>1546.4201606106</v>
      </c>
      <c r="D114">
        <v>1554.9932136426</v>
      </c>
      <c r="E114">
        <v>1562.020007034</v>
      </c>
      <c r="F114">
        <v>1538.3969546418</v>
      </c>
      <c r="G114">
        <v>1546.4267752449</v>
      </c>
      <c r="H114">
        <v>1554.8026035994</v>
      </c>
      <c r="I114">
        <v>1561.8951518978</v>
      </c>
      <c r="J114">
        <v>1538.3796258028</v>
      </c>
      <c r="K114">
        <v>1546.6519252598</v>
      </c>
      <c r="L114">
        <v>1554.7333730442</v>
      </c>
      <c r="M114">
        <v>1561.8649820528</v>
      </c>
    </row>
    <row r="115" spans="1:13">
      <c r="A115" t="s">
        <v>1778</v>
      </c>
      <c r="B115">
        <v>1538.5922307945</v>
      </c>
      <c r="C115">
        <v>1546.4191868682</v>
      </c>
      <c r="D115">
        <v>1554.991048362</v>
      </c>
      <c r="E115">
        <v>1562.0053163595</v>
      </c>
      <c r="F115">
        <v>1538.3977244451</v>
      </c>
      <c r="G115">
        <v>1546.4263872659</v>
      </c>
      <c r="H115">
        <v>1554.8018172908</v>
      </c>
      <c r="I115">
        <v>1561.9072581886</v>
      </c>
      <c r="J115">
        <v>1538.3802036127</v>
      </c>
      <c r="K115">
        <v>1546.6495910039</v>
      </c>
      <c r="L115">
        <v>1554.7347513665</v>
      </c>
      <c r="M115">
        <v>1561.8677621075</v>
      </c>
    </row>
    <row r="116" spans="1:13">
      <c r="A116" t="s">
        <v>1779</v>
      </c>
      <c r="B116">
        <v>1538.5904968882</v>
      </c>
      <c r="C116">
        <v>1546.4201606106</v>
      </c>
      <c r="D116">
        <v>1554.9904580068</v>
      </c>
      <c r="E116">
        <v>1562.015837113</v>
      </c>
      <c r="F116">
        <v>1538.3965706816</v>
      </c>
      <c r="G116">
        <v>1546.4254135156</v>
      </c>
      <c r="H116">
        <v>1554.8026035994</v>
      </c>
      <c r="I116">
        <v>1561.8856241461</v>
      </c>
      <c r="J116">
        <v>1538.3796258028</v>
      </c>
      <c r="K116">
        <v>1546.6505631341</v>
      </c>
      <c r="L116">
        <v>1554.7345533647</v>
      </c>
      <c r="M116">
        <v>1561.866768814</v>
      </c>
    </row>
    <row r="117" spans="1:13">
      <c r="A117" t="s">
        <v>1780</v>
      </c>
      <c r="B117">
        <v>1538.5916528253</v>
      </c>
      <c r="C117">
        <v>1546.4184090163</v>
      </c>
      <c r="D117">
        <v>1554.9926232857</v>
      </c>
      <c r="E117">
        <v>1562.0190135469</v>
      </c>
      <c r="F117">
        <v>1538.3975324647</v>
      </c>
      <c r="G117">
        <v>1546.4244416685</v>
      </c>
      <c r="H117">
        <v>1554.8002427536</v>
      </c>
      <c r="I117">
        <v>1561.917183935</v>
      </c>
      <c r="J117">
        <v>1538.3794319449</v>
      </c>
      <c r="K117">
        <v>1546.6525093005</v>
      </c>
      <c r="L117">
        <v>1554.732980886</v>
      </c>
      <c r="M117">
        <v>1561.8641885848</v>
      </c>
    </row>
    <row r="118" spans="1:13">
      <c r="A118" t="s">
        <v>1781</v>
      </c>
      <c r="B118">
        <v>1538.5922307945</v>
      </c>
      <c r="C118">
        <v>1546.4193827577</v>
      </c>
      <c r="D118">
        <v>1554.9880985135</v>
      </c>
      <c r="E118">
        <v>1562.0198071723</v>
      </c>
      <c r="F118">
        <v>1538.397146622</v>
      </c>
      <c r="G118">
        <v>1546.4252195265</v>
      </c>
      <c r="H118">
        <v>1554.8014231756</v>
      </c>
      <c r="I118">
        <v>1561.9144037044</v>
      </c>
      <c r="J118">
        <v>1538.3796258028</v>
      </c>
      <c r="K118">
        <v>1546.6511471737</v>
      </c>
      <c r="L118">
        <v>1554.7335710458</v>
      </c>
      <c r="M118">
        <v>1561.8687534622</v>
      </c>
    </row>
    <row r="119" spans="1:13">
      <c r="A119" t="s">
        <v>1782</v>
      </c>
      <c r="B119">
        <v>1538.5916528253</v>
      </c>
      <c r="C119">
        <v>1546.4221061973</v>
      </c>
      <c r="D119">
        <v>1554.9908522179</v>
      </c>
      <c r="E119">
        <v>1562.0073013598</v>
      </c>
      <c r="F119">
        <v>1538.3983022686</v>
      </c>
      <c r="G119">
        <v>1546.4279429866</v>
      </c>
      <c r="H119">
        <v>1554.8029957927</v>
      </c>
      <c r="I119">
        <v>1561.9040822092</v>
      </c>
      <c r="J119">
        <v>1538.3802036127</v>
      </c>
      <c r="K119">
        <v>1546.6501750428</v>
      </c>
      <c r="L119">
        <v>1554.7345533647</v>
      </c>
      <c r="M119">
        <v>1561.8685555792</v>
      </c>
    </row>
    <row r="120" spans="1:13">
      <c r="A120" t="s">
        <v>1783</v>
      </c>
      <c r="B120">
        <v>1538.5924228234</v>
      </c>
      <c r="C120">
        <v>1546.4199666228</v>
      </c>
      <c r="D120">
        <v>1554.9928194303</v>
      </c>
      <c r="E120">
        <v>1561.9993613886</v>
      </c>
      <c r="F120">
        <v>1538.3977244451</v>
      </c>
      <c r="G120">
        <v>1546.425803396</v>
      </c>
      <c r="H120">
        <v>1554.8041762189</v>
      </c>
      <c r="I120">
        <v>1561.905473275</v>
      </c>
      <c r="J120">
        <v>1538.3803955887</v>
      </c>
      <c r="K120">
        <v>1546.6505631341</v>
      </c>
      <c r="L120">
        <v>1554.735733687</v>
      </c>
      <c r="M120">
        <v>1561.870540232</v>
      </c>
    </row>
    <row r="121" spans="1:13">
      <c r="A121" t="s">
        <v>1784</v>
      </c>
      <c r="B121">
        <v>1538.5926148524</v>
      </c>
      <c r="C121">
        <v>1546.4201606106</v>
      </c>
      <c r="D121">
        <v>1554.9941962896</v>
      </c>
      <c r="E121">
        <v>1562.0017441476</v>
      </c>
      <c r="F121">
        <v>1538.3961848393</v>
      </c>
      <c r="G121">
        <v>1546.4259973853</v>
      </c>
      <c r="H121">
        <v>1554.802799696</v>
      </c>
      <c r="I121">
        <v>1561.9042820414</v>
      </c>
      <c r="J121">
        <v>1538.3794319449</v>
      </c>
      <c r="K121">
        <v>1546.6495910039</v>
      </c>
      <c r="L121">
        <v>1554.7345533647</v>
      </c>
      <c r="M121">
        <v>1561.8649820528</v>
      </c>
    </row>
    <row r="122" spans="1:13">
      <c r="A122" t="s">
        <v>1785</v>
      </c>
      <c r="B122">
        <v>1538.5912668852</v>
      </c>
      <c r="C122">
        <v>1546.4205504883</v>
      </c>
      <c r="D122">
        <v>1554.991048362</v>
      </c>
      <c r="E122">
        <v>1562.007897055</v>
      </c>
      <c r="F122">
        <v>1538.397146622</v>
      </c>
      <c r="G122">
        <v>1546.4263872659</v>
      </c>
      <c r="H122">
        <v>1554.8014231756</v>
      </c>
      <c r="I122">
        <v>1561.9199622353</v>
      </c>
      <c r="J122">
        <v>1538.3784701844</v>
      </c>
      <c r="K122">
        <v>1546.6519252598</v>
      </c>
      <c r="L122">
        <v>1554.7331769651</v>
      </c>
      <c r="M122">
        <v>1561.8693490517</v>
      </c>
    </row>
    <row r="123" spans="1:13">
      <c r="A123" t="s">
        <v>1786</v>
      </c>
      <c r="B123">
        <v>1538.5930007931</v>
      </c>
      <c r="C123">
        <v>1546.4205504883</v>
      </c>
      <c r="D123">
        <v>1554.9943924346</v>
      </c>
      <c r="E123">
        <v>1562.0076991367</v>
      </c>
      <c r="F123">
        <v>1538.3981102881</v>
      </c>
      <c r="G123">
        <v>1546.4277489968</v>
      </c>
      <c r="H123">
        <v>1554.802799696</v>
      </c>
      <c r="I123">
        <v>1561.9056711674</v>
      </c>
      <c r="J123">
        <v>1538.3802036127</v>
      </c>
      <c r="K123">
        <v>1546.6515371679</v>
      </c>
      <c r="L123">
        <v>1554.7353396052</v>
      </c>
      <c r="M123">
        <v>1561.8681578732</v>
      </c>
    </row>
    <row r="124" spans="1:13">
      <c r="A124" t="s">
        <v>1787</v>
      </c>
      <c r="B124">
        <v>1538.5928087641</v>
      </c>
      <c r="C124">
        <v>1546.4207444763</v>
      </c>
      <c r="D124">
        <v>1554.9969500156</v>
      </c>
      <c r="E124">
        <v>1562.015837113</v>
      </c>
      <c r="F124">
        <v>1538.3969546418</v>
      </c>
      <c r="G124">
        <v>1546.4271651259</v>
      </c>
      <c r="H124">
        <v>1554.8014231756</v>
      </c>
      <c r="I124">
        <v>1561.9183732481</v>
      </c>
      <c r="J124">
        <v>1538.3796258028</v>
      </c>
      <c r="K124">
        <v>1546.651343122</v>
      </c>
      <c r="L124">
        <v>1554.7327828847</v>
      </c>
      <c r="M124">
        <v>1561.8669666966</v>
      </c>
    </row>
    <row r="125" spans="1:13">
      <c r="A125" t="s">
        <v>1788</v>
      </c>
      <c r="B125">
        <v>1538.5939628219</v>
      </c>
      <c r="C125">
        <v>1546.4197707331</v>
      </c>
      <c r="D125">
        <v>1554.9900657189</v>
      </c>
      <c r="E125">
        <v>1562.0206027389</v>
      </c>
      <c r="F125">
        <v>1538.3969546418</v>
      </c>
      <c r="G125">
        <v>1546.4261913746</v>
      </c>
      <c r="H125">
        <v>1554.8033899087</v>
      </c>
      <c r="I125">
        <v>1561.9078538075</v>
      </c>
      <c r="J125">
        <v>1538.3796258028</v>
      </c>
      <c r="K125">
        <v>1546.6521212083</v>
      </c>
      <c r="L125">
        <v>1554.7343572853</v>
      </c>
      <c r="M125">
        <v>1561.8685555792</v>
      </c>
    </row>
    <row r="126" spans="1:13">
      <c r="A126" t="s">
        <v>1789</v>
      </c>
      <c r="B126">
        <v>1538.5904968882</v>
      </c>
      <c r="C126">
        <v>1546.4224960759</v>
      </c>
      <c r="D126">
        <v>1554.9894753645</v>
      </c>
      <c r="E126">
        <v>1562.0251685307</v>
      </c>
      <c r="F126">
        <v>1538.3956070175</v>
      </c>
      <c r="G126">
        <v>1546.4275550071</v>
      </c>
      <c r="H126">
        <v>1554.802799696</v>
      </c>
      <c r="I126">
        <v>1561.9195645032</v>
      </c>
      <c r="J126">
        <v>1538.3782782088</v>
      </c>
      <c r="K126">
        <v>1546.6515371679</v>
      </c>
      <c r="L126">
        <v>1554.7343572853</v>
      </c>
      <c r="M126">
        <v>1561.8703423485</v>
      </c>
    </row>
    <row r="127" spans="1:13">
      <c r="A127" t="s">
        <v>1790</v>
      </c>
      <c r="B127">
        <v>1538.5906889167</v>
      </c>
      <c r="C127">
        <v>1546.4201606106</v>
      </c>
      <c r="D127">
        <v>1554.9916387177</v>
      </c>
      <c r="E127">
        <v>1562.0023378982</v>
      </c>
      <c r="F127">
        <v>1538.395029196</v>
      </c>
      <c r="G127">
        <v>1546.4267752449</v>
      </c>
      <c r="H127">
        <v>1554.8041762189</v>
      </c>
      <c r="I127">
        <v>1561.9136101862</v>
      </c>
      <c r="J127">
        <v>1538.3777004004</v>
      </c>
      <c r="K127">
        <v>1546.6525093005</v>
      </c>
      <c r="L127">
        <v>1554.7345533647</v>
      </c>
      <c r="M127">
        <v>1561.863790881</v>
      </c>
    </row>
    <row r="128" spans="1:13">
      <c r="A128" t="s">
        <v>1791</v>
      </c>
      <c r="B128">
        <v>1538.5935787633</v>
      </c>
      <c r="C128">
        <v>1546.4203545985</v>
      </c>
      <c r="D128">
        <v>1554.9934097873</v>
      </c>
      <c r="E128">
        <v>1562.0150434916</v>
      </c>
      <c r="F128">
        <v>1538.3983022686</v>
      </c>
      <c r="G128">
        <v>1546.4267752449</v>
      </c>
      <c r="H128">
        <v>1554.8029957927</v>
      </c>
      <c r="I128">
        <v>1561.9140079153</v>
      </c>
      <c r="J128">
        <v>1538.3802036127</v>
      </c>
      <c r="K128">
        <v>1546.6501750428</v>
      </c>
      <c r="L128">
        <v>1554.7359297667</v>
      </c>
      <c r="M128">
        <v>1561.8695469349</v>
      </c>
    </row>
    <row r="129" spans="1:13">
      <c r="A129" t="s">
        <v>1792</v>
      </c>
      <c r="B129">
        <v>1538.5910748565</v>
      </c>
      <c r="C129">
        <v>1546.4193827577</v>
      </c>
      <c r="D129">
        <v>1554.9914425734</v>
      </c>
      <c r="E129">
        <v>1562.012660692</v>
      </c>
      <c r="F129">
        <v>1538.3988800925</v>
      </c>
      <c r="G129">
        <v>1546.425803396</v>
      </c>
      <c r="H129">
        <v>1554.803193812</v>
      </c>
      <c r="I129">
        <v>1561.8979301198</v>
      </c>
      <c r="J129">
        <v>1538.380781423</v>
      </c>
      <c r="K129">
        <v>1546.6492010107</v>
      </c>
      <c r="L129">
        <v>1554.734947446</v>
      </c>
      <c r="M129">
        <v>1561.8703423485</v>
      </c>
    </row>
    <row r="130" spans="1:13">
      <c r="A130" t="s">
        <v>1793</v>
      </c>
      <c r="B130">
        <v>1538.5914589139</v>
      </c>
      <c r="C130">
        <v>1546.4213283424</v>
      </c>
      <c r="D130">
        <v>1554.9928194303</v>
      </c>
      <c r="E130">
        <v>1562.0162348942</v>
      </c>
      <c r="F130">
        <v>1538.3977244451</v>
      </c>
      <c r="G130">
        <v>1546.4277489968</v>
      </c>
      <c r="H130">
        <v>1554.803193812</v>
      </c>
      <c r="I130">
        <v>1561.914801434</v>
      </c>
      <c r="J130">
        <v>1538.3802036127</v>
      </c>
      <c r="K130">
        <v>1546.6511471737</v>
      </c>
      <c r="L130">
        <v>1554.736914011</v>
      </c>
      <c r="M130">
        <v>1561.8731204822</v>
      </c>
    </row>
    <row r="131" spans="1:13">
      <c r="A131" t="s">
        <v>1794</v>
      </c>
      <c r="B131">
        <v>1538.5918448541</v>
      </c>
      <c r="C131">
        <v>1546.4211343543</v>
      </c>
      <c r="D131">
        <v>1554.991834862</v>
      </c>
      <c r="E131">
        <v>1562.014447791</v>
      </c>
      <c r="F131">
        <v>1538.3988800925</v>
      </c>
      <c r="G131">
        <v>1546.4269711363</v>
      </c>
      <c r="H131">
        <v>1554.8029957927</v>
      </c>
      <c r="I131">
        <v>1561.9159926836</v>
      </c>
      <c r="J131">
        <v>1538.380781423</v>
      </c>
      <c r="K131">
        <v>1546.6509531279</v>
      </c>
      <c r="L131">
        <v>1554.7331769651</v>
      </c>
      <c r="M131">
        <v>1561.8687534622</v>
      </c>
    </row>
    <row r="132" spans="1:13">
      <c r="A132" t="s">
        <v>1795</v>
      </c>
      <c r="B132">
        <v>1538.5904968882</v>
      </c>
      <c r="C132">
        <v>1546.4191868682</v>
      </c>
      <c r="D132">
        <v>1554.9932136426</v>
      </c>
      <c r="E132">
        <v>1562.008890528</v>
      </c>
      <c r="F132">
        <v>1538.3988800925</v>
      </c>
      <c r="G132">
        <v>1546.4263872659</v>
      </c>
      <c r="H132">
        <v>1554.802799696</v>
      </c>
      <c r="I132">
        <v>1561.9009081829</v>
      </c>
      <c r="J132">
        <v>1538.380781423</v>
      </c>
      <c r="K132">
        <v>1546.6492010107</v>
      </c>
      <c r="L132">
        <v>1554.732980886</v>
      </c>
      <c r="M132">
        <v>1561.8693490517</v>
      </c>
    </row>
    <row r="133" spans="1:13">
      <c r="A133" t="s">
        <v>1796</v>
      </c>
      <c r="B133">
        <v>1538.5916528253</v>
      </c>
      <c r="C133">
        <v>1546.4191868682</v>
      </c>
      <c r="D133">
        <v>1554.9898676521</v>
      </c>
      <c r="E133">
        <v>1562.0067056652</v>
      </c>
      <c r="F133">
        <v>1538.3984961313</v>
      </c>
      <c r="G133">
        <v>1546.4252195265</v>
      </c>
      <c r="H133">
        <v>1554.8026035994</v>
      </c>
      <c r="I133">
        <v>1561.9163884738</v>
      </c>
      <c r="J133">
        <v>1538.3809733992</v>
      </c>
      <c r="K133">
        <v>1546.6488129201</v>
      </c>
      <c r="L133">
        <v>1554.7343572853</v>
      </c>
      <c r="M133">
        <v>1561.8727227739</v>
      </c>
    </row>
    <row r="134" spans="1:13">
      <c r="A134" t="s">
        <v>1797</v>
      </c>
      <c r="B134">
        <v>1538.5908809453</v>
      </c>
      <c r="C134">
        <v>1546.4203545985</v>
      </c>
      <c r="D134">
        <v>1554.9908522179</v>
      </c>
      <c r="E134">
        <v>1562.0073013598</v>
      </c>
      <c r="F134">
        <v>1538.3963768194</v>
      </c>
      <c r="G134">
        <v>1546.4261913746</v>
      </c>
      <c r="H134">
        <v>1554.8010290606</v>
      </c>
      <c r="I134">
        <v>1561.9199622353</v>
      </c>
      <c r="J134">
        <v>1538.3788541356</v>
      </c>
      <c r="K134">
        <v>1546.6515371679</v>
      </c>
      <c r="L134">
        <v>1554.7333730442</v>
      </c>
      <c r="M134">
        <v>1561.8659753441</v>
      </c>
    </row>
    <row r="135" spans="1:13">
      <c r="A135" t="s">
        <v>1798</v>
      </c>
      <c r="B135">
        <v>1538.5906889167</v>
      </c>
      <c r="C135">
        <v>1546.4201606106</v>
      </c>
      <c r="D135">
        <v>1554.9914425734</v>
      </c>
      <c r="E135">
        <v>1562.0249686676</v>
      </c>
      <c r="F135">
        <v>1538.3961848393</v>
      </c>
      <c r="G135">
        <v>1546.4254135156</v>
      </c>
      <c r="H135">
        <v>1554.8012270793</v>
      </c>
      <c r="I135">
        <v>1561.9138080806</v>
      </c>
      <c r="J135">
        <v>1538.3794319449</v>
      </c>
      <c r="K135">
        <v>1546.6492010107</v>
      </c>
      <c r="L135">
        <v>1554.7321946479</v>
      </c>
      <c r="M135">
        <v>1561.870540232</v>
      </c>
    </row>
    <row r="136" spans="1:13">
      <c r="A136" t="s">
        <v>1799</v>
      </c>
      <c r="B136">
        <v>1538.5922307945</v>
      </c>
      <c r="C136">
        <v>1546.4211343543</v>
      </c>
      <c r="D136">
        <v>1554.9898676521</v>
      </c>
      <c r="E136">
        <v>1562.0033313641</v>
      </c>
      <c r="F136">
        <v>1538.3975324647</v>
      </c>
      <c r="G136">
        <v>1546.4269711363</v>
      </c>
      <c r="H136">
        <v>1554.8022094838</v>
      </c>
      <c r="I136">
        <v>1561.9040822092</v>
      </c>
      <c r="J136">
        <v>1538.3796258028</v>
      </c>
      <c r="K136">
        <v>1546.6515371679</v>
      </c>
      <c r="L136">
        <v>1554.7333730442</v>
      </c>
      <c r="M136">
        <v>1561.8693490517</v>
      </c>
    </row>
    <row r="137" spans="1:13">
      <c r="A137" t="s">
        <v>1800</v>
      </c>
      <c r="B137">
        <v>1538.5930007931</v>
      </c>
      <c r="C137">
        <v>1546.4228840529</v>
      </c>
      <c r="D137">
        <v>1554.9898676521</v>
      </c>
      <c r="E137">
        <v>1562.0112713757</v>
      </c>
      <c r="F137">
        <v>1538.3977244451</v>
      </c>
      <c r="G137">
        <v>1546.4293047203</v>
      </c>
      <c r="H137">
        <v>1554.8033899087</v>
      </c>
      <c r="I137">
        <v>1561.9340556652</v>
      </c>
      <c r="J137">
        <v>1538.3796258028</v>
      </c>
      <c r="K137">
        <v>1546.6511471737</v>
      </c>
      <c r="L137">
        <v>1554.733767125</v>
      </c>
      <c r="M137">
        <v>1561.8693490517</v>
      </c>
    </row>
    <row r="138" spans="1:13">
      <c r="A138" t="s">
        <v>1801</v>
      </c>
      <c r="B138">
        <v>1538.5914589139</v>
      </c>
      <c r="C138">
        <v>1546.4205504883</v>
      </c>
      <c r="D138">
        <v>1554.9930155749</v>
      </c>
      <c r="E138">
        <v>1562.0305279855</v>
      </c>
      <c r="F138">
        <v>1538.3986881118</v>
      </c>
      <c r="G138">
        <v>1546.4271651259</v>
      </c>
      <c r="H138">
        <v>1554.8024055803</v>
      </c>
      <c r="I138">
        <v>1561.9195645032</v>
      </c>
      <c r="J138">
        <v>1538.380781423</v>
      </c>
      <c r="K138">
        <v>1546.6501750428</v>
      </c>
      <c r="L138">
        <v>1554.7335710458</v>
      </c>
      <c r="M138">
        <v>1561.8715315903</v>
      </c>
    </row>
    <row r="139" spans="1:13">
      <c r="A139" t="s">
        <v>1802</v>
      </c>
      <c r="B139">
        <v>1538.5906889167</v>
      </c>
      <c r="C139">
        <v>1546.4217163188</v>
      </c>
      <c r="D139">
        <v>1554.9900657189</v>
      </c>
      <c r="E139">
        <v>1562.0164328146</v>
      </c>
      <c r="F139">
        <v>1538.3994579168</v>
      </c>
      <c r="G139">
        <v>1546.4267752449</v>
      </c>
      <c r="H139">
        <v>1554.8012270793</v>
      </c>
      <c r="I139">
        <v>1561.8753030313</v>
      </c>
      <c r="J139">
        <v>1538.3813573517</v>
      </c>
      <c r="K139">
        <v>1546.6495910039</v>
      </c>
      <c r="L139">
        <v>1554.7327828847</v>
      </c>
      <c r="M139">
        <v>1561.8673644019</v>
      </c>
    </row>
    <row r="140" spans="1:13">
      <c r="A140" t="s">
        <v>1803</v>
      </c>
      <c r="B140">
        <v>1538.5910748565</v>
      </c>
      <c r="C140">
        <v>1546.4199666228</v>
      </c>
      <c r="D140">
        <v>1554.991048362</v>
      </c>
      <c r="E140">
        <v>1562.0069055236</v>
      </c>
      <c r="F140">
        <v>1538.3965706816</v>
      </c>
      <c r="G140">
        <v>1546.4263872659</v>
      </c>
      <c r="H140">
        <v>1554.8010290606</v>
      </c>
      <c r="I140">
        <v>1561.9161905786</v>
      </c>
      <c r="J140">
        <v>1538.3796258028</v>
      </c>
      <c r="K140">
        <v>1546.6501750428</v>
      </c>
      <c r="L140">
        <v>1554.7335710458</v>
      </c>
      <c r="M140">
        <v>1561.8707381155</v>
      </c>
    </row>
    <row r="141" spans="1:13">
      <c r="A141" t="s">
        <v>1804</v>
      </c>
      <c r="B141">
        <v>1538.5916528253</v>
      </c>
      <c r="C141">
        <v>1546.4203545985</v>
      </c>
      <c r="D141">
        <v>1554.9920329293</v>
      </c>
      <c r="E141">
        <v>1562.0164328146</v>
      </c>
      <c r="F141">
        <v>1538.3975324647</v>
      </c>
      <c r="G141">
        <v>1546.4267752449</v>
      </c>
      <c r="H141">
        <v>1554.803784025</v>
      </c>
      <c r="I141">
        <v>1561.912023152</v>
      </c>
      <c r="J141">
        <v>1538.380781423</v>
      </c>
      <c r="K141">
        <v>1546.6507590822</v>
      </c>
      <c r="L141">
        <v>1554.7371100911</v>
      </c>
      <c r="M141">
        <v>1561.870540232</v>
      </c>
    </row>
    <row r="142" spans="1:13">
      <c r="A142" t="s">
        <v>1805</v>
      </c>
      <c r="B142">
        <v>1538.5906889167</v>
      </c>
      <c r="C142">
        <v>1546.4209384643</v>
      </c>
      <c r="D142">
        <v>1554.9914425734</v>
      </c>
      <c r="E142">
        <v>1562.0007506837</v>
      </c>
      <c r="F142">
        <v>1538.3969546418</v>
      </c>
      <c r="G142">
        <v>1546.4256094067</v>
      </c>
      <c r="H142">
        <v>1554.8033899087</v>
      </c>
      <c r="I142">
        <v>1561.8999148472</v>
      </c>
      <c r="J142">
        <v>1538.3796258028</v>
      </c>
      <c r="K142">
        <v>1546.6507590822</v>
      </c>
      <c r="L142">
        <v>1554.7343572853</v>
      </c>
      <c r="M142">
        <v>1561.8683557562</v>
      </c>
    </row>
    <row r="143" spans="1:13">
      <c r="A143" t="s">
        <v>1806</v>
      </c>
      <c r="B143">
        <v>1538.5920368829</v>
      </c>
      <c r="C143">
        <v>1546.4187988931</v>
      </c>
      <c r="D143">
        <v>1554.9914425734</v>
      </c>
      <c r="E143">
        <v>1562.003133447</v>
      </c>
      <c r="F143">
        <v>1538.3957989973</v>
      </c>
      <c r="G143">
        <v>1546.4246356574</v>
      </c>
      <c r="H143">
        <v>1554.8008329644</v>
      </c>
      <c r="I143">
        <v>1561.9122210461</v>
      </c>
      <c r="J143">
        <v>1538.3784701844</v>
      </c>
      <c r="K143">
        <v>1546.6501750428</v>
      </c>
      <c r="L143">
        <v>1554.732980886</v>
      </c>
      <c r="M143">
        <v>1561.8661732265</v>
      </c>
    </row>
    <row r="144" spans="1:13">
      <c r="A144" t="s">
        <v>1807</v>
      </c>
      <c r="B144">
        <v>1538.5912668852</v>
      </c>
      <c r="C144">
        <v>1546.4215223306</v>
      </c>
      <c r="D144">
        <v>1554.9928194303</v>
      </c>
      <c r="E144">
        <v>1561.9938022926</v>
      </c>
      <c r="F144">
        <v>1538.3969546418</v>
      </c>
      <c r="G144">
        <v>1546.4273591155</v>
      </c>
      <c r="H144">
        <v>1554.8035860056</v>
      </c>
      <c r="I144">
        <v>1561.9088471532</v>
      </c>
      <c r="J144">
        <v>1538.3782782088</v>
      </c>
      <c r="K144">
        <v>1546.6505631341</v>
      </c>
      <c r="L144">
        <v>1554.733767125</v>
      </c>
      <c r="M144">
        <v>1561.8661732265</v>
      </c>
    </row>
    <row r="145" spans="1:13">
      <c r="A145" t="s">
        <v>1808</v>
      </c>
      <c r="B145">
        <v>1538.5926148524</v>
      </c>
      <c r="C145">
        <v>1546.4203545985</v>
      </c>
      <c r="D145">
        <v>1554.9930155749</v>
      </c>
      <c r="E145">
        <v>1562.0168305961</v>
      </c>
      <c r="F145">
        <v>1538.3961848393</v>
      </c>
      <c r="G145">
        <v>1546.4261913746</v>
      </c>
      <c r="H145">
        <v>1554.8029957927</v>
      </c>
      <c r="I145">
        <v>1561.9153970585</v>
      </c>
      <c r="J145">
        <v>1538.3794319449</v>
      </c>
      <c r="K145">
        <v>1546.6501750428</v>
      </c>
      <c r="L145">
        <v>1554.7355376072</v>
      </c>
      <c r="M145">
        <v>1561.8707381155</v>
      </c>
    </row>
    <row r="146" spans="1:13">
      <c r="A146" t="s">
        <v>1809</v>
      </c>
      <c r="B146">
        <v>1538.5908809453</v>
      </c>
      <c r="C146">
        <v>1546.4197707331</v>
      </c>
      <c r="D146">
        <v>1554.9924252182</v>
      </c>
      <c r="E146">
        <v>1562.0086906691</v>
      </c>
      <c r="F146">
        <v>1538.3957989973</v>
      </c>
      <c r="G146">
        <v>1546.4256094067</v>
      </c>
      <c r="H146">
        <v>1554.8024055803</v>
      </c>
      <c r="I146">
        <v>1561.9018995797</v>
      </c>
      <c r="J146">
        <v>1538.3790479934</v>
      </c>
      <c r="K146">
        <v>1546.6501750428</v>
      </c>
      <c r="L146">
        <v>1554.7331769651</v>
      </c>
      <c r="M146">
        <v>1561.8703423485</v>
      </c>
    </row>
    <row r="147" spans="1:13">
      <c r="A147" t="s">
        <v>1810</v>
      </c>
      <c r="B147">
        <v>1538.5903048598</v>
      </c>
      <c r="C147">
        <v>1546.4205504883</v>
      </c>
      <c r="D147">
        <v>1554.9906560738</v>
      </c>
      <c r="E147">
        <v>1562.0021399813</v>
      </c>
      <c r="F147">
        <v>1538.3988800925</v>
      </c>
      <c r="G147">
        <v>1546.4271651259</v>
      </c>
      <c r="H147">
        <v>1554.8039801219</v>
      </c>
      <c r="I147">
        <v>1561.9118233179</v>
      </c>
      <c r="J147">
        <v>1538.3802036127</v>
      </c>
      <c r="K147">
        <v>1546.6511471737</v>
      </c>
      <c r="L147">
        <v>1554.7347513665</v>
      </c>
      <c r="M147">
        <v>1561.8691511685</v>
      </c>
    </row>
    <row r="148" spans="1:13">
      <c r="A148" t="s">
        <v>1811</v>
      </c>
      <c r="B148">
        <v>1538.5908809453</v>
      </c>
      <c r="C148">
        <v>1546.4197707331</v>
      </c>
      <c r="D148">
        <v>1554.9928194303</v>
      </c>
      <c r="E148">
        <v>1562.0219920717</v>
      </c>
      <c r="F148">
        <v>1538.3963768194</v>
      </c>
      <c r="G148">
        <v>1546.4263872659</v>
      </c>
      <c r="H148">
        <v>1554.803193812</v>
      </c>
      <c r="I148">
        <v>1561.9130145629</v>
      </c>
      <c r="J148">
        <v>1538.3788541356</v>
      </c>
      <c r="K148">
        <v>1546.6511471737</v>
      </c>
      <c r="L148">
        <v>1554.7335710458</v>
      </c>
      <c r="M148">
        <v>1561.8683557562</v>
      </c>
    </row>
    <row r="149" spans="1:13">
      <c r="A149" t="s">
        <v>1812</v>
      </c>
      <c r="B149">
        <v>1538.5924228234</v>
      </c>
      <c r="C149">
        <v>1546.4197707331</v>
      </c>
      <c r="D149">
        <v>1554.9908522179</v>
      </c>
      <c r="E149">
        <v>1562.0150434916</v>
      </c>
      <c r="F149">
        <v>1538.3963768194</v>
      </c>
      <c r="G149">
        <v>1546.4256094067</v>
      </c>
      <c r="H149">
        <v>1554.8024055803</v>
      </c>
      <c r="I149">
        <v>1561.9146035392</v>
      </c>
      <c r="J149">
        <v>1538.3796258028</v>
      </c>
      <c r="K149">
        <v>1546.6482288822</v>
      </c>
      <c r="L149">
        <v>1554.7339632042</v>
      </c>
      <c r="M149">
        <v>1561.8647841708</v>
      </c>
    </row>
    <row r="150" spans="1:13">
      <c r="A150" t="s">
        <v>1813</v>
      </c>
      <c r="B150">
        <v>1538.5904968882</v>
      </c>
      <c r="C150">
        <v>1546.4199666228</v>
      </c>
      <c r="D150">
        <v>1554.9916387177</v>
      </c>
      <c r="E150">
        <v>1562.0082948321</v>
      </c>
      <c r="F150">
        <v>1538.3942593954</v>
      </c>
      <c r="G150">
        <v>1546.4252195265</v>
      </c>
      <c r="H150">
        <v>1554.8033899087</v>
      </c>
      <c r="I150">
        <v>1561.9173818304</v>
      </c>
      <c r="J150">
        <v>1538.3782782088</v>
      </c>
      <c r="K150">
        <v>1546.6511471737</v>
      </c>
      <c r="L150">
        <v>1554.733767125</v>
      </c>
      <c r="M150">
        <v>1561.8711358228</v>
      </c>
    </row>
    <row r="151" spans="1:13">
      <c r="A151" t="s">
        <v>1814</v>
      </c>
      <c r="B151">
        <v>1538.5922307945</v>
      </c>
      <c r="C151">
        <v>1546.4221061973</v>
      </c>
      <c r="D151">
        <v>1554.9932136426</v>
      </c>
      <c r="E151">
        <v>1562.0182199223</v>
      </c>
      <c r="F151">
        <v>1538.3994579168</v>
      </c>
      <c r="G151">
        <v>1546.4271651259</v>
      </c>
      <c r="H151">
        <v>1554.8024055803</v>
      </c>
      <c r="I151">
        <v>1561.912023152</v>
      </c>
      <c r="J151">
        <v>1538.380781423</v>
      </c>
      <c r="K151">
        <v>1546.6528992953</v>
      </c>
      <c r="L151">
        <v>1554.733767125</v>
      </c>
      <c r="M151">
        <v>1561.8665709314</v>
      </c>
    </row>
    <row r="152" spans="1:13">
      <c r="A152" t="s">
        <v>1815</v>
      </c>
      <c r="B152">
        <v>1538.5930007931</v>
      </c>
      <c r="C152">
        <v>1546.4209384643</v>
      </c>
      <c r="D152">
        <v>1554.9945905026</v>
      </c>
      <c r="E152">
        <v>1562.0134562513</v>
      </c>
      <c r="F152">
        <v>1538.397146622</v>
      </c>
      <c r="G152">
        <v>1546.4275550071</v>
      </c>
      <c r="H152">
        <v>1554.8043742384</v>
      </c>
      <c r="I152">
        <v>1561.9136101862</v>
      </c>
      <c r="J152">
        <v>1538.3784701844</v>
      </c>
      <c r="K152">
        <v>1546.6488129201</v>
      </c>
      <c r="L152">
        <v>1554.7353396052</v>
      </c>
      <c r="M152">
        <v>1561.8715315903</v>
      </c>
    </row>
    <row r="153" spans="1:13">
      <c r="A153" t="s">
        <v>1816</v>
      </c>
      <c r="B153">
        <v>1538.5904968882</v>
      </c>
      <c r="C153">
        <v>1546.4199666228</v>
      </c>
      <c r="D153">
        <v>1554.9949827928</v>
      </c>
      <c r="E153">
        <v>1562.0136541711</v>
      </c>
      <c r="F153">
        <v>1538.3952211757</v>
      </c>
      <c r="G153">
        <v>1546.425803396</v>
      </c>
      <c r="H153">
        <v>1554.8033899087</v>
      </c>
      <c r="I153">
        <v>1561.8951518978</v>
      </c>
      <c r="J153">
        <v>1538.3784701844</v>
      </c>
      <c r="K153">
        <v>1546.6505631341</v>
      </c>
      <c r="L153">
        <v>1554.7347513665</v>
      </c>
      <c r="M153">
        <v>1561.8673644019</v>
      </c>
    </row>
    <row r="154" spans="1:13">
      <c r="A154" t="s">
        <v>1817</v>
      </c>
      <c r="B154">
        <v>1538.5922307945</v>
      </c>
      <c r="C154">
        <v>1546.4217163188</v>
      </c>
      <c r="D154">
        <v>1554.9926232857</v>
      </c>
      <c r="E154">
        <v>1562.0148455715</v>
      </c>
      <c r="F154">
        <v>1538.3969546418</v>
      </c>
      <c r="G154">
        <v>1546.4281388783</v>
      </c>
      <c r="H154">
        <v>1554.8039801219</v>
      </c>
      <c r="I154">
        <v>1561.8971366182</v>
      </c>
      <c r="J154">
        <v>1538.3796258028</v>
      </c>
      <c r="K154">
        <v>1546.6507590822</v>
      </c>
      <c r="L154">
        <v>1554.7359297667</v>
      </c>
      <c r="M154">
        <v>1561.8655776394</v>
      </c>
    </row>
    <row r="155" spans="1:13">
      <c r="A155" t="s">
        <v>1818</v>
      </c>
      <c r="B155">
        <v>1538.5908809453</v>
      </c>
      <c r="C155">
        <v>1546.4205504883</v>
      </c>
      <c r="D155">
        <v>1554.991834862</v>
      </c>
      <c r="E155">
        <v>1562.01027984</v>
      </c>
      <c r="F155">
        <v>1538.394451375</v>
      </c>
      <c r="G155">
        <v>1546.4256094067</v>
      </c>
      <c r="H155">
        <v>1554.8026035994</v>
      </c>
      <c r="I155">
        <v>1561.9175797258</v>
      </c>
      <c r="J155">
        <v>1538.3777004004</v>
      </c>
      <c r="K155">
        <v>1546.6501750428</v>
      </c>
      <c r="L155">
        <v>1554.7353396052</v>
      </c>
      <c r="M155">
        <v>1561.8689513453</v>
      </c>
    </row>
    <row r="156" spans="1:13">
      <c r="A156" t="s">
        <v>1819</v>
      </c>
      <c r="B156">
        <v>1538.5904987709</v>
      </c>
      <c r="C156">
        <v>1546.4232758338</v>
      </c>
      <c r="D156">
        <v>1554.9922309967</v>
      </c>
      <c r="E156">
        <v>1561.995789204</v>
      </c>
      <c r="F156">
        <v>1538.3956088996</v>
      </c>
      <c r="G156">
        <v>1546.4298904947</v>
      </c>
      <c r="H156">
        <v>1554.8008348869</v>
      </c>
      <c r="I156">
        <v>1561.8786787192</v>
      </c>
      <c r="J156">
        <v>1538.3782800909</v>
      </c>
      <c r="K156">
        <v>1546.6515390703</v>
      </c>
      <c r="L156">
        <v>1554.7325887281</v>
      </c>
      <c r="M156">
        <v>1561.8641905248</v>
      </c>
    </row>
    <row r="157" spans="1:13">
      <c r="A157" t="s">
        <v>1820</v>
      </c>
      <c r="B157">
        <v>1538.5918467367</v>
      </c>
      <c r="C157">
        <v>1546.4191887701</v>
      </c>
      <c r="D157">
        <v>1554.9888869335</v>
      </c>
      <c r="E157">
        <v>1562.0196111913</v>
      </c>
      <c r="F157">
        <v>1538.3988819746</v>
      </c>
      <c r="G157">
        <v>1546.4263891678</v>
      </c>
      <c r="H157">
        <v>1554.8041781414</v>
      </c>
      <c r="I157">
        <v>1561.9191706516</v>
      </c>
      <c r="J157">
        <v>1538.3821309036</v>
      </c>
      <c r="K157">
        <v>1546.6495929063</v>
      </c>
      <c r="L157">
        <v>1554.7371120134</v>
      </c>
      <c r="M157">
        <v>1561.8713356466</v>
      </c>
    </row>
    <row r="158" spans="1:13">
      <c r="A158" t="s">
        <v>1821</v>
      </c>
      <c r="B158">
        <v>1538.5906907994</v>
      </c>
      <c r="C158">
        <v>1546.4215242324</v>
      </c>
      <c r="D158">
        <v>1554.9934117103</v>
      </c>
      <c r="E158">
        <v>1562.0235812698</v>
      </c>
      <c r="F158">
        <v>1538.3961867215</v>
      </c>
      <c r="G158">
        <v>1546.4279448885</v>
      </c>
      <c r="H158">
        <v>1554.8018192133</v>
      </c>
      <c r="I158">
        <v>1561.902299243</v>
      </c>
      <c r="J158">
        <v>1538.377508425</v>
      </c>
      <c r="K158">
        <v>1546.6511490761</v>
      </c>
      <c r="L158">
        <v>1554.734555287</v>
      </c>
      <c r="M158">
        <v>1561.8707400556</v>
      </c>
    </row>
    <row r="159" spans="1:13">
      <c r="A159" t="s">
        <v>1822</v>
      </c>
      <c r="B159">
        <v>1538.5904987709</v>
      </c>
      <c r="C159">
        <v>1546.4193846595</v>
      </c>
      <c r="D159">
        <v>1554.9934117103</v>
      </c>
      <c r="E159">
        <v>1562.0053182998</v>
      </c>
      <c r="F159">
        <v>1538.3975343469</v>
      </c>
      <c r="G159">
        <v>1546.4259992871</v>
      </c>
      <c r="H159">
        <v>1554.8037859475</v>
      </c>
      <c r="I159">
        <v>1561.9157947886</v>
      </c>
      <c r="J159">
        <v>1538.379433827</v>
      </c>
      <c r="K159">
        <v>1546.6511490761</v>
      </c>
      <c r="L159">
        <v>1554.734555287</v>
      </c>
      <c r="M159">
        <v>1561.8725268299</v>
      </c>
    </row>
    <row r="160" spans="1:13">
      <c r="A160" t="s">
        <v>1823</v>
      </c>
      <c r="B160">
        <v>1538.5918467367</v>
      </c>
      <c r="C160">
        <v>1546.4193846595</v>
      </c>
      <c r="D160">
        <v>1554.9906579968</v>
      </c>
      <c r="E160">
        <v>1562.0078989953</v>
      </c>
      <c r="F160">
        <v>1538.3977263272</v>
      </c>
      <c r="G160">
        <v>1546.4265831572</v>
      </c>
      <c r="H160">
        <v>1554.8026055219</v>
      </c>
      <c r="I160">
        <v>1561.9277054415</v>
      </c>
      <c r="J160">
        <v>1538.3815530922</v>
      </c>
      <c r="K160">
        <v>1546.6495929063</v>
      </c>
      <c r="L160">
        <v>1554.7347532889</v>
      </c>
      <c r="M160">
        <v>1561.8759005658</v>
      </c>
    </row>
    <row r="161" spans="1:13">
      <c r="A161" t="s">
        <v>1824</v>
      </c>
      <c r="B161">
        <v>1538.5918467367</v>
      </c>
      <c r="C161">
        <v>1546.4211362561</v>
      </c>
      <c r="D161">
        <v>1554.9947885707</v>
      </c>
      <c r="E161">
        <v>1562.015045432</v>
      </c>
      <c r="F161">
        <v>1538.396956524</v>
      </c>
      <c r="G161">
        <v>1546.4271670277</v>
      </c>
      <c r="H161">
        <v>1554.8026055219</v>
      </c>
      <c r="I161">
        <v>1561.924529379</v>
      </c>
      <c r="J161">
        <v>1538.3796276849</v>
      </c>
      <c r="K161">
        <v>1546.6501769452</v>
      </c>
      <c r="L161">
        <v>1554.7341631283</v>
      </c>
      <c r="M161">
        <v>1561.870144465</v>
      </c>
    </row>
    <row r="162" spans="1:13">
      <c r="A162" t="s">
        <v>1825</v>
      </c>
      <c r="B162">
        <v>1538.5922326771</v>
      </c>
      <c r="C162">
        <v>1546.4209403662</v>
      </c>
      <c r="D162">
        <v>1554.9900676419</v>
      </c>
      <c r="E162">
        <v>1562.0108774778</v>
      </c>
      <c r="F162">
        <v>1538.3956088996</v>
      </c>
      <c r="G162">
        <v>1546.4273610174</v>
      </c>
      <c r="H162">
        <v>1554.8010309831</v>
      </c>
      <c r="I162">
        <v>1561.9124208803</v>
      </c>
      <c r="J162">
        <v>1538.3788560177</v>
      </c>
      <c r="K162">
        <v>1546.6519271622</v>
      </c>
      <c r="L162">
        <v>1554.7353415276</v>
      </c>
      <c r="M162">
        <v>1561.8663730489</v>
      </c>
    </row>
    <row r="163" spans="1:13">
      <c r="A163" t="s">
        <v>1826</v>
      </c>
      <c r="B163">
        <v>1538.5922326771</v>
      </c>
      <c r="C163">
        <v>1546.4189947825</v>
      </c>
      <c r="D163">
        <v>1554.9943943576</v>
      </c>
      <c r="E163">
        <v>1561.994599773</v>
      </c>
      <c r="F163">
        <v>1538.3963787015</v>
      </c>
      <c r="G163">
        <v>1546.4248315483</v>
      </c>
      <c r="H163">
        <v>1554.8033918313</v>
      </c>
      <c r="I163">
        <v>1561.9114294701</v>
      </c>
      <c r="J163">
        <v>1538.3788560177</v>
      </c>
      <c r="K163">
        <v>1546.6495929063</v>
      </c>
      <c r="L163">
        <v>1554.735145448</v>
      </c>
      <c r="M163">
        <v>1561.8707400556</v>
      </c>
    </row>
    <row r="164" spans="1:13">
      <c r="A164" t="s">
        <v>1827</v>
      </c>
      <c r="B164">
        <v>1538.5922326771</v>
      </c>
      <c r="C164">
        <v>1546.4209403662</v>
      </c>
      <c r="D164">
        <v>1554.9902637858</v>
      </c>
      <c r="E164">
        <v>1562.0219940122</v>
      </c>
      <c r="F164">
        <v>1538.3975343469</v>
      </c>
      <c r="G164">
        <v>1546.4267771467</v>
      </c>
      <c r="H164">
        <v>1554.8022114063</v>
      </c>
      <c r="I164">
        <v>1561.9229403825</v>
      </c>
      <c r="J164">
        <v>1538.3802054948</v>
      </c>
      <c r="K164">
        <v>1546.6505650365</v>
      </c>
      <c r="L164">
        <v>1554.735145448</v>
      </c>
      <c r="M164">
        <v>1561.8717333541</v>
      </c>
    </row>
    <row r="165" spans="1:13">
      <c r="A165" t="s">
        <v>1828</v>
      </c>
      <c r="B165">
        <v>1538.5897287747</v>
      </c>
      <c r="C165">
        <v>1546.4207463781</v>
      </c>
      <c r="D165">
        <v>1554.9890830771</v>
      </c>
      <c r="E165">
        <v>1562.0086926094</v>
      </c>
      <c r="F165">
        <v>1538.3963787015</v>
      </c>
      <c r="G165">
        <v>1546.4265831572</v>
      </c>
      <c r="H165">
        <v>1554.8010309831</v>
      </c>
      <c r="I165">
        <v>1561.9013059055</v>
      </c>
      <c r="J165">
        <v>1538.3788560177</v>
      </c>
      <c r="K165">
        <v>1546.6495929063</v>
      </c>
      <c r="L165">
        <v>1554.7341631283</v>
      </c>
      <c r="M165">
        <v>1561.8665728715</v>
      </c>
    </row>
    <row r="166" spans="1:13">
      <c r="A166" t="s">
        <v>1829</v>
      </c>
      <c r="B166">
        <v>1538.592424706</v>
      </c>
      <c r="C166">
        <v>1546.4209403662</v>
      </c>
      <c r="D166">
        <v>1554.9906579968</v>
      </c>
      <c r="E166">
        <v>1562.0075012184</v>
      </c>
      <c r="F166">
        <v>1538.3967645438</v>
      </c>
      <c r="G166">
        <v>1546.4267771467</v>
      </c>
      <c r="H166">
        <v>1554.8014250981</v>
      </c>
      <c r="I166">
        <v>1561.9150012689</v>
      </c>
      <c r="J166">
        <v>1538.3788560177</v>
      </c>
      <c r="K166">
        <v>1546.6525112029</v>
      </c>
      <c r="L166">
        <v>1554.7310162534</v>
      </c>
      <c r="M166">
        <v>1561.8669686366</v>
      </c>
    </row>
    <row r="167" spans="1:13">
      <c r="A167" t="s">
        <v>1830</v>
      </c>
      <c r="B167">
        <v>1538.5933867341</v>
      </c>
      <c r="C167">
        <v>1546.4224979778</v>
      </c>
      <c r="D167">
        <v>1554.9916406406</v>
      </c>
      <c r="E167">
        <v>1562.0049205242</v>
      </c>
      <c r="F167">
        <v>1538.3963787015</v>
      </c>
      <c r="G167">
        <v>1546.4275569089</v>
      </c>
      <c r="H167">
        <v>1554.8022114063</v>
      </c>
      <c r="I167">
        <v>1561.9078557476</v>
      </c>
      <c r="J167">
        <v>1538.3790498755</v>
      </c>
      <c r="K167">
        <v>1546.6517331162</v>
      </c>
      <c r="L167">
        <v>1554.734555287</v>
      </c>
      <c r="M167">
        <v>1561.8703442885</v>
      </c>
    </row>
    <row r="168" spans="1:13">
      <c r="A168" t="s">
        <v>1831</v>
      </c>
      <c r="B168">
        <v>1538.5908828279</v>
      </c>
      <c r="C168">
        <v>1546.4201625125</v>
      </c>
      <c r="D168">
        <v>1554.9928213533</v>
      </c>
      <c r="E168">
        <v>1562.0178240805</v>
      </c>
      <c r="F168">
        <v>1538.396956524</v>
      </c>
      <c r="G168">
        <v>1546.4259992871</v>
      </c>
      <c r="H168">
        <v>1554.8018192133</v>
      </c>
      <c r="I168">
        <v>1561.9183751883</v>
      </c>
      <c r="J168">
        <v>1538.3788560177</v>
      </c>
      <c r="K168">
        <v>1546.6515390703</v>
      </c>
      <c r="L168">
        <v>1554.7325887281</v>
      </c>
      <c r="M168">
        <v>1561.8685575192</v>
      </c>
    </row>
    <row r="169" spans="1:13">
      <c r="A169" t="s">
        <v>1832</v>
      </c>
      <c r="B169">
        <v>1538.5916547079</v>
      </c>
      <c r="C169">
        <v>1546.4203565004</v>
      </c>
      <c r="D169">
        <v>1554.9926252087</v>
      </c>
      <c r="E169">
        <v>1562.0162368346</v>
      </c>
      <c r="F169">
        <v>1538.396956524</v>
      </c>
      <c r="G169">
        <v>1546.4267771467</v>
      </c>
      <c r="H169">
        <v>1554.8033918313</v>
      </c>
      <c r="I169">
        <v>1561.9076578546</v>
      </c>
      <c r="J169">
        <v>1538.3807833052</v>
      </c>
      <c r="K169">
        <v>1546.6488148225</v>
      </c>
      <c r="L169">
        <v>1554.7343592076</v>
      </c>
      <c r="M169">
        <v>1561.8689532854</v>
      </c>
    </row>
    <row r="170" spans="1:13">
      <c r="A170" t="s">
        <v>1833</v>
      </c>
      <c r="B170">
        <v>1538.5912687678</v>
      </c>
      <c r="C170">
        <v>1546.4209403662</v>
      </c>
      <c r="D170">
        <v>1554.9886888669</v>
      </c>
      <c r="E170">
        <v>1561.9987676403</v>
      </c>
      <c r="F170">
        <v>1538.3983041507</v>
      </c>
      <c r="G170">
        <v>1546.42872275</v>
      </c>
      <c r="H170">
        <v>1554.8039820444</v>
      </c>
      <c r="I170">
        <v>1561.8955496175</v>
      </c>
      <c r="J170">
        <v>1538.3802054948</v>
      </c>
      <c r="K170">
        <v>1546.6488148225</v>
      </c>
      <c r="L170">
        <v>1554.7367198533</v>
      </c>
      <c r="M170">
        <v>1561.8685575192</v>
      </c>
    </row>
    <row r="171" spans="1:13">
      <c r="A171" t="s">
        <v>1834</v>
      </c>
      <c r="B171">
        <v>1538.592616735</v>
      </c>
      <c r="C171">
        <v>1546.4207463781</v>
      </c>
      <c r="D171">
        <v>1554.9940020677</v>
      </c>
      <c r="E171">
        <v>1562.0108774778</v>
      </c>
      <c r="F171">
        <v>1538.3971485042</v>
      </c>
      <c r="G171">
        <v>1546.4271670277</v>
      </c>
      <c r="H171">
        <v>1554.8014250981</v>
      </c>
      <c r="I171">
        <v>1561.9144056446</v>
      </c>
      <c r="J171">
        <v>1538.3777022825</v>
      </c>
      <c r="K171">
        <v>1546.6505650365</v>
      </c>
      <c r="L171">
        <v>1554.7329828084</v>
      </c>
      <c r="M171">
        <v>1561.865183815</v>
      </c>
    </row>
    <row r="172" spans="1:13">
      <c r="A172" t="s">
        <v>1835</v>
      </c>
      <c r="B172">
        <v>1538.5922326771</v>
      </c>
      <c r="C172">
        <v>1546.4224979778</v>
      </c>
      <c r="D172">
        <v>1554.9914444964</v>
      </c>
      <c r="E172">
        <v>1562.0086926094</v>
      </c>
      <c r="F172">
        <v>1538.3973423666</v>
      </c>
      <c r="G172">
        <v>1546.4295025142</v>
      </c>
      <c r="H172">
        <v>1554.8037859475</v>
      </c>
      <c r="I172">
        <v>1561.9189708156</v>
      </c>
      <c r="J172">
        <v>1538.3800116367</v>
      </c>
      <c r="K172">
        <v>1546.6501769452</v>
      </c>
      <c r="L172">
        <v>1554.734555287</v>
      </c>
      <c r="M172">
        <v>1561.8693509917</v>
      </c>
    </row>
    <row r="173" spans="1:13">
      <c r="A173" t="s">
        <v>1836</v>
      </c>
      <c r="B173">
        <v>1538.5901128314</v>
      </c>
      <c r="C173">
        <v>1546.4205523901</v>
      </c>
      <c r="D173">
        <v>1554.9932155656</v>
      </c>
      <c r="E173">
        <v>1562.0055162175</v>
      </c>
      <c r="F173">
        <v>1538.396956524</v>
      </c>
      <c r="G173">
        <v>1546.4263891678</v>
      </c>
      <c r="H173">
        <v>1554.8039820444</v>
      </c>
      <c r="I173">
        <v>1561.9050774903</v>
      </c>
      <c r="J173">
        <v>1538.3796276849</v>
      </c>
      <c r="K173">
        <v>1546.6519271622</v>
      </c>
      <c r="L173">
        <v>1554.7333749666</v>
      </c>
      <c r="M173">
        <v>1561.8663730489</v>
      </c>
    </row>
    <row r="174" spans="1:13">
      <c r="A174" t="s">
        <v>1837</v>
      </c>
      <c r="B174">
        <v>1538.5941586166</v>
      </c>
      <c r="C174">
        <v>1546.419772635</v>
      </c>
      <c r="D174">
        <v>1554.993607855</v>
      </c>
      <c r="E174">
        <v>1562.0160389141</v>
      </c>
      <c r="F174">
        <v>1538.3983041507</v>
      </c>
      <c r="G174">
        <v>1546.4275569089</v>
      </c>
      <c r="H174">
        <v>1554.8037859475</v>
      </c>
      <c r="I174">
        <v>1561.9017036284</v>
      </c>
      <c r="J174">
        <v>1538.3788560177</v>
      </c>
      <c r="K174">
        <v>1546.6507609846</v>
      </c>
      <c r="L174">
        <v>1554.7335729681</v>
      </c>
      <c r="M174">
        <v>1561.870144465</v>
      </c>
    </row>
    <row r="175" spans="1:13">
      <c r="A175" t="s">
        <v>1838</v>
      </c>
      <c r="B175">
        <v>1538.5906907994</v>
      </c>
      <c r="C175">
        <v>1546.4201625125</v>
      </c>
      <c r="D175">
        <v>1554.9971500073</v>
      </c>
      <c r="E175">
        <v>1562.0126626324</v>
      </c>
      <c r="F175">
        <v>1538.3981121702</v>
      </c>
      <c r="G175">
        <v>1546.4267771467</v>
      </c>
      <c r="H175">
        <v>1554.8033918313</v>
      </c>
      <c r="I175">
        <v>1561.929490406</v>
      </c>
      <c r="J175">
        <v>1538.379433827</v>
      </c>
      <c r="K175">
        <v>1546.6486188749</v>
      </c>
      <c r="L175">
        <v>1554.7335729681</v>
      </c>
      <c r="M175">
        <v>1561.8707400556</v>
      </c>
    </row>
    <row r="176" spans="1:13">
      <c r="A176" t="s">
        <v>1839</v>
      </c>
      <c r="B176">
        <v>1538.5916547079</v>
      </c>
      <c r="C176">
        <v>1546.419772635</v>
      </c>
      <c r="D176">
        <v>1554.9906579968</v>
      </c>
      <c r="E176">
        <v>1562.0202068959</v>
      </c>
      <c r="F176">
        <v>1538.396956524</v>
      </c>
      <c r="G176">
        <v>1546.4256113086</v>
      </c>
      <c r="H176">
        <v>1554.8014250981</v>
      </c>
      <c r="I176">
        <v>1561.925125011</v>
      </c>
      <c r="J176">
        <v>1538.3796276849</v>
      </c>
      <c r="K176">
        <v>1546.6501769452</v>
      </c>
      <c r="L176">
        <v>1554.7329828084</v>
      </c>
      <c r="M176">
        <v>1561.8675642247</v>
      </c>
    </row>
    <row r="177" spans="1:13">
      <c r="A177" t="s">
        <v>1840</v>
      </c>
      <c r="B177">
        <v>1538.5914607965</v>
      </c>
      <c r="C177">
        <v>1546.4209403662</v>
      </c>
      <c r="D177">
        <v>1554.991050285</v>
      </c>
      <c r="E177">
        <v>1562.0174282389</v>
      </c>
      <c r="F177">
        <v>1538.3946471188</v>
      </c>
      <c r="G177">
        <v>1546.4273610174</v>
      </c>
      <c r="H177">
        <v>1554.8024075028</v>
      </c>
      <c r="I177">
        <v>1561.9229403825</v>
      </c>
      <c r="J177">
        <v>1538.3777022825</v>
      </c>
      <c r="K177">
        <v>1546.6505650365</v>
      </c>
      <c r="L177">
        <v>1554.7335729681</v>
      </c>
      <c r="M177">
        <v>1561.8709379392</v>
      </c>
    </row>
    <row r="178" spans="1:13">
      <c r="A178" t="s">
        <v>1841</v>
      </c>
      <c r="B178">
        <v>1538.5903067424</v>
      </c>
      <c r="C178">
        <v>1546.4209403662</v>
      </c>
      <c r="D178">
        <v>1554.9932155656</v>
      </c>
      <c r="E178">
        <v>1562.0138540313</v>
      </c>
      <c r="F178">
        <v>1538.3956088996</v>
      </c>
      <c r="G178">
        <v>1546.4267771467</v>
      </c>
      <c r="H178">
        <v>1554.8008348869</v>
      </c>
      <c r="I178">
        <v>1561.922544589</v>
      </c>
      <c r="J178">
        <v>1538.3788560177</v>
      </c>
      <c r="K178">
        <v>1546.6515390703</v>
      </c>
      <c r="L178">
        <v>1554.7318024903</v>
      </c>
      <c r="M178">
        <v>1561.8713356466</v>
      </c>
    </row>
    <row r="179" spans="1:13">
      <c r="A179" t="s">
        <v>1842</v>
      </c>
      <c r="B179">
        <v>1538.5920387656</v>
      </c>
      <c r="C179">
        <v>1546.4203565004</v>
      </c>
      <c r="D179">
        <v>1554.9906579968</v>
      </c>
      <c r="E179">
        <v>1562.016434755</v>
      </c>
      <c r="F179">
        <v>1538.3977263272</v>
      </c>
      <c r="G179">
        <v>1546.4261932765</v>
      </c>
      <c r="H179">
        <v>1554.8022114063</v>
      </c>
      <c r="I179">
        <v>1561.9171858752</v>
      </c>
      <c r="J179">
        <v>1538.3796276849</v>
      </c>
      <c r="K179">
        <v>1546.6515390703</v>
      </c>
      <c r="L179">
        <v>1554.7343592076</v>
      </c>
      <c r="M179">
        <v>1561.8693509917</v>
      </c>
    </row>
    <row r="180" spans="1:13">
      <c r="A180" t="s">
        <v>1843</v>
      </c>
      <c r="B180">
        <v>1538.5916547079</v>
      </c>
      <c r="C180">
        <v>1546.4209403662</v>
      </c>
      <c r="D180">
        <v>1554.9953789291</v>
      </c>
      <c r="E180">
        <v>1562.0178240805</v>
      </c>
      <c r="F180">
        <v>1538.396956524</v>
      </c>
      <c r="G180">
        <v>1546.4267771467</v>
      </c>
      <c r="H180">
        <v>1554.8031957345</v>
      </c>
      <c r="I180">
        <v>1561.8967408378</v>
      </c>
      <c r="J180">
        <v>1538.3796276849</v>
      </c>
      <c r="K180">
        <v>1546.6503709908</v>
      </c>
      <c r="L180">
        <v>1554.7355395296</v>
      </c>
      <c r="M180">
        <v>1561.8691531085</v>
      </c>
    </row>
    <row r="181" spans="1:13">
      <c r="A181" t="s">
        <v>1844</v>
      </c>
      <c r="B181">
        <v>1538.592424706</v>
      </c>
      <c r="C181">
        <v>1546.4209403662</v>
      </c>
      <c r="D181">
        <v>1554.993607855</v>
      </c>
      <c r="E181">
        <v>1562.0112733161</v>
      </c>
      <c r="F181">
        <v>1538.396956524</v>
      </c>
      <c r="G181">
        <v>1546.4267771467</v>
      </c>
      <c r="H181">
        <v>1554.8039820444</v>
      </c>
      <c r="I181">
        <v>1561.9257206435</v>
      </c>
      <c r="J181">
        <v>1538.3796276849</v>
      </c>
      <c r="K181">
        <v>1546.6484248297</v>
      </c>
      <c r="L181">
        <v>1554.7357356093</v>
      </c>
      <c r="M181">
        <v>1561.8697486983</v>
      </c>
    </row>
    <row r="182" spans="1:13">
      <c r="A182" t="s">
        <v>1845</v>
      </c>
      <c r="B182">
        <v>1538.5910767392</v>
      </c>
      <c r="C182">
        <v>1546.4193846595</v>
      </c>
      <c r="D182">
        <v>1554.9922309967</v>
      </c>
      <c r="E182">
        <v>1562.0206046793</v>
      </c>
      <c r="F182">
        <v>1538.3977263272</v>
      </c>
      <c r="G182">
        <v>1546.4252214283</v>
      </c>
      <c r="H182">
        <v>1554.8024075028</v>
      </c>
      <c r="I182">
        <v>1561.9203599677</v>
      </c>
      <c r="J182">
        <v>1538.3788560177</v>
      </c>
      <c r="K182">
        <v>1546.6505650365</v>
      </c>
      <c r="L182">
        <v>1554.7361296912</v>
      </c>
      <c r="M182">
        <v>1561.8711377629</v>
      </c>
    </row>
    <row r="183" spans="1:13">
      <c r="A183" t="s">
        <v>1846</v>
      </c>
      <c r="B183">
        <v>1538.5910767392</v>
      </c>
      <c r="C183">
        <v>1546.4221080991</v>
      </c>
      <c r="D183">
        <v>1554.9947885707</v>
      </c>
      <c r="E183">
        <v>1562.0261620257</v>
      </c>
      <c r="F183">
        <v>1538.3950310781</v>
      </c>
      <c r="G183">
        <v>1546.4279448885</v>
      </c>
      <c r="H183">
        <v>1554.8028016185</v>
      </c>
      <c r="I183">
        <v>1561.9193685474</v>
      </c>
      <c r="J183">
        <v>1538.3788560177</v>
      </c>
      <c r="K183">
        <v>1546.6509550303</v>
      </c>
      <c r="L183">
        <v>1554.735145448</v>
      </c>
      <c r="M183">
        <v>1561.8707400556</v>
      </c>
    </row>
    <row r="184" spans="1:13">
      <c r="A184" t="s">
        <v>1847</v>
      </c>
      <c r="B184">
        <v>1538.592424706</v>
      </c>
      <c r="C184">
        <v>1546.4205523901</v>
      </c>
      <c r="D184">
        <v>1554.9922309967</v>
      </c>
      <c r="E184">
        <v>1562.0078989953</v>
      </c>
      <c r="F184">
        <v>1538.3967645438</v>
      </c>
      <c r="G184">
        <v>1546.4263891678</v>
      </c>
      <c r="H184">
        <v>1554.8006387908</v>
      </c>
      <c r="I184">
        <v>1561.896938728</v>
      </c>
      <c r="J184">
        <v>1538.379433827</v>
      </c>
      <c r="K184">
        <v>1546.6495929063</v>
      </c>
      <c r="L184">
        <v>1554.7329828084</v>
      </c>
      <c r="M184">
        <v>1561.8687554023</v>
      </c>
    </row>
    <row r="185" spans="1:13">
      <c r="A185" t="s">
        <v>1848</v>
      </c>
      <c r="B185">
        <v>1538.592616735</v>
      </c>
      <c r="C185">
        <v>1546.4201625125</v>
      </c>
      <c r="D185">
        <v>1554.9932155656</v>
      </c>
      <c r="E185">
        <v>1562.0049205242</v>
      </c>
      <c r="F185">
        <v>1538.396956524</v>
      </c>
      <c r="G185">
        <v>1546.4259992871</v>
      </c>
      <c r="H185">
        <v>1554.8033918313</v>
      </c>
      <c r="I185">
        <v>1561.889199707</v>
      </c>
      <c r="J185">
        <v>1538.3796276849</v>
      </c>
      <c r="K185">
        <v>1546.6501769452</v>
      </c>
      <c r="L185">
        <v>1554.7355395296</v>
      </c>
      <c r="M185">
        <v>1561.8669686366</v>
      </c>
    </row>
    <row r="186" spans="1:13">
      <c r="A186" t="s">
        <v>1849</v>
      </c>
      <c r="B186">
        <v>1538.5922326771</v>
      </c>
      <c r="C186">
        <v>1546.4199685246</v>
      </c>
      <c r="D186">
        <v>1554.9922309967</v>
      </c>
      <c r="E186">
        <v>1562.0303320018</v>
      </c>
      <c r="F186">
        <v>1538.3967645438</v>
      </c>
      <c r="G186">
        <v>1546.4263891678</v>
      </c>
      <c r="H186">
        <v>1554.8035879281</v>
      </c>
      <c r="I186">
        <v>1561.9346513044</v>
      </c>
      <c r="J186">
        <v>1538.379433827</v>
      </c>
      <c r="K186">
        <v>1546.6511490761</v>
      </c>
      <c r="L186">
        <v>1554.7357356093</v>
      </c>
      <c r="M186">
        <v>1561.8679619304</v>
      </c>
    </row>
    <row r="187" spans="1:13">
      <c r="A187" t="s">
        <v>1850</v>
      </c>
      <c r="B187">
        <v>1538.5908828279</v>
      </c>
      <c r="C187">
        <v>1546.4221080991</v>
      </c>
      <c r="D187">
        <v>1554.9900676419</v>
      </c>
      <c r="E187">
        <v>1562.0134581917</v>
      </c>
      <c r="F187">
        <v>1538.3959947415</v>
      </c>
      <c r="G187">
        <v>1546.42852876</v>
      </c>
      <c r="H187">
        <v>1554.8029977152</v>
      </c>
      <c r="I187">
        <v>1561.9292925076</v>
      </c>
      <c r="J187">
        <v>1538.3777022825</v>
      </c>
      <c r="K187">
        <v>1546.6495929063</v>
      </c>
      <c r="L187">
        <v>1554.734555287</v>
      </c>
      <c r="M187">
        <v>1561.8743136083</v>
      </c>
    </row>
    <row r="188" spans="1:13">
      <c r="A188" t="s">
        <v>1851</v>
      </c>
      <c r="B188">
        <v>1538.5910767392</v>
      </c>
      <c r="C188">
        <v>1546.4209403662</v>
      </c>
      <c r="D188">
        <v>1554.9894772875</v>
      </c>
      <c r="E188">
        <v>1562.0261620257</v>
      </c>
      <c r="F188">
        <v>1538.3988819746</v>
      </c>
      <c r="G188">
        <v>1546.4267771467</v>
      </c>
      <c r="H188">
        <v>1554.8033918313</v>
      </c>
      <c r="I188">
        <v>1561.9193685474</v>
      </c>
      <c r="J188">
        <v>1538.3807833052</v>
      </c>
      <c r="K188">
        <v>1546.6488148225</v>
      </c>
      <c r="L188">
        <v>1554.7355395296</v>
      </c>
      <c r="M188">
        <v>1561.8653816972</v>
      </c>
    </row>
    <row r="189" spans="1:13">
      <c r="A189" t="s">
        <v>1852</v>
      </c>
      <c r="B189">
        <v>1538.5910767392</v>
      </c>
      <c r="C189">
        <v>1546.4209403662</v>
      </c>
      <c r="D189">
        <v>1554.9916406406</v>
      </c>
      <c r="E189">
        <v>1562.016434755</v>
      </c>
      <c r="F189">
        <v>1538.3956088996</v>
      </c>
      <c r="G189">
        <v>1546.4279448885</v>
      </c>
      <c r="H189">
        <v>1554.8020153098</v>
      </c>
      <c r="I189">
        <v>1561.9350490443</v>
      </c>
      <c r="J189">
        <v>1538.3788560177</v>
      </c>
      <c r="K189">
        <v>1546.6519271622</v>
      </c>
      <c r="L189">
        <v>1554.735145448</v>
      </c>
      <c r="M189">
        <v>1561.870542172</v>
      </c>
    </row>
    <row r="190" spans="1:13">
      <c r="A190" t="s">
        <v>1853</v>
      </c>
      <c r="B190">
        <v>1538.5914607965</v>
      </c>
      <c r="C190">
        <v>1546.4213302442</v>
      </c>
      <c r="D190">
        <v>1554.991836785</v>
      </c>
      <c r="E190">
        <v>1562.0174282389</v>
      </c>
      <c r="F190">
        <v>1538.3971485042</v>
      </c>
      <c r="G190">
        <v>1546.4263891678</v>
      </c>
      <c r="H190">
        <v>1554.8026055219</v>
      </c>
      <c r="I190">
        <v>1561.9136121263</v>
      </c>
      <c r="J190">
        <v>1538.3777022825</v>
      </c>
      <c r="K190">
        <v>1546.6511490761</v>
      </c>
      <c r="L190">
        <v>1554.7339651266</v>
      </c>
      <c r="M190">
        <v>1561.8689532854</v>
      </c>
    </row>
    <row r="191" spans="1:13">
      <c r="A191" t="s">
        <v>1854</v>
      </c>
      <c r="B191">
        <v>1538.592616735</v>
      </c>
      <c r="C191">
        <v>1546.4207463781</v>
      </c>
      <c r="D191">
        <v>1554.991050285</v>
      </c>
      <c r="E191">
        <v>1562.0029355299</v>
      </c>
      <c r="F191">
        <v>1538.3967645438</v>
      </c>
      <c r="G191">
        <v>1546.4259992871</v>
      </c>
      <c r="H191">
        <v>1554.8026055219</v>
      </c>
      <c r="I191">
        <v>1561.8987255622</v>
      </c>
      <c r="J191">
        <v>1538.3780862333</v>
      </c>
      <c r="K191">
        <v>1546.6493988609</v>
      </c>
      <c r="L191">
        <v>1554.735145448</v>
      </c>
      <c r="M191">
        <v>1561.8691531085</v>
      </c>
    </row>
    <row r="192" spans="1:13">
      <c r="A192" t="s">
        <v>1855</v>
      </c>
      <c r="B192">
        <v>1538.5922326771</v>
      </c>
      <c r="C192">
        <v>1546.4205523901</v>
      </c>
      <c r="D192">
        <v>1554.9932155656</v>
      </c>
      <c r="E192">
        <v>1562.0073033002</v>
      </c>
      <c r="F192">
        <v>1538.3958008795</v>
      </c>
      <c r="G192">
        <v>1546.4269730381</v>
      </c>
      <c r="H192">
        <v>1554.8022114063</v>
      </c>
      <c r="I192">
        <v>1561.9120250921</v>
      </c>
      <c r="J192">
        <v>1538.3796276849</v>
      </c>
      <c r="K192">
        <v>1546.6521231107</v>
      </c>
      <c r="L192">
        <v>1554.7318024903</v>
      </c>
      <c r="M192">
        <v>1561.8679619304</v>
      </c>
    </row>
    <row r="193" spans="1:13">
      <c r="A193" t="s">
        <v>1856</v>
      </c>
      <c r="B193">
        <v>1538.5910767392</v>
      </c>
      <c r="C193">
        <v>1546.4199685246</v>
      </c>
      <c r="D193">
        <v>1554.9945924256</v>
      </c>
      <c r="E193">
        <v>1562.0120669336</v>
      </c>
      <c r="F193">
        <v>1538.3952230579</v>
      </c>
      <c r="G193">
        <v>1546.4252214283</v>
      </c>
      <c r="H193">
        <v>1554.8031957345</v>
      </c>
      <c r="I193">
        <v>1561.9104361211</v>
      </c>
      <c r="J193">
        <v>1538.3784720665</v>
      </c>
      <c r="K193">
        <v>1546.6511490761</v>
      </c>
      <c r="L193">
        <v>1554.7333749666</v>
      </c>
      <c r="M193">
        <v>1561.869548875</v>
      </c>
    </row>
    <row r="194" spans="1:13">
      <c r="A194" t="s">
        <v>1857</v>
      </c>
      <c r="B194">
        <v>1538.592424706</v>
      </c>
      <c r="C194">
        <v>1546.4209403662</v>
      </c>
      <c r="D194">
        <v>1554.9914444964</v>
      </c>
      <c r="E194">
        <v>1562.0136561115</v>
      </c>
      <c r="F194">
        <v>1538.3981121702</v>
      </c>
      <c r="G194">
        <v>1546.4261932765</v>
      </c>
      <c r="H194">
        <v>1554.8047683552</v>
      </c>
      <c r="I194">
        <v>1561.925918541</v>
      </c>
      <c r="J194">
        <v>1538.379433827</v>
      </c>
      <c r="K194">
        <v>1546.6488148225</v>
      </c>
      <c r="L194">
        <v>1554.7369159334</v>
      </c>
      <c r="M194">
        <v>1561.8689532854</v>
      </c>
    </row>
    <row r="195" spans="1:13">
      <c r="A195" t="s">
        <v>1858</v>
      </c>
      <c r="B195">
        <v>1538.5939647046</v>
      </c>
      <c r="C195">
        <v>1546.4205523901</v>
      </c>
      <c r="D195">
        <v>1554.993607855</v>
      </c>
      <c r="E195">
        <v>1562.0188175661</v>
      </c>
      <c r="F195">
        <v>1538.3983041507</v>
      </c>
      <c r="G195">
        <v>1546.4277508987</v>
      </c>
      <c r="H195">
        <v>1554.8035879281</v>
      </c>
      <c r="I195">
        <v>1561.9167881444</v>
      </c>
      <c r="J195">
        <v>1538.3802054948</v>
      </c>
      <c r="K195">
        <v>1546.6505650365</v>
      </c>
      <c r="L195">
        <v>1554.734555287</v>
      </c>
      <c r="M195">
        <v>1561.8681598133</v>
      </c>
    </row>
    <row r="196" spans="1:13">
      <c r="A196" t="s">
        <v>1859</v>
      </c>
      <c r="B196">
        <v>1538.5914607965</v>
      </c>
      <c r="C196">
        <v>1546.4217182207</v>
      </c>
      <c r="D196">
        <v>1554.9922309967</v>
      </c>
      <c r="E196">
        <v>1562.0162368346</v>
      </c>
      <c r="F196">
        <v>1538.3967645438</v>
      </c>
      <c r="G196">
        <v>1546.4275569089</v>
      </c>
      <c r="H196">
        <v>1554.8016211944</v>
      </c>
      <c r="I196">
        <v>1561.9134142319</v>
      </c>
      <c r="J196">
        <v>1538.3780862333</v>
      </c>
      <c r="K196">
        <v>1546.6495929063</v>
      </c>
      <c r="L196">
        <v>1554.735145448</v>
      </c>
      <c r="M196">
        <v>1561.8707400556</v>
      </c>
    </row>
    <row r="197" spans="1:13">
      <c r="A197" t="s">
        <v>1860</v>
      </c>
      <c r="B197">
        <v>1538.5906907994</v>
      </c>
      <c r="C197">
        <v>1546.4182169307</v>
      </c>
      <c r="D197">
        <v>1554.9920348523</v>
      </c>
      <c r="E197">
        <v>1562.0086926094</v>
      </c>
      <c r="F197">
        <v>1538.3971485042</v>
      </c>
      <c r="G197">
        <v>1546.4248315483</v>
      </c>
      <c r="H197">
        <v>1554.8033918313</v>
      </c>
      <c r="I197">
        <v>1561.911825258</v>
      </c>
      <c r="J197">
        <v>1538.3803974709</v>
      </c>
      <c r="K197">
        <v>1546.6499809972</v>
      </c>
      <c r="L197">
        <v>1554.7343592076</v>
      </c>
      <c r="M197">
        <v>1561.8685575192</v>
      </c>
    </row>
    <row r="198" spans="1:13">
      <c r="A198" t="s">
        <v>1861</v>
      </c>
      <c r="B198">
        <v>1538.5901128314</v>
      </c>
      <c r="C198">
        <v>1546.4221080991</v>
      </c>
      <c r="D198">
        <v>1554.9941982126</v>
      </c>
      <c r="E198">
        <v>1562.0132583316</v>
      </c>
      <c r="F198">
        <v>1538.396956524</v>
      </c>
      <c r="G198">
        <v>1546.42852876</v>
      </c>
      <c r="H198">
        <v>1554.8008348869</v>
      </c>
      <c r="I198">
        <v>1561.8822523083</v>
      </c>
      <c r="J198">
        <v>1538.3790498755</v>
      </c>
      <c r="K198">
        <v>1546.6521231107</v>
      </c>
      <c r="L198">
        <v>1554.730622174</v>
      </c>
      <c r="M198">
        <v>1561.8645882287</v>
      </c>
    </row>
    <row r="199" spans="1:13">
      <c r="A199" t="s">
        <v>1862</v>
      </c>
      <c r="B199">
        <v>1538.5910767392</v>
      </c>
      <c r="C199">
        <v>1546.419772635</v>
      </c>
      <c r="D199">
        <v>1554.9908541409</v>
      </c>
      <c r="E199">
        <v>1562.0174282389</v>
      </c>
      <c r="F199">
        <v>1538.3963787015</v>
      </c>
      <c r="G199">
        <v>1546.4256113086</v>
      </c>
      <c r="H199">
        <v>1554.8006387908</v>
      </c>
      <c r="I199">
        <v>1561.9181772927</v>
      </c>
      <c r="J199">
        <v>1538.3796276849</v>
      </c>
      <c r="K199">
        <v>1546.6501769452</v>
      </c>
      <c r="L199">
        <v>1554.7355395296</v>
      </c>
      <c r="M199">
        <v>1561.8683576962</v>
      </c>
    </row>
    <row r="200" spans="1:13">
      <c r="A200" t="s">
        <v>1863</v>
      </c>
      <c r="B200">
        <v>1538.5908828279</v>
      </c>
      <c r="C200">
        <v>1546.4213302442</v>
      </c>
      <c r="D200">
        <v>1554.9947885707</v>
      </c>
      <c r="E200">
        <v>1562.0156411331</v>
      </c>
      <c r="F200">
        <v>1538.396956524</v>
      </c>
      <c r="G200">
        <v>1546.4271670277</v>
      </c>
      <c r="H200">
        <v>1554.8031957345</v>
      </c>
      <c r="I200">
        <v>1561.902894858</v>
      </c>
      <c r="J200">
        <v>1538.3788560177</v>
      </c>
      <c r="K200">
        <v>1546.6501769452</v>
      </c>
      <c r="L200">
        <v>1554.7329828084</v>
      </c>
      <c r="M200">
        <v>1561.866770754</v>
      </c>
    </row>
    <row r="201" spans="1:13">
      <c r="A201" t="s">
        <v>1864</v>
      </c>
      <c r="B201">
        <v>1538.5933867341</v>
      </c>
      <c r="C201">
        <v>1546.4186068074</v>
      </c>
      <c r="D201">
        <v>1554.9884927234</v>
      </c>
      <c r="E201">
        <v>1562.0065096875</v>
      </c>
      <c r="F201">
        <v>1538.396956524</v>
      </c>
      <c r="G201">
        <v>1546.4238597019</v>
      </c>
      <c r="H201">
        <v>1554.8020153098</v>
      </c>
      <c r="I201">
        <v>1561.924529379</v>
      </c>
      <c r="J201">
        <v>1538.379433827</v>
      </c>
      <c r="K201">
        <v>1546.6507609846</v>
      </c>
      <c r="L201">
        <v>1554.7337690473</v>
      </c>
      <c r="M201">
        <v>1561.8699465817</v>
      </c>
    </row>
    <row r="202" spans="1:13">
      <c r="A202" t="s">
        <v>1865</v>
      </c>
      <c r="B202">
        <v>1538.5918467367</v>
      </c>
      <c r="C202">
        <v>1546.4205523901</v>
      </c>
      <c r="D202">
        <v>1554.9908541409</v>
      </c>
      <c r="E202">
        <v>1562.0100819211</v>
      </c>
      <c r="F202">
        <v>1538.3977263272</v>
      </c>
      <c r="G202">
        <v>1546.4263891678</v>
      </c>
      <c r="H202">
        <v>1554.8018192133</v>
      </c>
      <c r="I202">
        <v>1561.9316750528</v>
      </c>
      <c r="J202">
        <v>1538.3796276849</v>
      </c>
      <c r="K202">
        <v>1546.6509550303</v>
      </c>
      <c r="L202">
        <v>1554.7319985691</v>
      </c>
      <c r="M202">
        <v>1561.8723289459</v>
      </c>
    </row>
    <row r="203" spans="1:13">
      <c r="A203" t="s">
        <v>1866</v>
      </c>
      <c r="B203">
        <v>1538.5910767392</v>
      </c>
      <c r="C203">
        <v>1546.4215242324</v>
      </c>
      <c r="D203">
        <v>1554.9926252087</v>
      </c>
      <c r="E203">
        <v>1562.0114731757</v>
      </c>
      <c r="F203">
        <v>1538.3965725637</v>
      </c>
      <c r="G203">
        <v>1546.4273610174</v>
      </c>
      <c r="H203">
        <v>1554.8008348869</v>
      </c>
      <c r="I203">
        <v>1561.9181772927</v>
      </c>
      <c r="J203">
        <v>1538.3790498755</v>
      </c>
      <c r="K203">
        <v>1546.6519271622</v>
      </c>
      <c r="L203">
        <v>1554.7329828084</v>
      </c>
      <c r="M203">
        <v>1561.8715335303</v>
      </c>
    </row>
    <row r="204" spans="1:13">
      <c r="A204" t="s">
        <v>1867</v>
      </c>
      <c r="B204">
        <v>1538.5903067424</v>
      </c>
      <c r="C204">
        <v>1546.4199685246</v>
      </c>
      <c r="D204">
        <v>1554.9922309967</v>
      </c>
      <c r="E204">
        <v>1562.0243748998</v>
      </c>
      <c r="F204">
        <v>1538.3988819746</v>
      </c>
      <c r="G204">
        <v>1546.4258052978</v>
      </c>
      <c r="H204">
        <v>1554.8006387908</v>
      </c>
      <c r="I204">
        <v>1561.9263162764</v>
      </c>
      <c r="J204">
        <v>1538.3821309036</v>
      </c>
      <c r="K204">
        <v>1546.6519271622</v>
      </c>
      <c r="L204">
        <v>1554.7349493684</v>
      </c>
      <c r="M204">
        <v>1561.8697486983</v>
      </c>
    </row>
    <row r="205" spans="1:13">
      <c r="A205" t="s">
        <v>1868</v>
      </c>
      <c r="B205">
        <v>1538.5904987709</v>
      </c>
      <c r="C205">
        <v>1546.4191887701</v>
      </c>
      <c r="D205">
        <v>1554.9922309967</v>
      </c>
      <c r="E205">
        <v>1562.0094862243</v>
      </c>
      <c r="F205">
        <v>1538.3971485042</v>
      </c>
      <c r="G205">
        <v>1546.4256113086</v>
      </c>
      <c r="H205">
        <v>1554.8006387908</v>
      </c>
      <c r="I205">
        <v>1561.91420775</v>
      </c>
      <c r="J205">
        <v>1538.3796276849</v>
      </c>
      <c r="K205">
        <v>1546.6497869517</v>
      </c>
      <c r="L205">
        <v>1554.7329828084</v>
      </c>
      <c r="M205">
        <v>1561.8729245381</v>
      </c>
    </row>
    <row r="206" spans="1:13">
      <c r="A206" t="s">
        <v>1869</v>
      </c>
      <c r="B206">
        <v>1538.5904987709</v>
      </c>
      <c r="C206">
        <v>1546.4205523901</v>
      </c>
      <c r="D206">
        <v>1554.991836785</v>
      </c>
      <c r="E206">
        <v>1562.0223898561</v>
      </c>
      <c r="F206">
        <v>1538.3946471188</v>
      </c>
      <c r="G206">
        <v>1546.4256113086</v>
      </c>
      <c r="H206">
        <v>1554.804572258</v>
      </c>
      <c r="I206">
        <v>1561.9106340147</v>
      </c>
      <c r="J206">
        <v>1538.3778942579</v>
      </c>
      <c r="K206">
        <v>1546.6501769452</v>
      </c>
      <c r="L206">
        <v>1554.7359316891</v>
      </c>
      <c r="M206">
        <v>1561.8703442885</v>
      </c>
    </row>
    <row r="207" spans="1:13">
      <c r="A207" t="s">
        <v>1870</v>
      </c>
      <c r="B207">
        <v>1538.592424706</v>
      </c>
      <c r="C207">
        <v>1546.4199685246</v>
      </c>
      <c r="D207">
        <v>1554.9914444964</v>
      </c>
      <c r="E207">
        <v>1562.0023398385</v>
      </c>
      <c r="F207">
        <v>1538.3961867215</v>
      </c>
      <c r="G207">
        <v>1546.4259992871</v>
      </c>
      <c r="H207">
        <v>1554.8020153098</v>
      </c>
      <c r="I207">
        <v>1561.9181772927</v>
      </c>
      <c r="J207">
        <v>1538.3788560177</v>
      </c>
      <c r="K207">
        <v>1546.6511490761</v>
      </c>
      <c r="L207">
        <v>1554.7335729681</v>
      </c>
      <c r="M207">
        <v>1561.8677640475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1538.5926205003</v>
      </c>
      <c r="C2">
        <v>1546.424835352</v>
      </c>
      <c r="D2">
        <v>1554.9951866299</v>
      </c>
      <c r="E2">
        <v>1562.0227915214</v>
      </c>
      <c r="F2">
        <v>1538.3950348425</v>
      </c>
      <c r="G2">
        <v>1546.4242514833</v>
      </c>
      <c r="H2">
        <v>1554.7986759096</v>
      </c>
      <c r="I2">
        <v>1561.9161963991</v>
      </c>
      <c r="J2">
        <v>1538.3769343814</v>
      </c>
      <c r="K2">
        <v>1546.6507647894</v>
      </c>
      <c r="L2">
        <v>1554.7347571336</v>
      </c>
      <c r="M2">
        <v>1561.8669725166</v>
      </c>
    </row>
    <row r="3" spans="1:13">
      <c r="A3" t="s">
        <v>1872</v>
      </c>
      <c r="B3">
        <v>1538.5920425308</v>
      </c>
      <c r="C3">
        <v>1546.4240574944</v>
      </c>
      <c r="D3">
        <v>1554.9943982036</v>
      </c>
      <c r="E3">
        <v>1562.0142556922</v>
      </c>
      <c r="F3">
        <v>1538.3956126639</v>
      </c>
      <c r="G3">
        <v>1546.4240574944</v>
      </c>
      <c r="H3">
        <v>1554.799462215</v>
      </c>
      <c r="I3">
        <v>1561.9148072544</v>
      </c>
      <c r="J3">
        <v>1538.3782838552</v>
      </c>
      <c r="K3">
        <v>1546.6492067179</v>
      </c>
      <c r="L3">
        <v>1554.7316102563</v>
      </c>
      <c r="M3">
        <v>1561.866376929</v>
      </c>
    </row>
    <row r="4" spans="1:13">
      <c r="A4" t="s">
        <v>1873</v>
      </c>
      <c r="B4">
        <v>1538.5933904994</v>
      </c>
      <c r="C4">
        <v>1546.424835352</v>
      </c>
      <c r="D4">
        <v>1554.9928251993</v>
      </c>
      <c r="E4">
        <v>1562.0233872284</v>
      </c>
      <c r="F4">
        <v>1538.3973461309</v>
      </c>
      <c r="G4">
        <v>1546.424835352</v>
      </c>
      <c r="H4">
        <v>1554.8024113478</v>
      </c>
      <c r="I4">
        <v>1561.9102421077</v>
      </c>
      <c r="J4">
        <v>1538.380015401</v>
      </c>
      <c r="K4">
        <v>1546.648038642</v>
      </c>
      <c r="L4">
        <v>1554.7333788113</v>
      </c>
      <c r="M4">
        <v>1561.8653855773</v>
      </c>
    </row>
    <row r="5" spans="1:13">
      <c r="A5" t="s">
        <v>1874</v>
      </c>
      <c r="B5">
        <v>1538.5943544113</v>
      </c>
      <c r="C5">
        <v>1546.425225232</v>
      </c>
      <c r="D5">
        <v>1554.9949885618</v>
      </c>
      <c r="E5">
        <v>1562.0208064817</v>
      </c>
      <c r="F5">
        <v>1538.3950348425</v>
      </c>
      <c r="G5">
        <v>1546.424447374</v>
      </c>
      <c r="H5">
        <v>1554.8010348281</v>
      </c>
      <c r="I5">
        <v>1561.9173876508</v>
      </c>
      <c r="J5">
        <v>1538.3757806491</v>
      </c>
      <c r="K5">
        <v>1546.6505688413</v>
      </c>
      <c r="L5">
        <v>1554.7361335359</v>
      </c>
      <c r="M5">
        <v>1561.8729284181</v>
      </c>
    </row>
    <row r="6" spans="1:13">
      <c r="A6" t="s">
        <v>1875</v>
      </c>
      <c r="B6">
        <v>1538.5945464408</v>
      </c>
      <c r="C6">
        <v>1546.424447374</v>
      </c>
      <c r="D6">
        <v>1554.9926290547</v>
      </c>
      <c r="E6">
        <v>1562.0130642927</v>
      </c>
      <c r="F6">
        <v>1538.3973461309</v>
      </c>
      <c r="G6">
        <v>1546.425225232</v>
      </c>
      <c r="H6">
        <v>1554.8006426358</v>
      </c>
      <c r="I6">
        <v>1561.9193724277</v>
      </c>
      <c r="J6">
        <v>1538.3780899976</v>
      </c>
      <c r="K6">
        <v>1546.6519309671</v>
      </c>
      <c r="L6">
        <v>1554.7359355338</v>
      </c>
      <c r="M6">
        <v>1561.8683615763</v>
      </c>
    </row>
    <row r="7" spans="1:13">
      <c r="A7" t="s">
        <v>1876</v>
      </c>
      <c r="B7">
        <v>1538.5933904994</v>
      </c>
      <c r="C7">
        <v>1546.4240574944</v>
      </c>
      <c r="D7">
        <v>1554.9938078458</v>
      </c>
      <c r="E7">
        <v>1562.0255701974</v>
      </c>
      <c r="F7">
        <v>1538.3950348425</v>
      </c>
      <c r="G7">
        <v>1546.4240574944</v>
      </c>
      <c r="H7">
        <v>1554.8002485211</v>
      </c>
      <c r="I7">
        <v>1561.9191745319</v>
      </c>
      <c r="J7">
        <v>1538.3769343814</v>
      </c>
      <c r="K7">
        <v>1546.6505688413</v>
      </c>
      <c r="L7">
        <v>1554.7359355338</v>
      </c>
      <c r="M7">
        <v>1561.8675681048</v>
      </c>
    </row>
    <row r="8" spans="1:13">
      <c r="A8" t="s">
        <v>1877</v>
      </c>
      <c r="B8">
        <v>1538.5930064411</v>
      </c>
      <c r="C8">
        <v>1546.4240574944</v>
      </c>
      <c r="D8">
        <v>1554.993611701</v>
      </c>
      <c r="E8">
        <v>1562.0166365563</v>
      </c>
      <c r="F8">
        <v>1538.3944570214</v>
      </c>
      <c r="G8">
        <v>1546.4240574944</v>
      </c>
      <c r="H8">
        <v>1554.8016250395</v>
      </c>
      <c r="I8">
        <v>1561.9163942942</v>
      </c>
      <c r="J8">
        <v>1538.3769343814</v>
      </c>
      <c r="K8">
        <v>1546.6492067179</v>
      </c>
      <c r="L8">
        <v>1554.7361335359</v>
      </c>
      <c r="M8">
        <v>1561.8709418192</v>
      </c>
    </row>
    <row r="9" spans="1:13">
      <c r="A9" t="s">
        <v>1878</v>
      </c>
      <c r="B9">
        <v>1538.5926205003</v>
      </c>
      <c r="C9">
        <v>1546.4238635056</v>
      </c>
      <c r="D9">
        <v>1554.9965634934</v>
      </c>
      <c r="E9">
        <v>1562.0200128553</v>
      </c>
      <c r="F9">
        <v>1538.3961904858</v>
      </c>
      <c r="G9">
        <v>1546.4232796375</v>
      </c>
      <c r="H9">
        <v>1554.7998563292</v>
      </c>
      <c r="I9">
        <v>1561.9102421077</v>
      </c>
      <c r="J9">
        <v>1538.3794375912</v>
      </c>
      <c r="K9">
        <v>1546.6488186273</v>
      </c>
      <c r="L9">
        <v>1554.7353453723</v>
      </c>
      <c r="M9">
        <v>1561.8701483451</v>
      </c>
    </row>
    <row r="10" spans="1:13">
      <c r="A10" t="s">
        <v>1879</v>
      </c>
      <c r="B10">
        <v>1538.5930064411</v>
      </c>
      <c r="C10">
        <v>1546.424835352</v>
      </c>
      <c r="D10">
        <v>1554.9949885618</v>
      </c>
      <c r="E10">
        <v>1562.0045285699</v>
      </c>
      <c r="F10">
        <v>1538.3956126639</v>
      </c>
      <c r="G10">
        <v>1546.4242514833</v>
      </c>
      <c r="H10">
        <v>1554.799462215</v>
      </c>
      <c r="I10">
        <v>1561.9179832774</v>
      </c>
      <c r="J10">
        <v>1538.3788597819</v>
      </c>
      <c r="K10">
        <v>1546.6507647894</v>
      </c>
      <c r="L10">
        <v>1554.734166973</v>
      </c>
      <c r="M10">
        <v>1561.8733241865</v>
      </c>
    </row>
    <row r="11" spans="1:13">
      <c r="A11" t="s">
        <v>1880</v>
      </c>
      <c r="B11">
        <v>1538.5941623819</v>
      </c>
      <c r="C11">
        <v>1546.4238635056</v>
      </c>
      <c r="D11">
        <v>1554.9932194115</v>
      </c>
      <c r="E11">
        <v>1562.0176300405</v>
      </c>
      <c r="F11">
        <v>1538.3967683081</v>
      </c>
      <c r="G11">
        <v>1546.4232796375</v>
      </c>
      <c r="H11">
        <v>1554.7992661192</v>
      </c>
      <c r="I11">
        <v>1561.8899970806</v>
      </c>
      <c r="J11">
        <v>1538.3794375912</v>
      </c>
      <c r="K11">
        <v>1546.6482345894</v>
      </c>
      <c r="L11">
        <v>1554.735739454</v>
      </c>
      <c r="M11">
        <v>1561.8624076496</v>
      </c>
    </row>
    <row r="12" spans="1:13">
      <c r="A12" t="s">
        <v>1881</v>
      </c>
      <c r="B12">
        <v>1538.5943544113</v>
      </c>
      <c r="C12">
        <v>1546.4228897585</v>
      </c>
      <c r="D12">
        <v>1554.993611701</v>
      </c>
      <c r="E12">
        <v>1562.0247765662</v>
      </c>
      <c r="F12">
        <v>1538.3954206841</v>
      </c>
      <c r="G12">
        <v>1546.4228897585</v>
      </c>
      <c r="H12">
        <v>1554.8008387319</v>
      </c>
      <c r="I12">
        <v>1561.9015076771</v>
      </c>
      <c r="J12">
        <v>1538.3780899976</v>
      </c>
      <c r="K12">
        <v>1546.6492067179</v>
      </c>
      <c r="L12">
        <v>1554.733772892</v>
      </c>
      <c r="M12">
        <v>1561.8655834595</v>
      </c>
    </row>
    <row r="13" spans="1:13">
      <c r="A13" t="s">
        <v>1882</v>
      </c>
      <c r="B13">
        <v>1538.5920425308</v>
      </c>
      <c r="C13">
        <v>1546.4232796375</v>
      </c>
      <c r="D13">
        <v>1554.9932194115</v>
      </c>
      <c r="E13">
        <v>1562.0158429342</v>
      </c>
      <c r="F13">
        <v>1538.3958046438</v>
      </c>
      <c r="G13">
        <v>1546.4232796375</v>
      </c>
      <c r="H13">
        <v>1554.8002485211</v>
      </c>
      <c r="I13">
        <v>1561.9098443805</v>
      </c>
      <c r="J13">
        <v>1538.3790536397</v>
      </c>
      <c r="K13">
        <v>1546.6492067179</v>
      </c>
      <c r="L13">
        <v>1554.7310200981</v>
      </c>
      <c r="M13">
        <v>1561.8630032342</v>
      </c>
    </row>
    <row r="14" spans="1:13">
      <c r="A14" t="s">
        <v>1883</v>
      </c>
      <c r="B14">
        <v>1538.5945464408</v>
      </c>
      <c r="C14">
        <v>1546.4250312429</v>
      </c>
      <c r="D14">
        <v>1554.9951866299</v>
      </c>
      <c r="E14">
        <v>1562.0065135683</v>
      </c>
      <c r="F14">
        <v>1538.3961904858</v>
      </c>
      <c r="G14">
        <v>1546.4236695168</v>
      </c>
      <c r="H14">
        <v>1554.8012328468</v>
      </c>
      <c r="I14">
        <v>1561.9185789044</v>
      </c>
      <c r="J14">
        <v>1538.3782838552</v>
      </c>
      <c r="K14">
        <v>1546.6505688413</v>
      </c>
      <c r="L14">
        <v>1554.7347571336</v>
      </c>
      <c r="M14">
        <v>1561.8707439356</v>
      </c>
    </row>
    <row r="15" spans="1:13">
      <c r="A15" t="s">
        <v>1884</v>
      </c>
      <c r="B15">
        <v>1538.5941623819</v>
      </c>
      <c r="C15">
        <v>1546.424835352</v>
      </c>
      <c r="D15">
        <v>1554.9959731341</v>
      </c>
      <c r="E15">
        <v>1562.0297401705</v>
      </c>
      <c r="F15">
        <v>1538.3944570214</v>
      </c>
      <c r="G15">
        <v>1546.424835352</v>
      </c>
      <c r="H15">
        <v>1554.8008387319</v>
      </c>
      <c r="I15">
        <v>1561.9271136879</v>
      </c>
      <c r="J15">
        <v>1538.3777060467</v>
      </c>
      <c r="K15">
        <v>1546.6499848021</v>
      </c>
      <c r="L15">
        <v>1554.7355433743</v>
      </c>
      <c r="M15">
        <v>1561.8697525784</v>
      </c>
    </row>
    <row r="16" spans="1:13">
      <c r="A16" t="s">
        <v>1885</v>
      </c>
      <c r="B16">
        <v>1538.5933904994</v>
      </c>
      <c r="C16">
        <v>1546.4238635056</v>
      </c>
      <c r="D16">
        <v>1554.993611701</v>
      </c>
      <c r="E16">
        <v>1562.0023437193</v>
      </c>
      <c r="F16">
        <v>1538.3950348425</v>
      </c>
      <c r="G16">
        <v>1546.424447374</v>
      </c>
      <c r="H16">
        <v>1554.8016250395</v>
      </c>
      <c r="I16">
        <v>1561.8860276812</v>
      </c>
      <c r="J16">
        <v>1538.3775121893</v>
      </c>
      <c r="K16">
        <v>1546.6482345894</v>
      </c>
      <c r="L16">
        <v>1554.7365256957</v>
      </c>
      <c r="M16">
        <v>1561.8649878729</v>
      </c>
    </row>
    <row r="17" spans="1:13">
      <c r="A17" t="s">
        <v>1886</v>
      </c>
      <c r="B17">
        <v>1538.5943544113</v>
      </c>
      <c r="C17">
        <v>1546.4234736262</v>
      </c>
      <c r="D17">
        <v>1554.9940059137</v>
      </c>
      <c r="E17">
        <v>1562.0251743519</v>
      </c>
      <c r="F17">
        <v>1538.3936872214</v>
      </c>
      <c r="G17">
        <v>1546.4234736262</v>
      </c>
      <c r="H17">
        <v>1554.8002485211</v>
      </c>
      <c r="I17">
        <v>1561.9241355249</v>
      </c>
      <c r="J17">
        <v>1538.3750089857</v>
      </c>
      <c r="K17">
        <v>1546.6492067179</v>
      </c>
      <c r="L17">
        <v>1554.7355433743</v>
      </c>
      <c r="M17">
        <v>1561.8677679276</v>
      </c>
    </row>
    <row r="18" spans="1:13">
      <c r="A18" t="s">
        <v>1887</v>
      </c>
      <c r="B18">
        <v>1538.5933904994</v>
      </c>
      <c r="C18">
        <v>1546.4236695168</v>
      </c>
      <c r="D18">
        <v>1554.9920386983</v>
      </c>
      <c r="E18">
        <v>1562.0069113447</v>
      </c>
      <c r="F18">
        <v>1538.3956126639</v>
      </c>
      <c r="G18">
        <v>1546.4236695168</v>
      </c>
      <c r="H18">
        <v>1554.7990681009</v>
      </c>
      <c r="I18">
        <v>1561.9136160066</v>
      </c>
      <c r="J18">
        <v>1538.3782838552</v>
      </c>
      <c r="K18">
        <v>1546.6492067179</v>
      </c>
      <c r="L18">
        <v>1554.7325925727</v>
      </c>
      <c r="M18">
        <v>1561.8661790466</v>
      </c>
    </row>
    <row r="19" spans="1:13">
      <c r="A19" t="s">
        <v>1888</v>
      </c>
      <c r="B19">
        <v>1538.5924284713</v>
      </c>
      <c r="C19">
        <v>1546.4242514833</v>
      </c>
      <c r="D19">
        <v>1554.9942020586</v>
      </c>
      <c r="E19">
        <v>1562.0122706742</v>
      </c>
      <c r="F19">
        <v>1538.3944570214</v>
      </c>
      <c r="G19">
        <v>1546.4242514833</v>
      </c>
      <c r="H19">
        <v>1554.7992661192</v>
      </c>
      <c r="I19">
        <v>1561.9076617349</v>
      </c>
      <c r="J19">
        <v>1538.3782838552</v>
      </c>
      <c r="K19">
        <v>1546.6495967111</v>
      </c>
      <c r="L19">
        <v>1554.7329866531</v>
      </c>
      <c r="M19">
        <v>1561.869552755</v>
      </c>
    </row>
    <row r="20" spans="1:13">
      <c r="A20" t="s">
        <v>1889</v>
      </c>
      <c r="B20">
        <v>1538.5933904994</v>
      </c>
      <c r="C20">
        <v>1546.424447374</v>
      </c>
      <c r="D20">
        <v>1554.9922348427</v>
      </c>
      <c r="E20">
        <v>1562.0132622124</v>
      </c>
      <c r="F20">
        <v>1538.3961904858</v>
      </c>
      <c r="G20">
        <v>1546.4238635056</v>
      </c>
      <c r="H20">
        <v>1554.7992661192</v>
      </c>
      <c r="I20">
        <v>1561.9038901376</v>
      </c>
      <c r="J20">
        <v>1538.3788597819</v>
      </c>
      <c r="K20">
        <v>1546.6486226797</v>
      </c>
      <c r="L20">
        <v>1554.734166973</v>
      </c>
      <c r="M20">
        <v>1561.87253071</v>
      </c>
    </row>
    <row r="21" spans="1:13">
      <c r="A21" t="s">
        <v>1890</v>
      </c>
      <c r="B21">
        <v>1538.5935844112</v>
      </c>
      <c r="C21">
        <v>1546.4256151123</v>
      </c>
      <c r="D21">
        <v>1554.9975461448</v>
      </c>
      <c r="E21">
        <v>1562.0065135683</v>
      </c>
      <c r="F21">
        <v>1538.3963824658</v>
      </c>
      <c r="G21">
        <v>1546.424835352</v>
      </c>
      <c r="H21">
        <v>1554.8031995795</v>
      </c>
      <c r="I21">
        <v>1561.908059461</v>
      </c>
      <c r="J21">
        <v>1538.3782838552</v>
      </c>
      <c r="K21">
        <v>1546.6494026657</v>
      </c>
      <c r="L21">
        <v>1554.737706021</v>
      </c>
      <c r="M21">
        <v>1561.8713395266</v>
      </c>
    </row>
    <row r="22" spans="1:13">
      <c r="A22" t="s">
        <v>1891</v>
      </c>
      <c r="B22">
        <v>1538.5922364424</v>
      </c>
      <c r="C22">
        <v>1546.4230856489</v>
      </c>
      <c r="D22">
        <v>1554.9963654249</v>
      </c>
      <c r="E22">
        <v>1562.0204086981</v>
      </c>
      <c r="F22">
        <v>1538.3967683081</v>
      </c>
      <c r="G22">
        <v>1546.4230856489</v>
      </c>
      <c r="H22">
        <v>1554.8004446172</v>
      </c>
      <c r="I22">
        <v>1561.9257245238</v>
      </c>
      <c r="J22">
        <v>1538.3786678063</v>
      </c>
      <c r="K22">
        <v>1546.6486226797</v>
      </c>
      <c r="L22">
        <v>1554.7331827322</v>
      </c>
      <c r="M22">
        <v>1561.87253071</v>
      </c>
    </row>
    <row r="23" spans="1:13">
      <c r="A23" t="s">
        <v>1892</v>
      </c>
      <c r="B23">
        <v>1538.5912725331</v>
      </c>
      <c r="C23">
        <v>1546.4225017815</v>
      </c>
      <c r="D23">
        <v>1554.9979403594</v>
      </c>
      <c r="E23">
        <v>1562.0160427949</v>
      </c>
      <c r="F23">
        <v>1538.3958046438</v>
      </c>
      <c r="G23">
        <v>1546.4232796375</v>
      </c>
      <c r="H23">
        <v>1554.8014289431</v>
      </c>
      <c r="I23">
        <v>1561.9130203834</v>
      </c>
      <c r="J23">
        <v>1538.3790536397</v>
      </c>
      <c r="K23">
        <v>1546.6488186273</v>
      </c>
      <c r="L23">
        <v>1554.7349532131</v>
      </c>
      <c r="M23">
        <v>1561.8651876951</v>
      </c>
    </row>
    <row r="24" spans="1:13">
      <c r="A24" t="s">
        <v>1893</v>
      </c>
      <c r="B24">
        <v>1538.5935844112</v>
      </c>
      <c r="C24">
        <v>1546.42269577</v>
      </c>
      <c r="D24">
        <v>1554.9945962716</v>
      </c>
      <c r="E24">
        <v>1562.0186235259</v>
      </c>
      <c r="F24">
        <v>1538.3950348425</v>
      </c>
      <c r="G24">
        <v>1546.4232796375</v>
      </c>
      <c r="H24">
        <v>1554.8004446172</v>
      </c>
      <c r="I24">
        <v>1561.8973403288</v>
      </c>
      <c r="J24">
        <v>1538.3769343814</v>
      </c>
      <c r="K24">
        <v>1546.6478445969</v>
      </c>
      <c r="L24">
        <v>1554.7359355338</v>
      </c>
      <c r="M24">
        <v>1561.8671723393</v>
      </c>
    </row>
    <row r="25" spans="1:13">
      <c r="A25" t="s">
        <v>1894</v>
      </c>
      <c r="B25">
        <v>1538.592814412</v>
      </c>
      <c r="C25">
        <v>1546.4230856489</v>
      </c>
      <c r="D25">
        <v>1554.9963654249</v>
      </c>
      <c r="E25">
        <v>1562.0210044033</v>
      </c>
      <c r="F25">
        <v>1538.3963824658</v>
      </c>
      <c r="G25">
        <v>1546.4230856489</v>
      </c>
      <c r="H25">
        <v>1554.8004446172</v>
      </c>
      <c r="I25">
        <v>1561.8818584754</v>
      </c>
      <c r="J25">
        <v>1538.3782838552</v>
      </c>
      <c r="K25">
        <v>1546.6472605598</v>
      </c>
      <c r="L25">
        <v>1554.7351492926</v>
      </c>
      <c r="M25">
        <v>1561.8661790466</v>
      </c>
    </row>
    <row r="26" spans="1:13">
      <c r="A26" t="s">
        <v>1895</v>
      </c>
      <c r="B26">
        <v>1538.5930064411</v>
      </c>
      <c r="C26">
        <v>1546.424641363</v>
      </c>
      <c r="D26">
        <v>1554.9947924166</v>
      </c>
      <c r="E26">
        <v>1562.0075050992</v>
      </c>
      <c r="F26">
        <v>1538.3969602883</v>
      </c>
      <c r="G26">
        <v>1546.424641363</v>
      </c>
      <c r="H26">
        <v>1554.8000524251</v>
      </c>
      <c r="I26">
        <v>1561.9104400013</v>
      </c>
      <c r="J26">
        <v>1538.3788597819</v>
      </c>
      <c r="K26">
        <v>1546.647650552</v>
      </c>
      <c r="L26">
        <v>1554.7349532131</v>
      </c>
      <c r="M26">
        <v>1561.8677679276</v>
      </c>
    </row>
    <row r="27" spans="1:13">
      <c r="A27" t="s">
        <v>1896</v>
      </c>
      <c r="B27">
        <v>1538.592814412</v>
      </c>
      <c r="C27">
        <v>1546.4234736262</v>
      </c>
      <c r="D27">
        <v>1554.9942020586</v>
      </c>
      <c r="E27">
        <v>1562.0140558319</v>
      </c>
      <c r="F27">
        <v>1538.3956126639</v>
      </c>
      <c r="G27">
        <v>1546.4240574944</v>
      </c>
      <c r="H27">
        <v>1554.8020191548</v>
      </c>
      <c r="I27">
        <v>1561.9084552471</v>
      </c>
      <c r="J27">
        <v>1538.3782838552</v>
      </c>
      <c r="K27">
        <v>1546.647066515</v>
      </c>
      <c r="L27">
        <v>1554.7381001039</v>
      </c>
      <c r="M27">
        <v>1561.8632030559</v>
      </c>
    </row>
    <row r="28" spans="1:13">
      <c r="A28" t="s">
        <v>1897</v>
      </c>
      <c r="B28">
        <v>1538.5933904994</v>
      </c>
      <c r="C28">
        <v>1546.4236695168</v>
      </c>
      <c r="D28">
        <v>1554.9965634934</v>
      </c>
      <c r="E28">
        <v>1562.0138579121</v>
      </c>
      <c r="F28">
        <v>1538.3961904858</v>
      </c>
      <c r="G28">
        <v>1546.4228897585</v>
      </c>
      <c r="H28">
        <v>1554.8014289431</v>
      </c>
      <c r="I28">
        <v>1561.9044857539</v>
      </c>
      <c r="J28">
        <v>1538.3782838552</v>
      </c>
      <c r="K28">
        <v>1546.6486226797</v>
      </c>
      <c r="L28">
        <v>1554.7363296158</v>
      </c>
      <c r="M28">
        <v>1561.8683615763</v>
      </c>
    </row>
    <row r="29" spans="1:13">
      <c r="A29" t="s">
        <v>1898</v>
      </c>
      <c r="B29">
        <v>1538.5930064411</v>
      </c>
      <c r="C29">
        <v>1546.424447374</v>
      </c>
      <c r="D29">
        <v>1554.9924309872</v>
      </c>
      <c r="E29">
        <v>1562.006115792</v>
      </c>
      <c r="F29">
        <v>1538.3969602883</v>
      </c>
      <c r="G29">
        <v>1546.424447374</v>
      </c>
      <c r="H29">
        <v>1554.8000524251</v>
      </c>
      <c r="I29">
        <v>1561.9038901376</v>
      </c>
      <c r="J29">
        <v>1538.3788597819</v>
      </c>
      <c r="K29">
        <v>1546.6486226797</v>
      </c>
      <c r="L29">
        <v>1554.7351492926</v>
      </c>
      <c r="M29">
        <v>1561.8632030559</v>
      </c>
    </row>
    <row r="30" spans="1:13">
      <c r="A30" t="s">
        <v>1899</v>
      </c>
      <c r="B30">
        <v>1538.5933904994</v>
      </c>
      <c r="C30">
        <v>1546.4236695168</v>
      </c>
      <c r="D30">
        <v>1554.9930213439</v>
      </c>
      <c r="E30">
        <v>1562.0178279613</v>
      </c>
      <c r="F30">
        <v>1538.3940730624</v>
      </c>
      <c r="G30">
        <v>1546.4236695168</v>
      </c>
      <c r="H30">
        <v>1554.8000524251</v>
      </c>
      <c r="I30">
        <v>1561.9223486325</v>
      </c>
      <c r="J30">
        <v>1538.3757806491</v>
      </c>
      <c r="K30">
        <v>1546.6494026657</v>
      </c>
      <c r="L30">
        <v>1554.733772892</v>
      </c>
      <c r="M30">
        <v>1561.8697525784</v>
      </c>
    </row>
    <row r="31" spans="1:13">
      <c r="A31" t="s">
        <v>1900</v>
      </c>
      <c r="B31">
        <v>1538.5941623819</v>
      </c>
      <c r="C31">
        <v>1546.4240574944</v>
      </c>
      <c r="D31">
        <v>1554.9924309872</v>
      </c>
      <c r="E31">
        <v>1562.0265636929</v>
      </c>
      <c r="F31">
        <v>1538.3963824658</v>
      </c>
      <c r="G31">
        <v>1546.4240574944</v>
      </c>
      <c r="H31">
        <v>1554.8020191548</v>
      </c>
      <c r="I31">
        <v>1561.9090508669</v>
      </c>
      <c r="J31">
        <v>1538.3788597819</v>
      </c>
      <c r="K31">
        <v>1546.6492067179</v>
      </c>
      <c r="L31">
        <v>1554.7331827322</v>
      </c>
      <c r="M31">
        <v>1561.8689571654</v>
      </c>
    </row>
    <row r="32" spans="1:13">
      <c r="A32" t="s">
        <v>1901</v>
      </c>
      <c r="B32">
        <v>1538.5935844112</v>
      </c>
      <c r="C32">
        <v>1546.424835352</v>
      </c>
      <c r="D32">
        <v>1554.9945962716</v>
      </c>
      <c r="E32">
        <v>1562.0130642927</v>
      </c>
      <c r="F32">
        <v>1538.3956126639</v>
      </c>
      <c r="G32">
        <v>1546.424835352</v>
      </c>
      <c r="H32">
        <v>1554.7998563292</v>
      </c>
      <c r="I32">
        <v>1561.907463842</v>
      </c>
      <c r="J32">
        <v>1538.3777060467</v>
      </c>
      <c r="K32">
        <v>1546.648038642</v>
      </c>
      <c r="L32">
        <v>1554.7339689713</v>
      </c>
      <c r="M32">
        <v>1561.867370222</v>
      </c>
    </row>
    <row r="33" spans="1:13">
      <c r="A33" t="s">
        <v>1902</v>
      </c>
      <c r="B33">
        <v>1538.5939684699</v>
      </c>
      <c r="C33">
        <v>1546.4228897585</v>
      </c>
      <c r="D33">
        <v>1554.9971538533</v>
      </c>
      <c r="E33">
        <v>1562.0210044033</v>
      </c>
      <c r="F33">
        <v>1538.3963824658</v>
      </c>
      <c r="G33">
        <v>1546.4223058912</v>
      </c>
      <c r="H33">
        <v>1554.8014289431</v>
      </c>
      <c r="I33">
        <v>1561.9199680558</v>
      </c>
      <c r="J33">
        <v>1538.3782838552</v>
      </c>
      <c r="K33">
        <v>1546.6495967111</v>
      </c>
      <c r="L33">
        <v>1554.7355433743</v>
      </c>
      <c r="M33">
        <v>1561.869552755</v>
      </c>
    </row>
    <row r="34" spans="1:13">
      <c r="A34" t="s">
        <v>1903</v>
      </c>
      <c r="B34">
        <v>1538.5933904994</v>
      </c>
      <c r="C34">
        <v>1546.4240574944</v>
      </c>
      <c r="D34">
        <v>1554.9924309872</v>
      </c>
      <c r="E34">
        <v>1562.0235851506</v>
      </c>
      <c r="F34">
        <v>1538.3961904858</v>
      </c>
      <c r="G34">
        <v>1546.424835352</v>
      </c>
      <c r="H34">
        <v>1554.8002485211</v>
      </c>
      <c r="I34">
        <v>1561.9054790954</v>
      </c>
      <c r="J34">
        <v>1538.3782838552</v>
      </c>
      <c r="K34">
        <v>1546.6490126726</v>
      </c>
      <c r="L34">
        <v>1554.734166973</v>
      </c>
      <c r="M34">
        <v>1561.8653855773</v>
      </c>
    </row>
    <row r="35" spans="1:13">
      <c r="A35" t="s">
        <v>1904</v>
      </c>
      <c r="B35">
        <v>1538.5926205003</v>
      </c>
      <c r="C35">
        <v>1546.425225232</v>
      </c>
      <c r="D35">
        <v>1554.9961692795</v>
      </c>
      <c r="E35">
        <v>1562.0293423824</v>
      </c>
      <c r="F35">
        <v>1538.3942650419</v>
      </c>
      <c r="G35">
        <v>1546.4240574944</v>
      </c>
      <c r="H35">
        <v>1554.8004446172</v>
      </c>
      <c r="I35">
        <v>1561.9207615806</v>
      </c>
      <c r="J35">
        <v>1538.3769343814</v>
      </c>
      <c r="K35">
        <v>1546.6482345894</v>
      </c>
      <c r="L35">
        <v>1554.736723698</v>
      </c>
      <c r="M35">
        <v>1561.8669725166</v>
      </c>
    </row>
    <row r="36" spans="1:13">
      <c r="A36" t="s">
        <v>1905</v>
      </c>
      <c r="B36">
        <v>1538.5926205003</v>
      </c>
      <c r="C36">
        <v>1546.424447374</v>
      </c>
      <c r="D36">
        <v>1554.9991210816</v>
      </c>
      <c r="E36">
        <v>1562.0120708144</v>
      </c>
      <c r="F36">
        <v>1538.3954206841</v>
      </c>
      <c r="G36">
        <v>1546.4236695168</v>
      </c>
      <c r="H36">
        <v>1554.7996583108</v>
      </c>
      <c r="I36">
        <v>1561.9312811951</v>
      </c>
      <c r="J36">
        <v>1538.3794375912</v>
      </c>
      <c r="K36">
        <v>1546.6486226797</v>
      </c>
      <c r="L36">
        <v>1554.7343630523</v>
      </c>
      <c r="M36">
        <v>1561.8739197794</v>
      </c>
    </row>
    <row r="37" spans="1:13">
      <c r="A37" t="s">
        <v>1906</v>
      </c>
      <c r="B37">
        <v>1538.5930064411</v>
      </c>
      <c r="C37">
        <v>1546.4230856489</v>
      </c>
      <c r="D37">
        <v>1554.9953827751</v>
      </c>
      <c r="E37">
        <v>1562.021202325</v>
      </c>
      <c r="F37">
        <v>1538.3950348425</v>
      </c>
      <c r="G37">
        <v>1546.4230856489</v>
      </c>
      <c r="H37">
        <v>1554.8006426358</v>
      </c>
      <c r="I37">
        <v>1561.8993250548</v>
      </c>
      <c r="J37">
        <v>1538.3788597819</v>
      </c>
      <c r="K37">
        <v>1546.6490126726</v>
      </c>
      <c r="L37">
        <v>1554.7369197781</v>
      </c>
      <c r="M37">
        <v>1561.8634009376</v>
      </c>
    </row>
    <row r="38" spans="1:13">
      <c r="A38" t="s">
        <v>1907</v>
      </c>
      <c r="B38">
        <v>1538.5935844112</v>
      </c>
      <c r="C38">
        <v>1546.424835352</v>
      </c>
      <c r="D38">
        <v>1554.9942020586</v>
      </c>
      <c r="E38">
        <v>1562.0231893061</v>
      </c>
      <c r="F38">
        <v>1538.3942650419</v>
      </c>
      <c r="G38">
        <v>1546.4242514833</v>
      </c>
      <c r="H38">
        <v>1554.8002485211</v>
      </c>
      <c r="I38">
        <v>1561.9130203834</v>
      </c>
      <c r="J38">
        <v>1538.3761645989</v>
      </c>
      <c r="K38">
        <v>1546.65018075</v>
      </c>
      <c r="L38">
        <v>1554.733772892</v>
      </c>
      <c r="M38">
        <v>1561.8677679276</v>
      </c>
    </row>
    <row r="39" spans="1:13">
      <c r="A39" t="s">
        <v>1908</v>
      </c>
      <c r="B39">
        <v>1538.5924284713</v>
      </c>
      <c r="C39">
        <v>1546.4242514833</v>
      </c>
      <c r="D39">
        <v>1554.9961692795</v>
      </c>
      <c r="E39">
        <v>1562.018821447</v>
      </c>
      <c r="F39">
        <v>1538.3948428628</v>
      </c>
      <c r="G39">
        <v>1546.424835352</v>
      </c>
      <c r="H39">
        <v>1554.8018230584</v>
      </c>
      <c r="I39">
        <v>1561.9122268665</v>
      </c>
      <c r="J39">
        <v>1538.3775121893</v>
      </c>
      <c r="K39">
        <v>1546.6484286346</v>
      </c>
      <c r="L39">
        <v>1554.736723698</v>
      </c>
      <c r="M39">
        <v>1561.8669725166</v>
      </c>
    </row>
    <row r="40" spans="1:13">
      <c r="A40" t="s">
        <v>1909</v>
      </c>
      <c r="B40">
        <v>1538.5937764405</v>
      </c>
      <c r="C40">
        <v>1546.4240574944</v>
      </c>
      <c r="D40">
        <v>1554.9932194115</v>
      </c>
      <c r="E40">
        <v>1562.0323209467</v>
      </c>
      <c r="F40">
        <v>1538.3956126639</v>
      </c>
      <c r="G40">
        <v>1546.4240574944</v>
      </c>
      <c r="H40">
        <v>1554.799462215</v>
      </c>
      <c r="I40">
        <v>1561.9261203189</v>
      </c>
      <c r="J40">
        <v>1538.3777060467</v>
      </c>
      <c r="K40">
        <v>1546.6492067179</v>
      </c>
      <c r="L40">
        <v>1554.7355433743</v>
      </c>
      <c r="M40">
        <v>1561.8679658104</v>
      </c>
    </row>
    <row r="41" spans="1:13">
      <c r="A41" t="s">
        <v>1910</v>
      </c>
      <c r="B41">
        <v>1538.5939684699</v>
      </c>
      <c r="C41">
        <v>1546.4271708314</v>
      </c>
      <c r="D41">
        <v>1554.9965634934</v>
      </c>
      <c r="E41">
        <v>1562.0223937369</v>
      </c>
      <c r="F41">
        <v>1538.3956126639</v>
      </c>
      <c r="G41">
        <v>1546.4277547024</v>
      </c>
      <c r="H41">
        <v>1554.8018230584</v>
      </c>
      <c r="I41">
        <v>1561.9118291383</v>
      </c>
      <c r="J41">
        <v>1538.3782838552</v>
      </c>
      <c r="K41">
        <v>1546.6488186273</v>
      </c>
      <c r="L41">
        <v>1554.7359355338</v>
      </c>
      <c r="M41">
        <v>1561.8657832818</v>
      </c>
    </row>
    <row r="42" spans="1:13">
      <c r="A42" t="s">
        <v>1911</v>
      </c>
      <c r="B42">
        <v>1538.5943544113</v>
      </c>
      <c r="C42">
        <v>1546.424835352</v>
      </c>
      <c r="D42">
        <v>1554.9949885618</v>
      </c>
      <c r="E42">
        <v>1562.0134620725</v>
      </c>
      <c r="F42">
        <v>1538.3963824658</v>
      </c>
      <c r="G42">
        <v>1546.4242514833</v>
      </c>
      <c r="H42">
        <v>1554.799462215</v>
      </c>
      <c r="I42">
        <v>1561.9102421077</v>
      </c>
      <c r="J42">
        <v>1538.3788597819</v>
      </c>
      <c r="K42">
        <v>1546.6499848021</v>
      </c>
      <c r="L42">
        <v>1554.7361335359</v>
      </c>
      <c r="M42">
        <v>1561.8649878729</v>
      </c>
    </row>
    <row r="43" spans="1:13">
      <c r="A43" t="s">
        <v>1912</v>
      </c>
      <c r="B43">
        <v>1538.5926205003</v>
      </c>
      <c r="C43">
        <v>1546.4230856489</v>
      </c>
      <c r="D43">
        <v>1554.9971538533</v>
      </c>
      <c r="E43">
        <v>1562.0241808582</v>
      </c>
      <c r="F43">
        <v>1538.3944570214</v>
      </c>
      <c r="G43">
        <v>1546.4236695168</v>
      </c>
      <c r="H43">
        <v>1554.8012328468</v>
      </c>
      <c r="I43">
        <v>1561.9219528393</v>
      </c>
      <c r="J43">
        <v>1538.3771282387</v>
      </c>
      <c r="K43">
        <v>1546.6492067179</v>
      </c>
      <c r="L43">
        <v>1554.7359355338</v>
      </c>
      <c r="M43">
        <v>1561.8699504617</v>
      </c>
    </row>
    <row r="44" spans="1:13">
      <c r="A44" t="s">
        <v>1913</v>
      </c>
      <c r="B44">
        <v>1538.5926205003</v>
      </c>
      <c r="C44">
        <v>1546.4232796375</v>
      </c>
      <c r="D44">
        <v>1554.9947924166</v>
      </c>
      <c r="E44">
        <v>1562.007307181</v>
      </c>
      <c r="F44">
        <v>1538.3950348425</v>
      </c>
      <c r="G44">
        <v>1546.42269577</v>
      </c>
      <c r="H44">
        <v>1554.8006426358</v>
      </c>
      <c r="I44">
        <v>1561.9066683906</v>
      </c>
      <c r="J44">
        <v>1538.3777060467</v>
      </c>
      <c r="K44">
        <v>1546.6482345894</v>
      </c>
      <c r="L44">
        <v>1554.734166973</v>
      </c>
      <c r="M44">
        <v>1561.8647899908</v>
      </c>
    </row>
    <row r="45" spans="1:13">
      <c r="A45" t="s">
        <v>1914</v>
      </c>
      <c r="B45">
        <v>1538.592814412</v>
      </c>
      <c r="C45">
        <v>1546.4242514833</v>
      </c>
      <c r="D45">
        <v>1554.9938078458</v>
      </c>
      <c r="E45">
        <v>1562.015247233</v>
      </c>
      <c r="F45">
        <v>1538.3971522685</v>
      </c>
      <c r="G45">
        <v>1546.4242514833</v>
      </c>
      <c r="H45">
        <v>1554.7998563292</v>
      </c>
      <c r="I45">
        <v>1561.9183790686</v>
      </c>
      <c r="J45">
        <v>1538.3790536397</v>
      </c>
      <c r="K45">
        <v>1546.6495967111</v>
      </c>
      <c r="L45">
        <v>1554.7329866531</v>
      </c>
      <c r="M45">
        <v>1561.8659811642</v>
      </c>
    </row>
    <row r="46" spans="1:13">
      <c r="A46" t="s">
        <v>1915</v>
      </c>
      <c r="B46">
        <v>1538.5941623819</v>
      </c>
      <c r="C46">
        <v>1546.4256151123</v>
      </c>
      <c r="D46">
        <v>1554.9934155562</v>
      </c>
      <c r="E46">
        <v>1562.0176300405</v>
      </c>
      <c r="F46">
        <v>1538.3952268222</v>
      </c>
      <c r="G46">
        <v>1546.4250312429</v>
      </c>
      <c r="H46">
        <v>1554.8000524251</v>
      </c>
      <c r="I46">
        <v>1561.915998504</v>
      </c>
      <c r="J46">
        <v>1538.3784758307</v>
      </c>
      <c r="K46">
        <v>1546.6472605598</v>
      </c>
      <c r="L46">
        <v>1554.7355433743</v>
      </c>
      <c r="M46">
        <v>1561.869552755</v>
      </c>
    </row>
    <row r="47" spans="1:13">
      <c r="A47" t="s">
        <v>1916</v>
      </c>
      <c r="B47">
        <v>1538.5943544113</v>
      </c>
      <c r="C47">
        <v>1546.4240574944</v>
      </c>
      <c r="D47">
        <v>1554.9945962716</v>
      </c>
      <c r="E47">
        <v>1562.018821447</v>
      </c>
      <c r="F47">
        <v>1538.3952268222</v>
      </c>
      <c r="G47">
        <v>1546.4240574944</v>
      </c>
      <c r="H47">
        <v>1554.8020191548</v>
      </c>
      <c r="I47">
        <v>1561.8886079825</v>
      </c>
      <c r="J47">
        <v>1538.3771282387</v>
      </c>
      <c r="K47">
        <v>1546.6486226797</v>
      </c>
      <c r="L47">
        <v>1554.7345591317</v>
      </c>
      <c r="M47">
        <v>1561.8657832818</v>
      </c>
    </row>
    <row r="48" spans="1:13">
      <c r="A48" t="s">
        <v>1917</v>
      </c>
      <c r="B48">
        <v>1538.5943544113</v>
      </c>
      <c r="C48">
        <v>1546.4240574944</v>
      </c>
      <c r="D48">
        <v>1554.9949885618</v>
      </c>
      <c r="E48">
        <v>1562.0170343379</v>
      </c>
      <c r="F48">
        <v>1538.3950348425</v>
      </c>
      <c r="G48">
        <v>1546.4240574944</v>
      </c>
      <c r="H48">
        <v>1554.8008387319</v>
      </c>
      <c r="I48">
        <v>1561.9026989064</v>
      </c>
      <c r="J48">
        <v>1538.3777060467</v>
      </c>
      <c r="K48">
        <v>1546.6503747956</v>
      </c>
      <c r="L48">
        <v>1554.7373119382</v>
      </c>
      <c r="M48">
        <v>1561.8667746341</v>
      </c>
    </row>
    <row r="49" spans="1:13">
      <c r="A49" t="s">
        <v>1918</v>
      </c>
      <c r="B49">
        <v>1538.5910805044</v>
      </c>
      <c r="C49">
        <v>1546.4242514833</v>
      </c>
      <c r="D49">
        <v>1554.9945962716</v>
      </c>
      <c r="E49">
        <v>1562.0019478855</v>
      </c>
      <c r="F49">
        <v>1538.3950348425</v>
      </c>
      <c r="G49">
        <v>1546.424835352</v>
      </c>
      <c r="H49">
        <v>1554.8020191548</v>
      </c>
      <c r="I49">
        <v>1561.9191745319</v>
      </c>
      <c r="J49">
        <v>1538.3777060467</v>
      </c>
      <c r="K49">
        <v>1546.6482345894</v>
      </c>
      <c r="L49">
        <v>1554.7339689713</v>
      </c>
      <c r="M49">
        <v>1561.867370222</v>
      </c>
    </row>
    <row r="50" spans="1:13">
      <c r="A50" t="s">
        <v>1919</v>
      </c>
      <c r="B50">
        <v>1538.5924284713</v>
      </c>
      <c r="C50">
        <v>1546.424447374</v>
      </c>
      <c r="D50">
        <v>1554.9955789204</v>
      </c>
      <c r="E50">
        <v>1562.0283488834</v>
      </c>
      <c r="F50">
        <v>1538.3931094014</v>
      </c>
      <c r="G50">
        <v>1546.424447374</v>
      </c>
      <c r="H50">
        <v>1554.7984778915</v>
      </c>
      <c r="I50">
        <v>1561.9163942942</v>
      </c>
      <c r="J50">
        <v>1538.3757806491</v>
      </c>
      <c r="K50">
        <v>1546.6482345894</v>
      </c>
      <c r="L50">
        <v>1554.7327886517</v>
      </c>
      <c r="M50">
        <v>1561.8699504617</v>
      </c>
    </row>
    <row r="51" spans="1:13">
      <c r="A51" t="s">
        <v>1920</v>
      </c>
      <c r="B51">
        <v>1538.5943544113</v>
      </c>
      <c r="C51">
        <v>1546.424641363</v>
      </c>
      <c r="D51">
        <v>1554.9945962716</v>
      </c>
      <c r="E51">
        <v>1562.0243787807</v>
      </c>
      <c r="F51">
        <v>1538.3950348425</v>
      </c>
      <c r="G51">
        <v>1546.424641363</v>
      </c>
      <c r="H51">
        <v>1554.8002485211</v>
      </c>
      <c r="I51">
        <v>1561.9209594768</v>
      </c>
      <c r="J51">
        <v>1538.3777060467</v>
      </c>
      <c r="K51">
        <v>1546.6462884337</v>
      </c>
      <c r="L51">
        <v>1554.7349532131</v>
      </c>
      <c r="M51">
        <v>1561.8679658104</v>
      </c>
    </row>
    <row r="52" spans="1:13">
      <c r="A52" t="s">
        <v>1921</v>
      </c>
      <c r="B52">
        <v>1538.5926205003</v>
      </c>
      <c r="C52">
        <v>1546.4256151123</v>
      </c>
      <c r="D52">
        <v>1554.9993172278</v>
      </c>
      <c r="E52">
        <v>1562.0081007944</v>
      </c>
      <c r="F52">
        <v>1538.3950348425</v>
      </c>
      <c r="G52">
        <v>1546.4256151123</v>
      </c>
      <c r="H52">
        <v>1554.7996583108</v>
      </c>
      <c r="I52">
        <v>1561.9241355249</v>
      </c>
      <c r="J52">
        <v>1538.3782838552</v>
      </c>
      <c r="K52">
        <v>1546.65018075</v>
      </c>
      <c r="L52">
        <v>1554.7331827322</v>
      </c>
      <c r="M52">
        <v>1561.8749130821</v>
      </c>
    </row>
    <row r="53" spans="1:13">
      <c r="A53" t="s">
        <v>1922</v>
      </c>
      <c r="B53">
        <v>1538.5957023839</v>
      </c>
      <c r="C53">
        <v>1546.4240574944</v>
      </c>
      <c r="D53">
        <v>1554.9930213439</v>
      </c>
      <c r="E53">
        <v>1562.0255701974</v>
      </c>
      <c r="F53">
        <v>1538.396576328</v>
      </c>
      <c r="G53">
        <v>1546.4232796375</v>
      </c>
      <c r="H53">
        <v>1554.7996583108</v>
      </c>
      <c r="I53">
        <v>1561.915998504</v>
      </c>
      <c r="J53">
        <v>1538.3784758307</v>
      </c>
      <c r="K53">
        <v>1546.6515428751</v>
      </c>
      <c r="L53">
        <v>1554.7333788113</v>
      </c>
      <c r="M53">
        <v>1561.8667746341</v>
      </c>
    </row>
    <row r="54" spans="1:13">
      <c r="A54" t="s">
        <v>1923</v>
      </c>
      <c r="B54">
        <v>1538.5947403529</v>
      </c>
      <c r="C54">
        <v>1546.424835352</v>
      </c>
      <c r="D54">
        <v>1554.9920386983</v>
      </c>
      <c r="E54">
        <v>1562.015247233</v>
      </c>
      <c r="F54">
        <v>1538.3963824658</v>
      </c>
      <c r="G54">
        <v>1546.424835352</v>
      </c>
      <c r="H54">
        <v>1554.8008387319</v>
      </c>
      <c r="I54">
        <v>1561.9098443805</v>
      </c>
      <c r="J54">
        <v>1538.3790536397</v>
      </c>
      <c r="K54">
        <v>1546.6499848021</v>
      </c>
      <c r="L54">
        <v>1554.7355433743</v>
      </c>
      <c r="M54">
        <v>1561.8637967011</v>
      </c>
    </row>
    <row r="55" spans="1:13">
      <c r="A55" t="s">
        <v>1924</v>
      </c>
      <c r="B55">
        <v>1538.5937764405</v>
      </c>
      <c r="C55">
        <v>1546.4232796375</v>
      </c>
      <c r="D55">
        <v>1554.9942020586</v>
      </c>
      <c r="E55">
        <v>1562.0190193681</v>
      </c>
      <c r="F55">
        <v>1538.3956126639</v>
      </c>
      <c r="G55">
        <v>1546.42269577</v>
      </c>
      <c r="H55">
        <v>1554.8002485211</v>
      </c>
      <c r="I55">
        <v>1561.9120289724</v>
      </c>
      <c r="J55">
        <v>1538.3788597819</v>
      </c>
      <c r="K55">
        <v>1546.6490126726</v>
      </c>
      <c r="L55">
        <v>1554.735739454</v>
      </c>
      <c r="M55">
        <v>1561.867370222</v>
      </c>
    </row>
    <row r="56" spans="1:13">
      <c r="A56" t="s">
        <v>1925</v>
      </c>
      <c r="B56">
        <v>1538.5930064411</v>
      </c>
      <c r="C56">
        <v>1546.424447374</v>
      </c>
      <c r="D56">
        <v>1554.9971538533</v>
      </c>
      <c r="E56">
        <v>1562.0202107767</v>
      </c>
      <c r="F56">
        <v>1538.3936872214</v>
      </c>
      <c r="G56">
        <v>1546.4230856489</v>
      </c>
      <c r="H56">
        <v>1554.8006426358</v>
      </c>
      <c r="I56">
        <v>1561.8812628764</v>
      </c>
      <c r="J56">
        <v>1538.3763584561</v>
      </c>
      <c r="K56">
        <v>1546.6482345894</v>
      </c>
      <c r="L56">
        <v>1554.7359355338</v>
      </c>
      <c r="M56">
        <v>1561.8661790466</v>
      </c>
    </row>
    <row r="57" spans="1:13">
      <c r="A57" t="s">
        <v>1926</v>
      </c>
      <c r="B57">
        <v>1538.5924284713</v>
      </c>
      <c r="C57">
        <v>1546.424641363</v>
      </c>
      <c r="D57">
        <v>1554.9930213439</v>
      </c>
      <c r="E57">
        <v>1562.0164386358</v>
      </c>
      <c r="F57">
        <v>1538.3948428628</v>
      </c>
      <c r="G57">
        <v>1546.425225232</v>
      </c>
      <c r="H57">
        <v>1554.7990681009</v>
      </c>
      <c r="I57">
        <v>1561.913813901</v>
      </c>
      <c r="J57">
        <v>1538.3782838552</v>
      </c>
      <c r="K57">
        <v>1546.6505688413</v>
      </c>
      <c r="L57">
        <v>1554.7333788113</v>
      </c>
      <c r="M57">
        <v>1561.8657832818</v>
      </c>
    </row>
    <row r="58" spans="1:13">
      <c r="A58" t="s">
        <v>1927</v>
      </c>
      <c r="B58">
        <v>1538.5933904994</v>
      </c>
      <c r="C58">
        <v>1546.4254192212</v>
      </c>
      <c r="D58">
        <v>1554.997349999</v>
      </c>
      <c r="E58">
        <v>1562.0134620725</v>
      </c>
      <c r="F58">
        <v>1538.3936872214</v>
      </c>
      <c r="G58">
        <v>1546.4254192212</v>
      </c>
      <c r="H58">
        <v>1554.7980857005</v>
      </c>
      <c r="I58">
        <v>1561.9084552471</v>
      </c>
      <c r="J58">
        <v>1538.3763584561</v>
      </c>
      <c r="K58">
        <v>1546.6499848021</v>
      </c>
      <c r="L58">
        <v>1554.7329866531</v>
      </c>
      <c r="M58">
        <v>1561.8677679276</v>
      </c>
    </row>
    <row r="59" spans="1:13">
      <c r="A59" t="s">
        <v>1928</v>
      </c>
      <c r="B59">
        <v>1538.5931984702</v>
      </c>
      <c r="C59">
        <v>1546.424835352</v>
      </c>
      <c r="D59">
        <v>1554.9977442136</v>
      </c>
      <c r="E59">
        <v>1562.0122706742</v>
      </c>
      <c r="F59">
        <v>1538.3986937583</v>
      </c>
      <c r="G59">
        <v>1546.4254192212</v>
      </c>
      <c r="H59">
        <v>1554.8006426358</v>
      </c>
      <c r="I59">
        <v>1561.9173876508</v>
      </c>
      <c r="J59">
        <v>1538.380015401</v>
      </c>
      <c r="K59">
        <v>1546.6495967111</v>
      </c>
      <c r="L59">
        <v>1554.7333788113</v>
      </c>
      <c r="M59">
        <v>1561.8630032342</v>
      </c>
    </row>
    <row r="60" spans="1:13">
      <c r="A60" t="s">
        <v>1929</v>
      </c>
      <c r="B60">
        <v>1538.5949323825</v>
      </c>
      <c r="C60">
        <v>1546.4236695168</v>
      </c>
      <c r="D60">
        <v>1554.9949885618</v>
      </c>
      <c r="E60">
        <v>1562.0263638295</v>
      </c>
      <c r="F60">
        <v>1538.3956126639</v>
      </c>
      <c r="G60">
        <v>1546.4236695168</v>
      </c>
      <c r="H60">
        <v>1554.8002485211</v>
      </c>
      <c r="I60">
        <v>1561.9171897555</v>
      </c>
      <c r="J60">
        <v>1538.3775121893</v>
      </c>
      <c r="K60">
        <v>1546.6497907566</v>
      </c>
      <c r="L60">
        <v>1554.7322004149</v>
      </c>
      <c r="M60">
        <v>1561.8653855773</v>
      </c>
    </row>
    <row r="61" spans="1:13">
      <c r="A61" t="s">
        <v>1930</v>
      </c>
      <c r="B61">
        <v>1538.5941623819</v>
      </c>
      <c r="C61">
        <v>1546.4236695168</v>
      </c>
      <c r="D61">
        <v>1554.9945962716</v>
      </c>
      <c r="E61">
        <v>1562.026761616</v>
      </c>
      <c r="F61">
        <v>1538.3952268222</v>
      </c>
      <c r="G61">
        <v>1546.4242514833</v>
      </c>
      <c r="H61">
        <v>1554.8010348281</v>
      </c>
      <c r="I61">
        <v>1561.9134181122</v>
      </c>
      <c r="J61">
        <v>1538.3790536397</v>
      </c>
      <c r="K61">
        <v>1546.648038642</v>
      </c>
      <c r="L61">
        <v>1554.7359355338</v>
      </c>
      <c r="M61">
        <v>1561.8701483451</v>
      </c>
    </row>
    <row r="62" spans="1:13">
      <c r="A62" t="s">
        <v>1931</v>
      </c>
      <c r="B62">
        <v>1538.5951244121</v>
      </c>
      <c r="C62">
        <v>1546.424835352</v>
      </c>
      <c r="D62">
        <v>1554.9961692795</v>
      </c>
      <c r="E62">
        <v>1562.0013521949</v>
      </c>
      <c r="F62">
        <v>1538.3969602883</v>
      </c>
      <c r="G62">
        <v>1546.424835352</v>
      </c>
      <c r="H62">
        <v>1554.8002485211</v>
      </c>
      <c r="I62">
        <v>1561.8895993638</v>
      </c>
      <c r="J62">
        <v>1538.3790536397</v>
      </c>
      <c r="K62">
        <v>1546.6494026657</v>
      </c>
      <c r="L62">
        <v>1554.7345591317</v>
      </c>
      <c r="M62">
        <v>1561.8665767515</v>
      </c>
    </row>
    <row r="63" spans="1:13">
      <c r="A63" t="s">
        <v>1932</v>
      </c>
      <c r="B63">
        <v>1538.5922364424</v>
      </c>
      <c r="C63">
        <v>1546.4240574944</v>
      </c>
      <c r="D63">
        <v>1554.9943982036</v>
      </c>
      <c r="E63">
        <v>1562.0196150721</v>
      </c>
      <c r="F63">
        <v>1538.3952268222</v>
      </c>
      <c r="G63">
        <v>1546.4254192212</v>
      </c>
      <c r="H63">
        <v>1554.8024113478</v>
      </c>
      <c r="I63">
        <v>1561.9285028545</v>
      </c>
      <c r="J63">
        <v>1538.3771282387</v>
      </c>
      <c r="K63">
        <v>1546.647066515</v>
      </c>
      <c r="L63">
        <v>1554.735739454</v>
      </c>
      <c r="M63">
        <v>1561.869552755</v>
      </c>
    </row>
    <row r="64" spans="1:13">
      <c r="A64" t="s">
        <v>1933</v>
      </c>
      <c r="B64">
        <v>1538.5931984702</v>
      </c>
      <c r="C64">
        <v>1546.4232796375</v>
      </c>
      <c r="D64">
        <v>1554.9916444866</v>
      </c>
      <c r="E64">
        <v>1562.0190193681</v>
      </c>
      <c r="F64">
        <v>1538.3958046438</v>
      </c>
      <c r="G64">
        <v>1546.4225017815</v>
      </c>
      <c r="H64">
        <v>1554.8006426358</v>
      </c>
      <c r="I64">
        <v>1561.9068682235</v>
      </c>
      <c r="J64">
        <v>1538.3782838552</v>
      </c>
      <c r="K64">
        <v>1546.647650552</v>
      </c>
      <c r="L64">
        <v>1554.733772892</v>
      </c>
      <c r="M64">
        <v>1561.8701483451</v>
      </c>
    </row>
    <row r="65" spans="1:13">
      <c r="A65" t="s">
        <v>1934</v>
      </c>
      <c r="B65">
        <v>1538.5937764405</v>
      </c>
      <c r="C65">
        <v>1546.4242514833</v>
      </c>
      <c r="D65">
        <v>1554.9959731341</v>
      </c>
      <c r="E65">
        <v>1562.0216001089</v>
      </c>
      <c r="F65">
        <v>1538.3950348425</v>
      </c>
      <c r="G65">
        <v>1546.4236695168</v>
      </c>
      <c r="H65">
        <v>1554.8014289431</v>
      </c>
      <c r="I65">
        <v>1561.9205636843</v>
      </c>
      <c r="J65">
        <v>1538.3777060467</v>
      </c>
      <c r="K65">
        <v>1546.6488186273</v>
      </c>
      <c r="L65">
        <v>1554.7355433743</v>
      </c>
      <c r="M65">
        <v>1561.872728594</v>
      </c>
    </row>
    <row r="66" spans="1:13">
      <c r="A66" t="s">
        <v>1935</v>
      </c>
      <c r="B66">
        <v>1538.5930064411</v>
      </c>
      <c r="C66">
        <v>1546.4254192212</v>
      </c>
      <c r="D66">
        <v>1554.9945962716</v>
      </c>
      <c r="E66">
        <v>1562.0172322586</v>
      </c>
      <c r="F66">
        <v>1538.3971522685</v>
      </c>
      <c r="G66">
        <v>1546.424835352</v>
      </c>
      <c r="H66">
        <v>1554.7998563292</v>
      </c>
      <c r="I66">
        <v>1561.9197701598</v>
      </c>
      <c r="J66">
        <v>1538.3804012351</v>
      </c>
      <c r="K66">
        <v>1546.6509588351</v>
      </c>
      <c r="L66">
        <v>1554.7339689713</v>
      </c>
      <c r="M66">
        <v>1561.8685613993</v>
      </c>
    </row>
    <row r="67" spans="1:13">
      <c r="A67" t="s">
        <v>1936</v>
      </c>
      <c r="B67">
        <v>1538.592814412</v>
      </c>
      <c r="C67">
        <v>1546.424447374</v>
      </c>
      <c r="D67">
        <v>1554.9955789204</v>
      </c>
      <c r="E67">
        <v>1562.0116749757</v>
      </c>
      <c r="F67">
        <v>1538.3967683081</v>
      </c>
      <c r="G67">
        <v>1546.424447374</v>
      </c>
      <c r="H67">
        <v>1554.8022152513</v>
      </c>
      <c r="I67">
        <v>1561.9100442142</v>
      </c>
      <c r="J67">
        <v>1538.3794375912</v>
      </c>
      <c r="K67">
        <v>1546.6486226797</v>
      </c>
      <c r="L67">
        <v>1554.735739454</v>
      </c>
      <c r="M67">
        <v>1561.8661790466</v>
      </c>
    </row>
    <row r="68" spans="1:13">
      <c r="A68" t="s">
        <v>1937</v>
      </c>
      <c r="B68">
        <v>1538.5937764405</v>
      </c>
      <c r="C68">
        <v>1546.424835352</v>
      </c>
      <c r="D68">
        <v>1554.9947924166</v>
      </c>
      <c r="E68">
        <v>1562.0100858019</v>
      </c>
      <c r="F68">
        <v>1538.3967683081</v>
      </c>
      <c r="G68">
        <v>1546.4254192212</v>
      </c>
      <c r="H68">
        <v>1554.8004446172</v>
      </c>
      <c r="I68">
        <v>1561.9156007739</v>
      </c>
      <c r="J68">
        <v>1538.3786678063</v>
      </c>
      <c r="K68">
        <v>1546.6486226797</v>
      </c>
      <c r="L68">
        <v>1554.7363296158</v>
      </c>
      <c r="M68">
        <v>1561.8729284181</v>
      </c>
    </row>
    <row r="69" spans="1:13">
      <c r="A69" t="s">
        <v>1938</v>
      </c>
      <c r="B69">
        <v>1538.5931984702</v>
      </c>
      <c r="C69">
        <v>1546.4238635056</v>
      </c>
      <c r="D69">
        <v>1554.9957750657</v>
      </c>
      <c r="E69">
        <v>1562.0150493128</v>
      </c>
      <c r="F69">
        <v>1538.3958046438</v>
      </c>
      <c r="G69">
        <v>1546.4238635056</v>
      </c>
      <c r="H69">
        <v>1554.8010348281</v>
      </c>
      <c r="I69">
        <v>1561.9217549427</v>
      </c>
      <c r="J69">
        <v>1538.3777060467</v>
      </c>
      <c r="K69">
        <v>1546.6505688413</v>
      </c>
      <c r="L69">
        <v>1554.7343630523</v>
      </c>
      <c r="M69">
        <v>1561.867370222</v>
      </c>
    </row>
    <row r="70" spans="1:13">
      <c r="A70" t="s">
        <v>1939</v>
      </c>
      <c r="B70">
        <v>1538.5945464408</v>
      </c>
      <c r="C70">
        <v>1546.424835352</v>
      </c>
      <c r="D70">
        <v>1554.9961692795</v>
      </c>
      <c r="E70">
        <v>1562.0057199564</v>
      </c>
      <c r="F70">
        <v>1538.3958046438</v>
      </c>
      <c r="G70">
        <v>1546.424835352</v>
      </c>
      <c r="H70">
        <v>1554.7992661192</v>
      </c>
      <c r="I70">
        <v>1561.9056769878</v>
      </c>
      <c r="J70">
        <v>1538.3771282387</v>
      </c>
      <c r="K70">
        <v>1546.6499848021</v>
      </c>
      <c r="L70">
        <v>1554.734166973</v>
      </c>
      <c r="M70">
        <v>1561.8735220708</v>
      </c>
    </row>
    <row r="71" spans="1:13">
      <c r="A71" t="s">
        <v>1940</v>
      </c>
      <c r="B71">
        <v>1538.5926205003</v>
      </c>
      <c r="C71">
        <v>1546.4240574944</v>
      </c>
      <c r="D71">
        <v>1554.9977442136</v>
      </c>
      <c r="E71">
        <v>1562.0158429342</v>
      </c>
      <c r="F71">
        <v>1538.396576328</v>
      </c>
      <c r="G71">
        <v>1546.4240574944</v>
      </c>
      <c r="H71">
        <v>1554.7996583108</v>
      </c>
      <c r="I71">
        <v>1561.9157986689</v>
      </c>
      <c r="J71">
        <v>1538.3790536397</v>
      </c>
      <c r="K71">
        <v>1546.6486226797</v>
      </c>
      <c r="L71">
        <v>1554.735739454</v>
      </c>
      <c r="M71">
        <v>1561.8651876951</v>
      </c>
    </row>
    <row r="72" spans="1:13">
      <c r="A72" t="s">
        <v>1941</v>
      </c>
      <c r="B72">
        <v>1538.5933904994</v>
      </c>
      <c r="C72">
        <v>1546.425225232</v>
      </c>
      <c r="D72">
        <v>1554.9942020586</v>
      </c>
      <c r="E72">
        <v>1562.0243787807</v>
      </c>
      <c r="F72">
        <v>1538.3958046438</v>
      </c>
      <c r="G72">
        <v>1546.424641363</v>
      </c>
      <c r="H72">
        <v>1554.8000524251</v>
      </c>
      <c r="I72">
        <v>1561.9165941295</v>
      </c>
      <c r="J72">
        <v>1538.3771282387</v>
      </c>
      <c r="K72">
        <v>1546.6497907566</v>
      </c>
      <c r="L72">
        <v>1554.7322004149</v>
      </c>
      <c r="M72">
        <v>1561.8711416429</v>
      </c>
    </row>
    <row r="73" spans="1:13">
      <c r="A73" t="s">
        <v>1942</v>
      </c>
      <c r="B73">
        <v>1538.5931984702</v>
      </c>
      <c r="C73">
        <v>1546.4240574944</v>
      </c>
      <c r="D73">
        <v>1554.9997114434</v>
      </c>
      <c r="E73">
        <v>1562.0112771969</v>
      </c>
      <c r="F73">
        <v>1538.3971522685</v>
      </c>
      <c r="G73">
        <v>1546.424835352</v>
      </c>
      <c r="H73">
        <v>1554.8002485211</v>
      </c>
      <c r="I73">
        <v>1561.9126245949</v>
      </c>
      <c r="J73">
        <v>1538.3784758307</v>
      </c>
      <c r="K73">
        <v>1546.6486226797</v>
      </c>
      <c r="L73">
        <v>1554.7333788113</v>
      </c>
      <c r="M73">
        <v>1561.8705460521</v>
      </c>
    </row>
    <row r="74" spans="1:13">
      <c r="A74" t="s">
        <v>1943</v>
      </c>
      <c r="B74">
        <v>1538.5939684699</v>
      </c>
      <c r="C74">
        <v>1546.4250312429</v>
      </c>
      <c r="D74">
        <v>1554.997349999</v>
      </c>
      <c r="E74">
        <v>1562.0200128553</v>
      </c>
      <c r="F74">
        <v>1538.3961904858</v>
      </c>
      <c r="G74">
        <v>1546.424447374</v>
      </c>
      <c r="H74">
        <v>1554.7992661192</v>
      </c>
      <c r="I74">
        <v>1561.9116312443</v>
      </c>
      <c r="J74">
        <v>1538.3788597819</v>
      </c>
      <c r="K74">
        <v>1546.6495967111</v>
      </c>
      <c r="L74">
        <v>1554.7349532131</v>
      </c>
      <c r="M74">
        <v>1561.8630032342</v>
      </c>
    </row>
    <row r="75" spans="1:13">
      <c r="A75" t="s">
        <v>1944</v>
      </c>
      <c r="B75">
        <v>1538.5935844112</v>
      </c>
      <c r="C75">
        <v>1546.4240574944</v>
      </c>
      <c r="D75">
        <v>1554.9949885618</v>
      </c>
      <c r="E75">
        <v>1562.0235851506</v>
      </c>
      <c r="F75">
        <v>1538.3963824658</v>
      </c>
      <c r="G75">
        <v>1546.424641363</v>
      </c>
      <c r="H75">
        <v>1554.7988720052</v>
      </c>
      <c r="I75">
        <v>1561.9179832774</v>
      </c>
      <c r="J75">
        <v>1538.3782838552</v>
      </c>
      <c r="K75">
        <v>1546.6482345894</v>
      </c>
      <c r="L75">
        <v>1554.7347571336</v>
      </c>
      <c r="M75">
        <v>1561.8681636933</v>
      </c>
    </row>
    <row r="76" spans="1:13">
      <c r="A76" t="s">
        <v>1945</v>
      </c>
      <c r="B76">
        <v>1538.5935844112</v>
      </c>
      <c r="C76">
        <v>1546.424447374</v>
      </c>
      <c r="D76">
        <v>1554.996759639</v>
      </c>
      <c r="E76">
        <v>1562.0077049578</v>
      </c>
      <c r="F76">
        <v>1538.3948428628</v>
      </c>
      <c r="G76">
        <v>1546.4230856489</v>
      </c>
      <c r="H76">
        <v>1554.8002485211</v>
      </c>
      <c r="I76">
        <v>1561.9048834783</v>
      </c>
      <c r="J76">
        <v>1538.3780899976</v>
      </c>
      <c r="K76">
        <v>1546.6486226797</v>
      </c>
      <c r="L76">
        <v>1554.7331827322</v>
      </c>
      <c r="M76">
        <v>1561.8657832818</v>
      </c>
    </row>
    <row r="77" spans="1:13">
      <c r="A77" t="s">
        <v>1946</v>
      </c>
      <c r="B77">
        <v>1538.5937764405</v>
      </c>
      <c r="C77">
        <v>1546.4225017815</v>
      </c>
      <c r="D77">
        <v>1554.9963654249</v>
      </c>
      <c r="E77">
        <v>1562.0053221806</v>
      </c>
      <c r="F77">
        <v>1538.3956126639</v>
      </c>
      <c r="G77">
        <v>1546.4217220244</v>
      </c>
      <c r="H77">
        <v>1554.7998563292</v>
      </c>
      <c r="I77">
        <v>1561.9179832774</v>
      </c>
      <c r="J77">
        <v>1538.3782838552</v>
      </c>
      <c r="K77">
        <v>1546.6495967111</v>
      </c>
      <c r="L77">
        <v>1554.7323964938</v>
      </c>
      <c r="M77">
        <v>1561.8667746341</v>
      </c>
    </row>
    <row r="78" spans="1:13">
      <c r="A78" t="s">
        <v>1947</v>
      </c>
      <c r="B78">
        <v>1538.5933904994</v>
      </c>
      <c r="C78">
        <v>1546.4230856489</v>
      </c>
      <c r="D78">
        <v>1554.993611701</v>
      </c>
      <c r="E78">
        <v>1562.0051242629</v>
      </c>
      <c r="F78">
        <v>1538.3958046438</v>
      </c>
      <c r="G78">
        <v>1546.4230856489</v>
      </c>
      <c r="H78">
        <v>1554.8018230584</v>
      </c>
      <c r="I78">
        <v>1561.8935687814</v>
      </c>
      <c r="J78">
        <v>1538.3777060467</v>
      </c>
      <c r="K78">
        <v>1546.6492067179</v>
      </c>
      <c r="L78">
        <v>1554.7361335359</v>
      </c>
      <c r="M78">
        <v>1561.8691569886</v>
      </c>
    </row>
    <row r="79" spans="1:13">
      <c r="A79" t="s">
        <v>1948</v>
      </c>
      <c r="B79">
        <v>1538.5943544113</v>
      </c>
      <c r="C79">
        <v>1546.4236695168</v>
      </c>
      <c r="D79">
        <v>1554.9951866299</v>
      </c>
      <c r="E79">
        <v>1562.0251743519</v>
      </c>
      <c r="F79">
        <v>1538.3952268222</v>
      </c>
      <c r="G79">
        <v>1546.4236695168</v>
      </c>
      <c r="H79">
        <v>1554.8026093669</v>
      </c>
      <c r="I79">
        <v>1561.9289005912</v>
      </c>
      <c r="J79">
        <v>1538.3777060467</v>
      </c>
      <c r="K79">
        <v>1546.6509588351</v>
      </c>
      <c r="L79">
        <v>1554.7353453723</v>
      </c>
      <c r="M79">
        <v>1561.8685613993</v>
      </c>
    </row>
    <row r="80" spans="1:13">
      <c r="A80" t="s">
        <v>1949</v>
      </c>
      <c r="B80">
        <v>1538.5939684699</v>
      </c>
      <c r="C80">
        <v>1546.4250312429</v>
      </c>
      <c r="D80">
        <v>1554.9953827751</v>
      </c>
      <c r="E80">
        <v>1562.0035351024</v>
      </c>
      <c r="F80">
        <v>1538.3958046438</v>
      </c>
      <c r="G80">
        <v>1546.424447374</v>
      </c>
      <c r="H80">
        <v>1554.7992661192</v>
      </c>
      <c r="I80">
        <v>1561.8907905749</v>
      </c>
      <c r="J80">
        <v>1538.3782838552</v>
      </c>
      <c r="K80">
        <v>1546.6490126726</v>
      </c>
      <c r="L80">
        <v>1554.7355433743</v>
      </c>
      <c r="M80">
        <v>1561.8643922868</v>
      </c>
    </row>
    <row r="81" spans="1:13">
      <c r="A81" t="s">
        <v>1950</v>
      </c>
      <c r="B81">
        <v>1538.5920425308</v>
      </c>
      <c r="C81">
        <v>1546.4236695168</v>
      </c>
      <c r="D81">
        <v>1554.9942020586</v>
      </c>
      <c r="E81">
        <v>1562.0086964902</v>
      </c>
      <c r="F81">
        <v>1538.3950348425</v>
      </c>
      <c r="G81">
        <v>1546.4228897585</v>
      </c>
      <c r="H81">
        <v>1554.8006426358</v>
      </c>
      <c r="I81">
        <v>1561.9092487602</v>
      </c>
      <c r="J81">
        <v>1538.3771282387</v>
      </c>
      <c r="K81">
        <v>1546.6486226797</v>
      </c>
      <c r="L81">
        <v>1554.734166973</v>
      </c>
      <c r="M81">
        <v>1561.8679658104</v>
      </c>
    </row>
    <row r="82" spans="1:13">
      <c r="A82" t="s">
        <v>1951</v>
      </c>
      <c r="B82">
        <v>1538.5933904994</v>
      </c>
      <c r="C82">
        <v>1546.4256151123</v>
      </c>
      <c r="D82">
        <v>1554.9928251993</v>
      </c>
      <c r="E82">
        <v>1562.0096899642</v>
      </c>
      <c r="F82">
        <v>1538.3950348425</v>
      </c>
      <c r="G82">
        <v>1546.424447374</v>
      </c>
      <c r="H82">
        <v>1554.8020191548</v>
      </c>
      <c r="I82">
        <v>1561.915402879</v>
      </c>
      <c r="J82">
        <v>1538.3775121893</v>
      </c>
      <c r="K82">
        <v>1546.6492067179</v>
      </c>
      <c r="L82">
        <v>1554.7361335359</v>
      </c>
      <c r="M82">
        <v>1561.869552755</v>
      </c>
    </row>
    <row r="83" spans="1:13">
      <c r="A83" t="s">
        <v>1952</v>
      </c>
      <c r="B83">
        <v>1538.5926205003</v>
      </c>
      <c r="C83">
        <v>1546.4232796375</v>
      </c>
      <c r="D83">
        <v>1554.9959731341</v>
      </c>
      <c r="E83">
        <v>1562.0202107767</v>
      </c>
      <c r="F83">
        <v>1538.3950348425</v>
      </c>
      <c r="G83">
        <v>1546.4232796375</v>
      </c>
      <c r="H83">
        <v>1554.8014289431</v>
      </c>
      <c r="I83">
        <v>1561.908059461</v>
      </c>
      <c r="J83">
        <v>1538.3782838552</v>
      </c>
      <c r="K83">
        <v>1546.647066515</v>
      </c>
      <c r="L83">
        <v>1554.7355433743</v>
      </c>
      <c r="M83">
        <v>1561.8711416429</v>
      </c>
    </row>
    <row r="84" spans="1:13">
      <c r="A84" t="s">
        <v>1953</v>
      </c>
      <c r="B84">
        <v>1538.5937764405</v>
      </c>
      <c r="C84">
        <v>1546.4240574944</v>
      </c>
      <c r="D84">
        <v>1554.9977442136</v>
      </c>
      <c r="E84">
        <v>1562.0138579121</v>
      </c>
      <c r="F84">
        <v>1538.3961904858</v>
      </c>
      <c r="G84">
        <v>1546.424835352</v>
      </c>
      <c r="H84">
        <v>1554.8010348281</v>
      </c>
      <c r="I84">
        <v>1561.9094485937</v>
      </c>
      <c r="J84">
        <v>1538.3794375912</v>
      </c>
      <c r="K84">
        <v>1546.6474546047</v>
      </c>
      <c r="L84">
        <v>1554.733772892</v>
      </c>
      <c r="M84">
        <v>1561.8620118868</v>
      </c>
    </row>
    <row r="85" spans="1:13">
      <c r="A85" t="s">
        <v>1954</v>
      </c>
      <c r="B85">
        <v>1538.5943544113</v>
      </c>
      <c r="C85">
        <v>1546.424447374</v>
      </c>
      <c r="D85">
        <v>1554.9928251993</v>
      </c>
      <c r="E85">
        <v>1562.0041307947</v>
      </c>
      <c r="F85">
        <v>1538.3961904858</v>
      </c>
      <c r="G85">
        <v>1546.424447374</v>
      </c>
      <c r="H85">
        <v>1554.7996583108</v>
      </c>
      <c r="I85">
        <v>1561.906470498</v>
      </c>
      <c r="J85">
        <v>1538.3775121893</v>
      </c>
      <c r="K85">
        <v>1546.6505688413</v>
      </c>
      <c r="L85">
        <v>1554.733772892</v>
      </c>
      <c r="M85">
        <v>1561.8659811642</v>
      </c>
    </row>
    <row r="86" spans="1:13">
      <c r="A86" t="s">
        <v>1955</v>
      </c>
      <c r="B86">
        <v>1538.5926205003</v>
      </c>
      <c r="C86">
        <v>1546.4236695168</v>
      </c>
      <c r="D86">
        <v>1554.9949885618</v>
      </c>
      <c r="E86">
        <v>1562.0261659065</v>
      </c>
      <c r="F86">
        <v>1538.3938792008</v>
      </c>
      <c r="G86">
        <v>1546.4236695168</v>
      </c>
      <c r="H86">
        <v>1554.7990681009</v>
      </c>
      <c r="I86">
        <v>1561.9253267887</v>
      </c>
      <c r="J86">
        <v>1538.3757806491</v>
      </c>
      <c r="K86">
        <v>1546.6482345894</v>
      </c>
      <c r="L86">
        <v>1554.7347571336</v>
      </c>
      <c r="M86">
        <v>1561.8699504617</v>
      </c>
    </row>
    <row r="87" spans="1:13">
      <c r="A87" t="s">
        <v>1956</v>
      </c>
      <c r="B87">
        <v>1538.5930064411</v>
      </c>
      <c r="C87">
        <v>1546.424835352</v>
      </c>
      <c r="D87">
        <v>1554.9928251993</v>
      </c>
      <c r="E87">
        <v>1561.9983737487</v>
      </c>
      <c r="F87">
        <v>1538.3944570214</v>
      </c>
      <c r="G87">
        <v>1546.4240574944</v>
      </c>
      <c r="H87">
        <v>1554.8008387319</v>
      </c>
      <c r="I87">
        <v>1561.9084552471</v>
      </c>
      <c r="J87">
        <v>1538.3777060467</v>
      </c>
      <c r="K87">
        <v>1546.6499848021</v>
      </c>
      <c r="L87">
        <v>1554.733772892</v>
      </c>
      <c r="M87">
        <v>1561.8671723393</v>
      </c>
    </row>
    <row r="88" spans="1:13">
      <c r="A88" t="s">
        <v>1957</v>
      </c>
      <c r="B88">
        <v>1538.5920425308</v>
      </c>
      <c r="C88">
        <v>1546.424447374</v>
      </c>
      <c r="D88">
        <v>1554.996759639</v>
      </c>
      <c r="E88">
        <v>1562.0035351024</v>
      </c>
      <c r="F88">
        <v>1538.3969602883</v>
      </c>
      <c r="G88">
        <v>1546.4250312429</v>
      </c>
      <c r="H88">
        <v>1554.8012328468</v>
      </c>
      <c r="I88">
        <v>1561.9124247606</v>
      </c>
      <c r="J88">
        <v>1538.3782838552</v>
      </c>
      <c r="K88">
        <v>1546.6490126726</v>
      </c>
      <c r="L88">
        <v>1554.7369197781</v>
      </c>
      <c r="M88">
        <v>1561.8657832818</v>
      </c>
    </row>
    <row r="89" spans="1:13">
      <c r="A89" t="s">
        <v>1958</v>
      </c>
      <c r="B89">
        <v>1538.5951244121</v>
      </c>
      <c r="C89">
        <v>1546.424835352</v>
      </c>
      <c r="D89">
        <v>1554.9945962716</v>
      </c>
      <c r="E89">
        <v>1562.0182257435</v>
      </c>
      <c r="F89">
        <v>1538.3948428628</v>
      </c>
      <c r="G89">
        <v>1546.4234736262</v>
      </c>
      <c r="H89">
        <v>1554.8004446172</v>
      </c>
      <c r="I89">
        <v>1561.9054790954</v>
      </c>
      <c r="J89">
        <v>1538.3767424062</v>
      </c>
      <c r="K89">
        <v>1546.6484286346</v>
      </c>
      <c r="L89">
        <v>1554.7353453723</v>
      </c>
      <c r="M89">
        <v>1561.8687592823</v>
      </c>
    </row>
    <row r="90" spans="1:13">
      <c r="A90" t="s">
        <v>1959</v>
      </c>
      <c r="B90">
        <v>1538.5937764405</v>
      </c>
      <c r="C90">
        <v>1546.4240574944</v>
      </c>
      <c r="D90">
        <v>1554.993611701</v>
      </c>
      <c r="E90">
        <v>1562.0001608151</v>
      </c>
      <c r="F90">
        <v>1538.3971522685</v>
      </c>
      <c r="G90">
        <v>1546.4240574944</v>
      </c>
      <c r="H90">
        <v>1554.8016250395</v>
      </c>
      <c r="I90">
        <v>1561.8985315518</v>
      </c>
      <c r="J90">
        <v>1538.3790536397</v>
      </c>
      <c r="K90">
        <v>1546.6490126726</v>
      </c>
      <c r="L90">
        <v>1554.7345591317</v>
      </c>
      <c r="M90">
        <v>1561.8667746341</v>
      </c>
    </row>
    <row r="91" spans="1:13">
      <c r="A91" t="s">
        <v>1960</v>
      </c>
      <c r="B91">
        <v>1538.5930064411</v>
      </c>
      <c r="C91">
        <v>1546.4232796375</v>
      </c>
      <c r="D91">
        <v>1554.9953827751</v>
      </c>
      <c r="E91">
        <v>1562.0071092628</v>
      </c>
      <c r="F91">
        <v>1538.3961904858</v>
      </c>
      <c r="G91">
        <v>1546.4225017815</v>
      </c>
      <c r="H91">
        <v>1554.8006426358</v>
      </c>
      <c r="I91">
        <v>1561.9110356226</v>
      </c>
      <c r="J91">
        <v>1538.3782838552</v>
      </c>
      <c r="K91">
        <v>1546.6495967111</v>
      </c>
      <c r="L91">
        <v>1554.7322004149</v>
      </c>
      <c r="M91">
        <v>1561.8717372342</v>
      </c>
    </row>
    <row r="92" spans="1:13">
      <c r="A92" t="s">
        <v>1961</v>
      </c>
      <c r="B92">
        <v>1538.5939684699</v>
      </c>
      <c r="C92">
        <v>1546.4250312429</v>
      </c>
      <c r="D92">
        <v>1554.9947924166</v>
      </c>
      <c r="E92">
        <v>1562.0229894435</v>
      </c>
      <c r="F92">
        <v>1538.3969602883</v>
      </c>
      <c r="G92">
        <v>1546.4250312429</v>
      </c>
      <c r="H92">
        <v>1554.7988720052</v>
      </c>
      <c r="I92">
        <v>1561.9199680558</v>
      </c>
      <c r="J92">
        <v>1538.3788597819</v>
      </c>
      <c r="K92">
        <v>1546.6490126726</v>
      </c>
      <c r="L92">
        <v>1554.7351492926</v>
      </c>
      <c r="M92">
        <v>1561.867370222</v>
      </c>
    </row>
    <row r="93" spans="1:13">
      <c r="A93" t="s">
        <v>1962</v>
      </c>
      <c r="B93">
        <v>1538.592814412</v>
      </c>
      <c r="C93">
        <v>1546.4238635056</v>
      </c>
      <c r="D93">
        <v>1554.9957750657</v>
      </c>
      <c r="E93">
        <v>1562.0053221806</v>
      </c>
      <c r="F93">
        <v>1538.3952268222</v>
      </c>
      <c r="G93">
        <v>1546.4238635056</v>
      </c>
      <c r="H93">
        <v>1554.8002485211</v>
      </c>
      <c r="I93">
        <v>1561.8895993638</v>
      </c>
      <c r="J93">
        <v>1538.3777060467</v>
      </c>
      <c r="K93">
        <v>1546.6486226797</v>
      </c>
      <c r="L93">
        <v>1554.7361335359</v>
      </c>
      <c r="M93">
        <v>1561.867370222</v>
      </c>
    </row>
    <row r="94" spans="1:13">
      <c r="A94" t="s">
        <v>1963</v>
      </c>
      <c r="B94">
        <v>1538.5930064411</v>
      </c>
      <c r="C94">
        <v>1546.4238635056</v>
      </c>
      <c r="D94">
        <v>1554.9928251993</v>
      </c>
      <c r="E94">
        <v>1562.0086964902</v>
      </c>
      <c r="F94">
        <v>1538.3956126639</v>
      </c>
      <c r="G94">
        <v>1546.424447374</v>
      </c>
      <c r="H94">
        <v>1554.7996583108</v>
      </c>
      <c r="I94">
        <v>1561.906470498</v>
      </c>
      <c r="J94">
        <v>1538.3782838552</v>
      </c>
      <c r="K94">
        <v>1546.648038642</v>
      </c>
      <c r="L94">
        <v>1554.7331827322</v>
      </c>
      <c r="M94">
        <v>1561.8679658104</v>
      </c>
    </row>
    <row r="95" spans="1:13">
      <c r="A95" t="s">
        <v>1964</v>
      </c>
      <c r="B95">
        <v>1538.5910805044</v>
      </c>
      <c r="C95">
        <v>1546.4236695168</v>
      </c>
      <c r="D95">
        <v>1554.9945962716</v>
      </c>
      <c r="E95">
        <v>1562.0156450138</v>
      </c>
      <c r="F95">
        <v>1538.3942650419</v>
      </c>
      <c r="G95">
        <v>1546.424447374</v>
      </c>
      <c r="H95">
        <v>1554.8010348281</v>
      </c>
      <c r="I95">
        <v>1561.9023031232</v>
      </c>
      <c r="J95">
        <v>1538.3775121893</v>
      </c>
      <c r="K95">
        <v>1546.6492067179</v>
      </c>
      <c r="L95">
        <v>1554.7339689713</v>
      </c>
      <c r="M95">
        <v>1561.8661790466</v>
      </c>
    </row>
    <row r="96" spans="1:13">
      <c r="A96" t="s">
        <v>1965</v>
      </c>
      <c r="B96">
        <v>1538.5947403529</v>
      </c>
      <c r="C96">
        <v>1546.424835352</v>
      </c>
      <c r="D96">
        <v>1554.9928251993</v>
      </c>
      <c r="E96">
        <v>1562.0106814992</v>
      </c>
      <c r="F96">
        <v>1538.3975381112</v>
      </c>
      <c r="G96">
        <v>1546.4240574944</v>
      </c>
      <c r="H96">
        <v>1554.7992661192</v>
      </c>
      <c r="I96">
        <v>1561.9283049563</v>
      </c>
      <c r="J96">
        <v>1538.3788597819</v>
      </c>
      <c r="K96">
        <v>1546.6472605598</v>
      </c>
      <c r="L96">
        <v>1554.7316102563</v>
      </c>
      <c r="M96">
        <v>1561.8677679276</v>
      </c>
    </row>
    <row r="97" spans="1:13">
      <c r="A97" t="s">
        <v>1966</v>
      </c>
      <c r="B97">
        <v>1538.5939684699</v>
      </c>
      <c r="C97">
        <v>1546.4236695168</v>
      </c>
      <c r="D97">
        <v>1554.9943982036</v>
      </c>
      <c r="E97">
        <v>1562.0245786436</v>
      </c>
      <c r="F97">
        <v>1538.3942650419</v>
      </c>
      <c r="G97">
        <v>1546.4236695168</v>
      </c>
      <c r="H97">
        <v>1554.8010348281</v>
      </c>
      <c r="I97">
        <v>1561.9110356226</v>
      </c>
      <c r="J97">
        <v>1538.3775121893</v>
      </c>
      <c r="K97">
        <v>1546.6492067179</v>
      </c>
      <c r="L97">
        <v>1554.7363296158</v>
      </c>
      <c r="M97">
        <v>1561.8703481686</v>
      </c>
    </row>
    <row r="98" spans="1:13">
      <c r="A98" t="s">
        <v>1967</v>
      </c>
      <c r="B98">
        <v>1538.5926205003</v>
      </c>
      <c r="C98">
        <v>1546.4250312429</v>
      </c>
      <c r="D98">
        <v>1554.9942020586</v>
      </c>
      <c r="E98">
        <v>1562.0162407153</v>
      </c>
      <c r="F98">
        <v>1538.3961904858</v>
      </c>
      <c r="G98">
        <v>1546.424447374</v>
      </c>
      <c r="H98">
        <v>1554.7998563292</v>
      </c>
      <c r="I98">
        <v>1561.9062726054</v>
      </c>
      <c r="J98">
        <v>1538.3794375912</v>
      </c>
      <c r="K98">
        <v>1546.6474546047</v>
      </c>
      <c r="L98">
        <v>1554.7335768128</v>
      </c>
      <c r="M98">
        <v>1561.8616141841</v>
      </c>
    </row>
    <row r="99" spans="1:13">
      <c r="A99" t="s">
        <v>1968</v>
      </c>
      <c r="B99">
        <v>1538.5935844112</v>
      </c>
      <c r="C99">
        <v>1546.4240574944</v>
      </c>
      <c r="D99">
        <v>1554.9940059137</v>
      </c>
      <c r="E99">
        <v>1562.0108813586</v>
      </c>
      <c r="F99">
        <v>1538.3967683081</v>
      </c>
      <c r="G99">
        <v>1546.4234736262</v>
      </c>
      <c r="H99">
        <v>1554.8008387319</v>
      </c>
      <c r="I99">
        <v>1561.8925773951</v>
      </c>
      <c r="J99">
        <v>1538.3775121893</v>
      </c>
      <c r="K99">
        <v>1546.6486226797</v>
      </c>
      <c r="L99">
        <v>1554.7363296158</v>
      </c>
      <c r="M99">
        <v>1561.8635988193</v>
      </c>
    </row>
    <row r="100" spans="1:13">
      <c r="A100" t="s">
        <v>1969</v>
      </c>
      <c r="B100">
        <v>1538.5941623819</v>
      </c>
      <c r="C100">
        <v>1546.4236695168</v>
      </c>
      <c r="D100">
        <v>1554.9955789204</v>
      </c>
      <c r="E100">
        <v>1562.0249744888</v>
      </c>
      <c r="F100">
        <v>1538.3950348425</v>
      </c>
      <c r="G100">
        <v>1546.4236695168</v>
      </c>
      <c r="H100">
        <v>1554.8004446172</v>
      </c>
      <c r="I100">
        <v>1561.9223486325</v>
      </c>
      <c r="J100">
        <v>1538.3782838552</v>
      </c>
      <c r="K100">
        <v>1546.6497907566</v>
      </c>
      <c r="L100">
        <v>1554.7347571336</v>
      </c>
      <c r="M100">
        <v>1561.8689571654</v>
      </c>
    </row>
    <row r="101" spans="1:13">
      <c r="A101" t="s">
        <v>1970</v>
      </c>
      <c r="B101">
        <v>1538.5939684699</v>
      </c>
      <c r="C101">
        <v>1546.425225232</v>
      </c>
      <c r="D101">
        <v>1554.9977442136</v>
      </c>
      <c r="E101">
        <v>1561.998771521</v>
      </c>
      <c r="F101">
        <v>1538.3956126639</v>
      </c>
      <c r="G101">
        <v>1546.425225232</v>
      </c>
      <c r="H101">
        <v>1554.8016250395</v>
      </c>
      <c r="I101">
        <v>1561.8989273331</v>
      </c>
      <c r="J101">
        <v>1538.3775121893</v>
      </c>
      <c r="K101">
        <v>1546.6490126726</v>
      </c>
      <c r="L101">
        <v>1554.7343630523</v>
      </c>
      <c r="M101">
        <v>1561.8620118868</v>
      </c>
    </row>
    <row r="102" spans="1:13">
      <c r="A102" t="s">
        <v>1971</v>
      </c>
      <c r="B102">
        <v>1538.5941623819</v>
      </c>
      <c r="C102">
        <v>1546.4240574944</v>
      </c>
      <c r="D102">
        <v>1554.9969557846</v>
      </c>
      <c r="E102">
        <v>1562.0166365563</v>
      </c>
      <c r="F102">
        <v>1538.3952268222</v>
      </c>
      <c r="G102">
        <v>1546.4232796375</v>
      </c>
      <c r="H102">
        <v>1554.8004446172</v>
      </c>
      <c r="I102">
        <v>1561.8899970806</v>
      </c>
      <c r="J102">
        <v>1538.3777060467</v>
      </c>
      <c r="K102">
        <v>1546.6492067179</v>
      </c>
      <c r="L102">
        <v>1554.7347571336</v>
      </c>
      <c r="M102">
        <v>1561.8643922868</v>
      </c>
    </row>
    <row r="103" spans="1:13">
      <c r="A103" t="s">
        <v>1972</v>
      </c>
      <c r="B103">
        <v>1538.5941623819</v>
      </c>
      <c r="C103">
        <v>1546.4242514833</v>
      </c>
      <c r="D103">
        <v>1554.9991210816</v>
      </c>
      <c r="E103">
        <v>1561.9971843138</v>
      </c>
      <c r="F103">
        <v>1538.3952268222</v>
      </c>
      <c r="G103">
        <v>1546.4236695168</v>
      </c>
      <c r="H103">
        <v>1554.8014289431</v>
      </c>
      <c r="I103">
        <v>1561.8937686108</v>
      </c>
      <c r="J103">
        <v>1538.3790536397</v>
      </c>
      <c r="K103">
        <v>1546.6488186273</v>
      </c>
      <c r="L103">
        <v>1554.7355433743</v>
      </c>
      <c r="M103">
        <v>1561.8661790466</v>
      </c>
    </row>
    <row r="104" spans="1:13">
      <c r="A104" t="s">
        <v>1973</v>
      </c>
      <c r="B104">
        <v>1538.5955103541</v>
      </c>
      <c r="C104">
        <v>1546.4256151123</v>
      </c>
      <c r="D104">
        <v>1554.9963654249</v>
      </c>
      <c r="E104">
        <v>1562.0184236645</v>
      </c>
      <c r="F104">
        <v>1538.3942650419</v>
      </c>
      <c r="G104">
        <v>1546.4256151123</v>
      </c>
      <c r="H104">
        <v>1554.8014289431</v>
      </c>
      <c r="I104">
        <v>1561.9205636843</v>
      </c>
      <c r="J104">
        <v>1538.3761645989</v>
      </c>
      <c r="K104">
        <v>1546.65018075</v>
      </c>
      <c r="L104">
        <v>1554.7323964938</v>
      </c>
      <c r="M104">
        <v>1561.8713395266</v>
      </c>
    </row>
    <row r="105" spans="1:13">
      <c r="A105" t="s">
        <v>1974</v>
      </c>
      <c r="B105">
        <v>1538.592814412</v>
      </c>
      <c r="C105">
        <v>1546.4258091015</v>
      </c>
      <c r="D105">
        <v>1554.993611701</v>
      </c>
      <c r="E105">
        <v>1562.0059178742</v>
      </c>
      <c r="F105">
        <v>1538.3961904858</v>
      </c>
      <c r="G105">
        <v>1546.425225232</v>
      </c>
      <c r="H105">
        <v>1554.8004446172</v>
      </c>
      <c r="I105">
        <v>1561.8852322517</v>
      </c>
      <c r="J105">
        <v>1538.3775121893</v>
      </c>
      <c r="K105">
        <v>1546.65018075</v>
      </c>
      <c r="L105">
        <v>1554.7347571336</v>
      </c>
      <c r="M105">
        <v>1561.8661790466</v>
      </c>
    </row>
    <row r="106" spans="1:13">
      <c r="A106" t="s">
        <v>1975</v>
      </c>
      <c r="B106">
        <v>1538.5953183244</v>
      </c>
      <c r="C106">
        <v>1546.425225232</v>
      </c>
      <c r="D106">
        <v>1554.9943982036</v>
      </c>
      <c r="E106">
        <v>1562.0247765662</v>
      </c>
      <c r="F106">
        <v>1538.3929174222</v>
      </c>
      <c r="G106">
        <v>1546.4258091015</v>
      </c>
      <c r="H106">
        <v>1554.8002485211</v>
      </c>
      <c r="I106">
        <v>1561.9179832774</v>
      </c>
      <c r="J106">
        <v>1538.3761645989</v>
      </c>
      <c r="K106">
        <v>1546.647650552</v>
      </c>
      <c r="L106">
        <v>1554.7353453723</v>
      </c>
      <c r="M106">
        <v>1561.872728594</v>
      </c>
    </row>
    <row r="107" spans="1:13">
      <c r="A107" t="s">
        <v>1976</v>
      </c>
      <c r="B107">
        <v>1538.5937764405</v>
      </c>
      <c r="C107">
        <v>1546.4240574944</v>
      </c>
      <c r="D107">
        <v>1554.993611701</v>
      </c>
      <c r="E107">
        <v>1562.0094901051</v>
      </c>
      <c r="F107">
        <v>1538.3973461309</v>
      </c>
      <c r="G107">
        <v>1546.424641363</v>
      </c>
      <c r="H107">
        <v>1554.8000524251</v>
      </c>
      <c r="I107">
        <v>1561.8794780222</v>
      </c>
      <c r="J107">
        <v>1538.3794375912</v>
      </c>
      <c r="K107">
        <v>1546.6497907566</v>
      </c>
      <c r="L107">
        <v>1554.7323964938</v>
      </c>
      <c r="M107">
        <v>1561.866376929</v>
      </c>
    </row>
    <row r="108" spans="1:13">
      <c r="A108" t="s">
        <v>1977</v>
      </c>
      <c r="B108">
        <v>1538.5931984702</v>
      </c>
      <c r="C108">
        <v>1546.424641363</v>
      </c>
      <c r="D108">
        <v>1554.9945962716</v>
      </c>
      <c r="E108">
        <v>1562.0174321197</v>
      </c>
      <c r="F108">
        <v>1538.3958046438</v>
      </c>
      <c r="G108">
        <v>1546.424641363</v>
      </c>
      <c r="H108">
        <v>1554.8008387319</v>
      </c>
      <c r="I108">
        <v>1561.922746366</v>
      </c>
      <c r="J108">
        <v>1538.3796314492</v>
      </c>
      <c r="K108">
        <v>1546.6482345894</v>
      </c>
      <c r="L108">
        <v>1554.7355433743</v>
      </c>
      <c r="M108">
        <v>1561.8713395266</v>
      </c>
    </row>
    <row r="109" spans="1:13">
      <c r="A109" t="s">
        <v>1978</v>
      </c>
      <c r="B109">
        <v>1538.5930064411</v>
      </c>
      <c r="C109">
        <v>1546.4240574944</v>
      </c>
      <c r="D109">
        <v>1554.9940059137</v>
      </c>
      <c r="E109">
        <v>1562.0047264874</v>
      </c>
      <c r="F109">
        <v>1538.3950348425</v>
      </c>
      <c r="G109">
        <v>1546.4240574944</v>
      </c>
      <c r="H109">
        <v>1554.8004446172</v>
      </c>
      <c r="I109">
        <v>1561.8822561884</v>
      </c>
      <c r="J109">
        <v>1538.3782838552</v>
      </c>
      <c r="K109">
        <v>1546.6495967111</v>
      </c>
      <c r="L109">
        <v>1554.7353453723</v>
      </c>
      <c r="M109">
        <v>1561.8665767515</v>
      </c>
    </row>
    <row r="110" spans="1:13">
      <c r="A110" t="s">
        <v>1979</v>
      </c>
      <c r="B110">
        <v>1538.5949323825</v>
      </c>
      <c r="C110">
        <v>1546.4256151123</v>
      </c>
      <c r="D110">
        <v>1554.9928251993</v>
      </c>
      <c r="E110">
        <v>1562.0223937369</v>
      </c>
      <c r="F110">
        <v>1538.3971522685</v>
      </c>
      <c r="G110">
        <v>1546.4256151123</v>
      </c>
      <c r="H110">
        <v>1554.8000524251</v>
      </c>
      <c r="I110">
        <v>1561.908059461</v>
      </c>
      <c r="J110">
        <v>1538.3784758307</v>
      </c>
      <c r="K110">
        <v>1546.6490126726</v>
      </c>
      <c r="L110">
        <v>1554.7335768128</v>
      </c>
      <c r="M110">
        <v>1561.8671723393</v>
      </c>
    </row>
    <row r="111" spans="1:13">
      <c r="A111" t="s">
        <v>1980</v>
      </c>
      <c r="B111">
        <v>1538.591850502</v>
      </c>
      <c r="C111">
        <v>1546.4240574944</v>
      </c>
      <c r="D111">
        <v>1554.9943982036</v>
      </c>
      <c r="E111">
        <v>1562.027357326</v>
      </c>
      <c r="F111">
        <v>1538.3942650419</v>
      </c>
      <c r="G111">
        <v>1546.424641363</v>
      </c>
      <c r="H111">
        <v>1554.7998563292</v>
      </c>
      <c r="I111">
        <v>1561.9239376278</v>
      </c>
      <c r="J111">
        <v>1538.3755867921</v>
      </c>
      <c r="K111">
        <v>1546.6490126726</v>
      </c>
      <c r="L111">
        <v>1554.7329866531</v>
      </c>
      <c r="M111">
        <v>1561.866376929</v>
      </c>
    </row>
    <row r="112" spans="1:13">
      <c r="A112" t="s">
        <v>1981</v>
      </c>
      <c r="B112">
        <v>1538.592814412</v>
      </c>
      <c r="C112">
        <v>1546.4269768418</v>
      </c>
      <c r="D112">
        <v>1554.9961692795</v>
      </c>
      <c r="E112">
        <v>1562.0170343379</v>
      </c>
      <c r="F112">
        <v>1538.3963824658</v>
      </c>
      <c r="G112">
        <v>1546.4263929715</v>
      </c>
      <c r="H112">
        <v>1554.7988720052</v>
      </c>
      <c r="I112">
        <v>1561.9146093597</v>
      </c>
      <c r="J112">
        <v>1538.3788597819</v>
      </c>
      <c r="K112">
        <v>1546.6492067179</v>
      </c>
      <c r="L112">
        <v>1554.733772892</v>
      </c>
      <c r="M112">
        <v>1561.8635988193</v>
      </c>
    </row>
    <row r="113" spans="1:13">
      <c r="A113" t="s">
        <v>1982</v>
      </c>
      <c r="B113">
        <v>1538.5933904994</v>
      </c>
      <c r="C113">
        <v>1546.424835352</v>
      </c>
      <c r="D113">
        <v>1554.996759639</v>
      </c>
      <c r="E113">
        <v>1562.0092921864</v>
      </c>
      <c r="F113">
        <v>1538.3952268222</v>
      </c>
      <c r="G113">
        <v>1546.4256151123</v>
      </c>
      <c r="H113">
        <v>1554.8000524251</v>
      </c>
      <c r="I113">
        <v>1561.8959512176</v>
      </c>
      <c r="J113">
        <v>1538.3777060467</v>
      </c>
      <c r="K113">
        <v>1546.6499848021</v>
      </c>
      <c r="L113">
        <v>1554.734166973</v>
      </c>
      <c r="M113">
        <v>1561.8689571654</v>
      </c>
    </row>
    <row r="114" spans="1:13">
      <c r="A114" t="s">
        <v>1983</v>
      </c>
      <c r="B114">
        <v>1538.5953183244</v>
      </c>
      <c r="C114">
        <v>1546.424447374</v>
      </c>
      <c r="D114">
        <v>1554.9969557846</v>
      </c>
      <c r="E114">
        <v>1562.0104835801</v>
      </c>
      <c r="F114">
        <v>1538.3956126639</v>
      </c>
      <c r="G114">
        <v>1546.424447374</v>
      </c>
      <c r="H114">
        <v>1554.8024113478</v>
      </c>
      <c r="I114">
        <v>1561.9146093597</v>
      </c>
      <c r="J114">
        <v>1538.3775121893</v>
      </c>
      <c r="K114">
        <v>1546.6490126726</v>
      </c>
      <c r="L114">
        <v>1554.734166973</v>
      </c>
      <c r="M114">
        <v>1561.8647899908</v>
      </c>
    </row>
    <row r="115" spans="1:13">
      <c r="A115" t="s">
        <v>1984</v>
      </c>
      <c r="B115">
        <v>1538.5933904994</v>
      </c>
      <c r="C115">
        <v>1546.424447374</v>
      </c>
      <c r="D115">
        <v>1554.9947924166</v>
      </c>
      <c r="E115">
        <v>1562.0112771969</v>
      </c>
      <c r="F115">
        <v>1538.3942650419</v>
      </c>
      <c r="G115">
        <v>1546.424447374</v>
      </c>
      <c r="H115">
        <v>1554.8006426358</v>
      </c>
      <c r="I115">
        <v>1561.9124247606</v>
      </c>
      <c r="J115">
        <v>1538.3788597819</v>
      </c>
      <c r="K115">
        <v>1546.6499848021</v>
      </c>
      <c r="L115">
        <v>1554.734166973</v>
      </c>
      <c r="M115">
        <v>1561.8711416429</v>
      </c>
    </row>
    <row r="116" spans="1:13">
      <c r="A116" t="s">
        <v>1985</v>
      </c>
      <c r="B116">
        <v>1538.5955103541</v>
      </c>
      <c r="C116">
        <v>1546.4240574944</v>
      </c>
      <c r="D116">
        <v>1554.9953827751</v>
      </c>
      <c r="E116">
        <v>1562.0102856612</v>
      </c>
      <c r="F116">
        <v>1538.3956126639</v>
      </c>
      <c r="G116">
        <v>1546.4240574944</v>
      </c>
      <c r="H116">
        <v>1554.8010348281</v>
      </c>
      <c r="I116">
        <v>1561.918181173</v>
      </c>
      <c r="J116">
        <v>1538.3788597819</v>
      </c>
      <c r="K116">
        <v>1546.6521269155</v>
      </c>
      <c r="L116">
        <v>1554.7339689713</v>
      </c>
      <c r="M116">
        <v>1561.8630032342</v>
      </c>
    </row>
    <row r="117" spans="1:13">
      <c r="A117" t="s">
        <v>1986</v>
      </c>
      <c r="B117">
        <v>1538.5935844112</v>
      </c>
      <c r="C117">
        <v>1546.4242514833</v>
      </c>
      <c r="D117">
        <v>1554.9945962716</v>
      </c>
      <c r="E117">
        <v>1561.9963887711</v>
      </c>
      <c r="F117">
        <v>1538.3936872214</v>
      </c>
      <c r="G117">
        <v>1546.4242514833</v>
      </c>
      <c r="H117">
        <v>1554.7998563292</v>
      </c>
      <c r="I117">
        <v>1561.8951577181</v>
      </c>
      <c r="J117">
        <v>1538.3769343814</v>
      </c>
      <c r="K117">
        <v>1546.6499848021</v>
      </c>
      <c r="L117">
        <v>1554.7353453723</v>
      </c>
      <c r="M117">
        <v>1561.8635988193</v>
      </c>
    </row>
    <row r="118" spans="1:13">
      <c r="A118" t="s">
        <v>1987</v>
      </c>
      <c r="B118">
        <v>1538.5939684699</v>
      </c>
      <c r="C118">
        <v>1546.424835352</v>
      </c>
      <c r="D118">
        <v>1554.9949885618</v>
      </c>
      <c r="E118">
        <v>1562.0069113447</v>
      </c>
      <c r="F118">
        <v>1538.3958046438</v>
      </c>
      <c r="G118">
        <v>1546.424835352</v>
      </c>
      <c r="H118">
        <v>1554.8010348281</v>
      </c>
      <c r="I118">
        <v>1561.9142116303</v>
      </c>
      <c r="J118">
        <v>1538.3790536397</v>
      </c>
      <c r="K118">
        <v>1546.6486226797</v>
      </c>
      <c r="L118">
        <v>1554.734166973</v>
      </c>
      <c r="M118">
        <v>1561.8661790466</v>
      </c>
    </row>
    <row r="119" spans="1:13">
      <c r="A119" t="s">
        <v>1988</v>
      </c>
      <c r="B119">
        <v>1538.5933904994</v>
      </c>
      <c r="C119">
        <v>1546.4236695168</v>
      </c>
      <c r="D119">
        <v>1554.9953827751</v>
      </c>
      <c r="E119">
        <v>1562.0122706742</v>
      </c>
      <c r="F119">
        <v>1538.3931094014</v>
      </c>
      <c r="G119">
        <v>1546.4228897585</v>
      </c>
      <c r="H119">
        <v>1554.8020191548</v>
      </c>
      <c r="I119">
        <v>1561.9134181122</v>
      </c>
      <c r="J119">
        <v>1538.3769343814</v>
      </c>
      <c r="K119">
        <v>1546.6495967111</v>
      </c>
      <c r="L119">
        <v>1554.7329866531</v>
      </c>
      <c r="M119">
        <v>1561.867370222</v>
      </c>
    </row>
    <row r="120" spans="1:13">
      <c r="A120" t="s">
        <v>1989</v>
      </c>
      <c r="B120">
        <v>1538.5945464408</v>
      </c>
      <c r="C120">
        <v>1546.424835352</v>
      </c>
      <c r="D120">
        <v>1554.9951866299</v>
      </c>
      <c r="E120">
        <v>1562.0172322586</v>
      </c>
      <c r="F120">
        <v>1538.3963824658</v>
      </c>
      <c r="G120">
        <v>1546.424835352</v>
      </c>
      <c r="H120">
        <v>1554.7996583108</v>
      </c>
      <c r="I120">
        <v>1561.9066683906</v>
      </c>
      <c r="J120">
        <v>1538.3802092591</v>
      </c>
      <c r="K120">
        <v>1546.6482345894</v>
      </c>
      <c r="L120">
        <v>1554.7343630523</v>
      </c>
      <c r="M120">
        <v>1561.8699504617</v>
      </c>
    </row>
    <row r="121" spans="1:13">
      <c r="A121" t="s">
        <v>1990</v>
      </c>
      <c r="B121">
        <v>1538.5933904994</v>
      </c>
      <c r="C121">
        <v>1546.4240574944</v>
      </c>
      <c r="D121">
        <v>1554.9965634934</v>
      </c>
      <c r="E121">
        <v>1562.0005585883</v>
      </c>
      <c r="F121">
        <v>1538.3952268222</v>
      </c>
      <c r="G121">
        <v>1546.42269577</v>
      </c>
      <c r="H121">
        <v>1554.8000524251</v>
      </c>
      <c r="I121">
        <v>1561.8997227766</v>
      </c>
      <c r="J121">
        <v>1538.3771282387</v>
      </c>
      <c r="K121">
        <v>1546.6515428751</v>
      </c>
      <c r="L121">
        <v>1554.7339689713</v>
      </c>
      <c r="M121">
        <v>1561.869552755</v>
      </c>
    </row>
    <row r="122" spans="1:13">
      <c r="A122" t="s">
        <v>1991</v>
      </c>
      <c r="B122">
        <v>1538.592814412</v>
      </c>
      <c r="C122">
        <v>1546.4234736262</v>
      </c>
      <c r="D122">
        <v>1554.9955789204</v>
      </c>
      <c r="E122">
        <v>1562.0148513927</v>
      </c>
      <c r="F122">
        <v>1538.3956126639</v>
      </c>
      <c r="G122">
        <v>1546.424835352</v>
      </c>
      <c r="H122">
        <v>1554.8022152513</v>
      </c>
      <c r="I122">
        <v>1561.9116312443</v>
      </c>
      <c r="J122">
        <v>1538.3782838552</v>
      </c>
      <c r="K122">
        <v>1546.647650552</v>
      </c>
      <c r="L122">
        <v>1554.735739454</v>
      </c>
      <c r="M122">
        <v>1561.8707439356</v>
      </c>
    </row>
    <row r="123" spans="1:13">
      <c r="A123" t="s">
        <v>1992</v>
      </c>
      <c r="B123">
        <v>1538.5939684699</v>
      </c>
      <c r="C123">
        <v>1546.424447374</v>
      </c>
      <c r="D123">
        <v>1554.996759639</v>
      </c>
      <c r="E123">
        <v>1562.0047264874</v>
      </c>
      <c r="F123">
        <v>1538.3961904858</v>
      </c>
      <c r="G123">
        <v>1546.4238635056</v>
      </c>
      <c r="H123">
        <v>1554.8012328468</v>
      </c>
      <c r="I123">
        <v>1561.896744718</v>
      </c>
      <c r="J123">
        <v>1538.3788597819</v>
      </c>
      <c r="K123">
        <v>1546.6499848021</v>
      </c>
      <c r="L123">
        <v>1554.7335768128</v>
      </c>
      <c r="M123">
        <v>1561.8665767515</v>
      </c>
    </row>
    <row r="124" spans="1:13">
      <c r="A124" t="s">
        <v>1993</v>
      </c>
      <c r="B124">
        <v>1538.5920425308</v>
      </c>
      <c r="C124">
        <v>1546.424447374</v>
      </c>
      <c r="D124">
        <v>1554.9932194115</v>
      </c>
      <c r="E124">
        <v>1562.0140558319</v>
      </c>
      <c r="F124">
        <v>1538.3950348425</v>
      </c>
      <c r="G124">
        <v>1546.425225232</v>
      </c>
      <c r="H124">
        <v>1554.8002485211</v>
      </c>
      <c r="I124">
        <v>1561.906470498</v>
      </c>
      <c r="J124">
        <v>1538.3775121893</v>
      </c>
      <c r="K124">
        <v>1546.6488186273</v>
      </c>
      <c r="L124">
        <v>1554.7349532131</v>
      </c>
      <c r="M124">
        <v>1561.8683615763</v>
      </c>
    </row>
    <row r="125" spans="1:13">
      <c r="A125" t="s">
        <v>1994</v>
      </c>
      <c r="B125">
        <v>1538.5933904994</v>
      </c>
      <c r="C125">
        <v>1546.424447374</v>
      </c>
      <c r="D125">
        <v>1555.0004979521</v>
      </c>
      <c r="E125">
        <v>1562.0283488834</v>
      </c>
      <c r="F125">
        <v>1538.3952268222</v>
      </c>
      <c r="G125">
        <v>1546.4232796375</v>
      </c>
      <c r="H125">
        <v>1554.8018230584</v>
      </c>
      <c r="I125">
        <v>1561.9171897555</v>
      </c>
      <c r="J125">
        <v>1538.3777060467</v>
      </c>
      <c r="K125">
        <v>1546.65018075</v>
      </c>
      <c r="L125">
        <v>1554.7353453723</v>
      </c>
      <c r="M125">
        <v>1561.87253071</v>
      </c>
    </row>
    <row r="126" spans="1:13">
      <c r="A126" t="s">
        <v>1995</v>
      </c>
      <c r="B126">
        <v>1538.5937764405</v>
      </c>
      <c r="C126">
        <v>1546.424835352</v>
      </c>
      <c r="D126">
        <v>1554.9943982036</v>
      </c>
      <c r="E126">
        <v>1562.0090942677</v>
      </c>
      <c r="F126">
        <v>1538.3956126639</v>
      </c>
      <c r="G126">
        <v>1546.4242514833</v>
      </c>
      <c r="H126">
        <v>1554.8006426358</v>
      </c>
      <c r="I126">
        <v>1561.9108377288</v>
      </c>
      <c r="J126">
        <v>1538.3788597819</v>
      </c>
      <c r="K126">
        <v>1546.6482345894</v>
      </c>
      <c r="L126">
        <v>1554.7351492926</v>
      </c>
      <c r="M126">
        <v>1561.8713395266</v>
      </c>
    </row>
    <row r="127" spans="1:13">
      <c r="A127" t="s">
        <v>1996</v>
      </c>
      <c r="B127">
        <v>1538.5937764405</v>
      </c>
      <c r="C127">
        <v>1546.424835352</v>
      </c>
      <c r="D127">
        <v>1554.9949885618</v>
      </c>
      <c r="E127">
        <v>1562.0126665132</v>
      </c>
      <c r="F127">
        <v>1538.3950348425</v>
      </c>
      <c r="G127">
        <v>1546.4240574944</v>
      </c>
      <c r="H127">
        <v>1554.8002485211</v>
      </c>
      <c r="I127">
        <v>1561.9130203834</v>
      </c>
      <c r="J127">
        <v>1538.3769343814</v>
      </c>
      <c r="K127">
        <v>1546.6486226797</v>
      </c>
      <c r="L127">
        <v>1554.7353453723</v>
      </c>
      <c r="M127">
        <v>1561.8657832818</v>
      </c>
    </row>
    <row r="128" spans="1:13">
      <c r="A128" t="s">
        <v>1997</v>
      </c>
      <c r="B128">
        <v>1538.5920425308</v>
      </c>
      <c r="C128">
        <v>1546.424641363</v>
      </c>
      <c r="D128">
        <v>1554.9971538533</v>
      </c>
      <c r="E128">
        <v>1562.0349017314</v>
      </c>
      <c r="F128">
        <v>1538.3950348425</v>
      </c>
      <c r="G128">
        <v>1546.424641363</v>
      </c>
      <c r="H128">
        <v>1554.7998563292</v>
      </c>
      <c r="I128">
        <v>1561.9271136879</v>
      </c>
      <c r="J128">
        <v>1538.3790536397</v>
      </c>
      <c r="K128">
        <v>1546.65018075</v>
      </c>
      <c r="L128">
        <v>1554.7329866531</v>
      </c>
      <c r="M128">
        <v>1561.8697525784</v>
      </c>
    </row>
    <row r="129" spans="1:13">
      <c r="A129" t="s">
        <v>1998</v>
      </c>
      <c r="B129">
        <v>1538.592814412</v>
      </c>
      <c r="C129">
        <v>1546.424447374</v>
      </c>
      <c r="D129">
        <v>1554.9951866299</v>
      </c>
      <c r="E129">
        <v>1562.0112771969</v>
      </c>
      <c r="F129">
        <v>1538.3963824658</v>
      </c>
      <c r="G129">
        <v>1546.4250312429</v>
      </c>
      <c r="H129">
        <v>1554.8016250395</v>
      </c>
      <c r="I129">
        <v>1561.9132182777</v>
      </c>
      <c r="J129">
        <v>1538.3782838552</v>
      </c>
      <c r="K129">
        <v>1546.6478445969</v>
      </c>
      <c r="L129">
        <v>1554.735739454</v>
      </c>
      <c r="M129">
        <v>1561.8671723393</v>
      </c>
    </row>
    <row r="130" spans="1:13">
      <c r="A130" t="s">
        <v>1999</v>
      </c>
      <c r="B130">
        <v>1538.5935844112</v>
      </c>
      <c r="C130">
        <v>1546.4230856489</v>
      </c>
      <c r="D130">
        <v>1554.9916444866</v>
      </c>
      <c r="E130">
        <v>1562.0214021871</v>
      </c>
      <c r="F130">
        <v>1538.3963824658</v>
      </c>
      <c r="G130">
        <v>1546.4236695168</v>
      </c>
      <c r="H130">
        <v>1554.7998563292</v>
      </c>
      <c r="I130">
        <v>1561.9050813706</v>
      </c>
      <c r="J130">
        <v>1538.3788597819</v>
      </c>
      <c r="K130">
        <v>1546.6486226797</v>
      </c>
      <c r="L130">
        <v>1554.7361335359</v>
      </c>
      <c r="M130">
        <v>1561.8661790466</v>
      </c>
    </row>
    <row r="131" spans="1:13">
      <c r="A131" t="s">
        <v>2000</v>
      </c>
      <c r="B131">
        <v>1538.5941623819</v>
      </c>
      <c r="C131">
        <v>1546.425225232</v>
      </c>
      <c r="D131">
        <v>1554.9965634934</v>
      </c>
      <c r="E131">
        <v>1562.0345039407</v>
      </c>
      <c r="F131">
        <v>1538.3975381112</v>
      </c>
      <c r="G131">
        <v>1546.424447374</v>
      </c>
      <c r="H131">
        <v>1554.8010348281</v>
      </c>
      <c r="I131">
        <v>1561.8965468279</v>
      </c>
      <c r="J131">
        <v>1538.380015401</v>
      </c>
      <c r="K131">
        <v>1546.6499848021</v>
      </c>
      <c r="L131">
        <v>1554.7353453723</v>
      </c>
      <c r="M131">
        <v>1561.8689571654</v>
      </c>
    </row>
    <row r="132" spans="1:13">
      <c r="A132" t="s">
        <v>2001</v>
      </c>
      <c r="B132">
        <v>1538.5933904994</v>
      </c>
      <c r="C132">
        <v>1546.4240574944</v>
      </c>
      <c r="D132">
        <v>1554.9942020586</v>
      </c>
      <c r="E132">
        <v>1562.0049244049</v>
      </c>
      <c r="F132">
        <v>1538.3944570214</v>
      </c>
      <c r="G132">
        <v>1546.4234736262</v>
      </c>
      <c r="H132">
        <v>1554.7988720052</v>
      </c>
      <c r="I132">
        <v>1561.9161963991</v>
      </c>
      <c r="J132">
        <v>1538.3771282387</v>
      </c>
      <c r="K132">
        <v>1546.648038642</v>
      </c>
      <c r="L132">
        <v>1554.7345591317</v>
      </c>
      <c r="M132">
        <v>1561.8681636933</v>
      </c>
    </row>
    <row r="133" spans="1:13">
      <c r="A133" t="s">
        <v>2002</v>
      </c>
      <c r="B133">
        <v>1538.5931984702</v>
      </c>
      <c r="C133">
        <v>1546.4238635056</v>
      </c>
      <c r="D133">
        <v>1554.9951866299</v>
      </c>
      <c r="E133">
        <v>1562.0122706742</v>
      </c>
      <c r="F133">
        <v>1538.3969602883</v>
      </c>
      <c r="G133">
        <v>1546.424447374</v>
      </c>
      <c r="H133">
        <v>1554.8012328468</v>
      </c>
      <c r="I133">
        <v>1561.9267159521</v>
      </c>
      <c r="J133">
        <v>1538.3790536397</v>
      </c>
      <c r="K133">
        <v>1546.6499848021</v>
      </c>
      <c r="L133">
        <v>1554.736723698</v>
      </c>
      <c r="M133">
        <v>1561.8667746341</v>
      </c>
    </row>
    <row r="134" spans="1:13">
      <c r="A134" t="s">
        <v>2003</v>
      </c>
      <c r="B134">
        <v>1538.5933904994</v>
      </c>
      <c r="C134">
        <v>1546.424447374</v>
      </c>
      <c r="D134">
        <v>1554.9945962716</v>
      </c>
      <c r="E134">
        <v>1562.0096899642</v>
      </c>
      <c r="F134">
        <v>1538.3979239541</v>
      </c>
      <c r="G134">
        <v>1546.424447374</v>
      </c>
      <c r="H134">
        <v>1554.8006426358</v>
      </c>
      <c r="I134">
        <v>1561.9054790954</v>
      </c>
      <c r="J134">
        <v>1538.3798234251</v>
      </c>
      <c r="K134">
        <v>1546.65018075</v>
      </c>
      <c r="L134">
        <v>1554.7347571336</v>
      </c>
      <c r="M134">
        <v>1561.8679658104</v>
      </c>
    </row>
    <row r="135" spans="1:13">
      <c r="A135" t="s">
        <v>2004</v>
      </c>
      <c r="B135">
        <v>1538.5924284713</v>
      </c>
      <c r="C135">
        <v>1546.424641363</v>
      </c>
      <c r="D135">
        <v>1554.9945962716</v>
      </c>
      <c r="E135">
        <v>1561.9989694371</v>
      </c>
      <c r="F135">
        <v>1538.3975381112</v>
      </c>
      <c r="G135">
        <v>1546.424641363</v>
      </c>
      <c r="H135">
        <v>1554.8004446172</v>
      </c>
      <c r="I135">
        <v>1561.918181173</v>
      </c>
      <c r="J135">
        <v>1538.3807870694</v>
      </c>
      <c r="K135">
        <v>1546.6482345894</v>
      </c>
      <c r="L135">
        <v>1554.7345591317</v>
      </c>
      <c r="M135">
        <v>1561.8651876951</v>
      </c>
    </row>
    <row r="136" spans="1:13">
      <c r="A136" t="s">
        <v>2005</v>
      </c>
      <c r="B136">
        <v>1538.5943544113</v>
      </c>
      <c r="C136">
        <v>1546.4256151123</v>
      </c>
      <c r="D136">
        <v>1554.9924309872</v>
      </c>
      <c r="E136">
        <v>1562.0067114863</v>
      </c>
      <c r="F136">
        <v>1538.3950348425</v>
      </c>
      <c r="G136">
        <v>1546.4250312429</v>
      </c>
      <c r="H136">
        <v>1554.8000524251</v>
      </c>
      <c r="I136">
        <v>1561.9189746959</v>
      </c>
      <c r="J136">
        <v>1538.3782838552</v>
      </c>
      <c r="K136">
        <v>1546.6492067179</v>
      </c>
      <c r="L136">
        <v>1554.7343630523</v>
      </c>
      <c r="M136">
        <v>1561.8671723393</v>
      </c>
    </row>
    <row r="137" spans="1:13">
      <c r="A137" t="s">
        <v>2006</v>
      </c>
      <c r="B137">
        <v>1538.5941623819</v>
      </c>
      <c r="C137">
        <v>1546.424447374</v>
      </c>
      <c r="D137">
        <v>1554.9971538533</v>
      </c>
      <c r="E137">
        <v>1562.0164386358</v>
      </c>
      <c r="F137">
        <v>1538.3963824658</v>
      </c>
      <c r="G137">
        <v>1546.424447374</v>
      </c>
      <c r="H137">
        <v>1554.8020191548</v>
      </c>
      <c r="I137">
        <v>1561.9251288913</v>
      </c>
      <c r="J137">
        <v>1538.3782838552</v>
      </c>
      <c r="K137">
        <v>1546.6482345894</v>
      </c>
      <c r="L137">
        <v>1554.7359355338</v>
      </c>
      <c r="M137">
        <v>1561.8677679276</v>
      </c>
    </row>
    <row r="138" spans="1:13">
      <c r="A138" t="s">
        <v>2007</v>
      </c>
      <c r="B138">
        <v>1538.5916584732</v>
      </c>
      <c r="C138">
        <v>1546.4238635056</v>
      </c>
      <c r="D138">
        <v>1554.9934155562</v>
      </c>
      <c r="E138">
        <v>1562.0049244049</v>
      </c>
      <c r="F138">
        <v>1538.3956126639</v>
      </c>
      <c r="G138">
        <v>1546.4238635056</v>
      </c>
      <c r="H138">
        <v>1554.7990681009</v>
      </c>
      <c r="I138">
        <v>1561.899127164</v>
      </c>
      <c r="J138">
        <v>1538.3780899976</v>
      </c>
      <c r="K138">
        <v>1546.6492067179</v>
      </c>
      <c r="L138">
        <v>1554.7339689713</v>
      </c>
      <c r="M138">
        <v>1561.8610186006</v>
      </c>
    </row>
    <row r="139" spans="1:13">
      <c r="A139" t="s">
        <v>2008</v>
      </c>
      <c r="B139">
        <v>1538.5947403529</v>
      </c>
      <c r="C139">
        <v>1546.4242514833</v>
      </c>
      <c r="D139">
        <v>1554.9934155562</v>
      </c>
      <c r="E139">
        <v>1562.0083006532</v>
      </c>
      <c r="F139">
        <v>1538.398307915</v>
      </c>
      <c r="G139">
        <v>1546.4236695168</v>
      </c>
      <c r="H139">
        <v>1554.8020191548</v>
      </c>
      <c r="I139">
        <v>1561.9199680558</v>
      </c>
      <c r="J139">
        <v>1538.3807870694</v>
      </c>
      <c r="K139">
        <v>1546.6495967111</v>
      </c>
      <c r="L139">
        <v>1554.7369197781</v>
      </c>
      <c r="M139">
        <v>1561.866376929</v>
      </c>
    </row>
    <row r="140" spans="1:13">
      <c r="A140" t="s">
        <v>2009</v>
      </c>
      <c r="B140">
        <v>1538.5943544113</v>
      </c>
      <c r="C140">
        <v>1546.4242514833</v>
      </c>
      <c r="D140">
        <v>1554.9993172278</v>
      </c>
      <c r="E140">
        <v>1562.0164386358</v>
      </c>
      <c r="F140">
        <v>1538.3971522685</v>
      </c>
      <c r="G140">
        <v>1546.4236695168</v>
      </c>
      <c r="H140">
        <v>1554.8020191548</v>
      </c>
      <c r="I140">
        <v>1561.8850343644</v>
      </c>
      <c r="J140">
        <v>1538.3784758307</v>
      </c>
      <c r="K140">
        <v>1546.6494026657</v>
      </c>
      <c r="L140">
        <v>1554.7335768128</v>
      </c>
      <c r="M140">
        <v>1561.8691569886</v>
      </c>
    </row>
    <row r="141" spans="1:13">
      <c r="A141" t="s">
        <v>2010</v>
      </c>
      <c r="B141">
        <v>1538.5943544113</v>
      </c>
      <c r="C141">
        <v>1546.425225232</v>
      </c>
      <c r="D141">
        <v>1554.9951866299</v>
      </c>
      <c r="E141">
        <v>1562.0124685937</v>
      </c>
      <c r="F141">
        <v>1538.3977300916</v>
      </c>
      <c r="G141">
        <v>1546.424447374</v>
      </c>
      <c r="H141">
        <v>1554.8012328468</v>
      </c>
      <c r="I141">
        <v>1561.908059461</v>
      </c>
      <c r="J141">
        <v>1538.3796314492</v>
      </c>
      <c r="K141">
        <v>1546.6505688413</v>
      </c>
      <c r="L141">
        <v>1554.7359355338</v>
      </c>
      <c r="M141">
        <v>1561.8667746341</v>
      </c>
    </row>
    <row r="142" spans="1:13">
      <c r="A142" t="s">
        <v>2011</v>
      </c>
      <c r="B142">
        <v>1538.5941623819</v>
      </c>
      <c r="C142">
        <v>1546.424835352</v>
      </c>
      <c r="D142">
        <v>1554.9949885618</v>
      </c>
      <c r="E142">
        <v>1562.0323209467</v>
      </c>
      <c r="F142">
        <v>1538.3963824658</v>
      </c>
      <c r="G142">
        <v>1546.4242514833</v>
      </c>
      <c r="H142">
        <v>1554.8002485211</v>
      </c>
      <c r="I142">
        <v>1561.9007141719</v>
      </c>
      <c r="J142">
        <v>1538.3782838552</v>
      </c>
      <c r="K142">
        <v>1546.6488186273</v>
      </c>
      <c r="L142">
        <v>1554.7353453723</v>
      </c>
      <c r="M142">
        <v>1561.8689571654</v>
      </c>
    </row>
    <row r="143" spans="1:13">
      <c r="A143" t="s">
        <v>2012</v>
      </c>
      <c r="B143">
        <v>1538.592814412</v>
      </c>
      <c r="C143">
        <v>1546.4236695168</v>
      </c>
      <c r="D143">
        <v>1554.9932194115</v>
      </c>
      <c r="E143">
        <v>1562.0090942677</v>
      </c>
      <c r="F143">
        <v>1538.3944570214</v>
      </c>
      <c r="G143">
        <v>1546.4236695168</v>
      </c>
      <c r="H143">
        <v>1554.8008387319</v>
      </c>
      <c r="I143">
        <v>1561.9015076771</v>
      </c>
      <c r="J143">
        <v>1538.3769343814</v>
      </c>
      <c r="K143">
        <v>1546.6495967111</v>
      </c>
      <c r="L143">
        <v>1554.7335768128</v>
      </c>
      <c r="M143">
        <v>1561.8687592823</v>
      </c>
    </row>
    <row r="144" spans="1:13">
      <c r="A144" t="s">
        <v>2013</v>
      </c>
      <c r="B144">
        <v>1538.5930064411</v>
      </c>
      <c r="C144">
        <v>1546.4254192212</v>
      </c>
      <c r="D144">
        <v>1554.9959731341</v>
      </c>
      <c r="E144">
        <v>1562.0178279613</v>
      </c>
      <c r="F144">
        <v>1538.3946508832</v>
      </c>
      <c r="G144">
        <v>1546.424835352</v>
      </c>
      <c r="H144">
        <v>1554.8000524251</v>
      </c>
      <c r="I144">
        <v>1561.9146093597</v>
      </c>
      <c r="J144">
        <v>1538.3771282387</v>
      </c>
      <c r="K144">
        <v>1546.6495967111</v>
      </c>
      <c r="L144">
        <v>1554.7335768128</v>
      </c>
      <c r="M144">
        <v>1561.8665767515</v>
      </c>
    </row>
    <row r="145" spans="1:13">
      <c r="A145" t="s">
        <v>2014</v>
      </c>
      <c r="B145">
        <v>1538.5941623819</v>
      </c>
      <c r="C145">
        <v>1546.4240574944</v>
      </c>
      <c r="D145">
        <v>1554.9951866299</v>
      </c>
      <c r="E145">
        <v>1562.011872895</v>
      </c>
      <c r="F145">
        <v>1538.3958046438</v>
      </c>
      <c r="G145">
        <v>1546.424835352</v>
      </c>
      <c r="H145">
        <v>1554.8016250395</v>
      </c>
      <c r="I145">
        <v>1561.9342593854</v>
      </c>
      <c r="J145">
        <v>1538.3777060467</v>
      </c>
      <c r="K145">
        <v>1546.6492067179</v>
      </c>
      <c r="L145">
        <v>1554.735739454</v>
      </c>
      <c r="M145">
        <v>1561.8745153729</v>
      </c>
    </row>
    <row r="146" spans="1:13">
      <c r="A146" t="s">
        <v>2015</v>
      </c>
      <c r="B146">
        <v>1538.5926205003</v>
      </c>
      <c r="C146">
        <v>1546.4219179145</v>
      </c>
      <c r="D146">
        <v>1554.9959731341</v>
      </c>
      <c r="E146">
        <v>1562.0150493128</v>
      </c>
      <c r="F146">
        <v>1538.3938792008</v>
      </c>
      <c r="G146">
        <v>1546.4225017815</v>
      </c>
      <c r="H146">
        <v>1554.7998563292</v>
      </c>
      <c r="I146">
        <v>1561.8975382191</v>
      </c>
      <c r="J146">
        <v>1538.3777060467</v>
      </c>
      <c r="K146">
        <v>1546.6468724702</v>
      </c>
      <c r="L146">
        <v>1554.7345591317</v>
      </c>
      <c r="M146">
        <v>1561.8667746341</v>
      </c>
    </row>
    <row r="147" spans="1:13">
      <c r="A147" t="s">
        <v>2016</v>
      </c>
      <c r="B147">
        <v>1538.5939684699</v>
      </c>
      <c r="C147">
        <v>1546.4242514833</v>
      </c>
      <c r="D147">
        <v>1554.9951866299</v>
      </c>
      <c r="E147">
        <v>1562.0210044033</v>
      </c>
      <c r="F147">
        <v>1538.3958046438</v>
      </c>
      <c r="G147">
        <v>1546.4236695168</v>
      </c>
      <c r="H147">
        <v>1554.8014289431</v>
      </c>
      <c r="I147">
        <v>1561.9140137357</v>
      </c>
      <c r="J147">
        <v>1538.3782838552</v>
      </c>
      <c r="K147">
        <v>1546.648038642</v>
      </c>
      <c r="L147">
        <v>1554.7349532131</v>
      </c>
      <c r="M147">
        <v>1561.8667746341</v>
      </c>
    </row>
    <row r="148" spans="1:13">
      <c r="A148" t="s">
        <v>2017</v>
      </c>
      <c r="B148">
        <v>1538.5935844112</v>
      </c>
      <c r="C148">
        <v>1546.424447374</v>
      </c>
      <c r="D148">
        <v>1554.9938078458</v>
      </c>
      <c r="E148">
        <v>1562.0156450138</v>
      </c>
      <c r="F148">
        <v>1538.3942650419</v>
      </c>
      <c r="G148">
        <v>1546.4238635056</v>
      </c>
      <c r="H148">
        <v>1554.8016250395</v>
      </c>
      <c r="I148">
        <v>1561.9167920247</v>
      </c>
      <c r="J148">
        <v>1538.3769343814</v>
      </c>
      <c r="K148">
        <v>1546.6495967111</v>
      </c>
      <c r="L148">
        <v>1554.7347571336</v>
      </c>
      <c r="M148">
        <v>1561.8701483451</v>
      </c>
    </row>
    <row r="149" spans="1:13">
      <c r="A149" t="s">
        <v>2018</v>
      </c>
      <c r="B149">
        <v>1538.5933904994</v>
      </c>
      <c r="C149">
        <v>1546.4238635056</v>
      </c>
      <c r="D149">
        <v>1554.9924309872</v>
      </c>
      <c r="E149">
        <v>1562.0096899642</v>
      </c>
      <c r="F149">
        <v>1538.3950348425</v>
      </c>
      <c r="G149">
        <v>1546.4238635056</v>
      </c>
      <c r="H149">
        <v>1554.8016250395</v>
      </c>
      <c r="I149">
        <v>1561.9219528393</v>
      </c>
      <c r="J149">
        <v>1538.3769343814</v>
      </c>
      <c r="K149">
        <v>1546.6492067179</v>
      </c>
      <c r="L149">
        <v>1554.7353453723</v>
      </c>
      <c r="M149">
        <v>1561.8661790466</v>
      </c>
    </row>
    <row r="150" spans="1:13">
      <c r="A150" t="s">
        <v>2019</v>
      </c>
      <c r="B150">
        <v>1538.5939684699</v>
      </c>
      <c r="C150">
        <v>1546.4236695168</v>
      </c>
      <c r="D150">
        <v>1554.9979403594</v>
      </c>
      <c r="E150">
        <v>1562.0124685937</v>
      </c>
      <c r="F150">
        <v>1538.3946508832</v>
      </c>
      <c r="G150">
        <v>1546.4236695168</v>
      </c>
      <c r="H150">
        <v>1554.7988720052</v>
      </c>
      <c r="I150">
        <v>1561.9185789044</v>
      </c>
      <c r="J150">
        <v>1538.3765504311</v>
      </c>
      <c r="K150">
        <v>1546.6486226797</v>
      </c>
      <c r="L150">
        <v>1554.7323964938</v>
      </c>
      <c r="M150">
        <v>1561.8647899908</v>
      </c>
    </row>
    <row r="151" spans="1:13">
      <c r="A151" t="s">
        <v>2020</v>
      </c>
      <c r="B151">
        <v>1538.5916584732</v>
      </c>
      <c r="C151">
        <v>1546.4260030908</v>
      </c>
      <c r="D151">
        <v>1554.9942020586</v>
      </c>
      <c r="E151">
        <v>1561.9989694371</v>
      </c>
      <c r="F151">
        <v>1538.3969602883</v>
      </c>
      <c r="G151">
        <v>1546.424641363</v>
      </c>
      <c r="H151">
        <v>1554.8002485211</v>
      </c>
      <c r="I151">
        <v>1561.9032945218</v>
      </c>
      <c r="J151">
        <v>1538.3796314492</v>
      </c>
      <c r="K151">
        <v>1546.6495967111</v>
      </c>
      <c r="L151">
        <v>1554.7345591317</v>
      </c>
      <c r="M151">
        <v>1561.8659811642</v>
      </c>
    </row>
    <row r="152" spans="1:13">
      <c r="A152" t="s">
        <v>2021</v>
      </c>
      <c r="B152">
        <v>1538.5939684699</v>
      </c>
      <c r="C152">
        <v>1546.4256151123</v>
      </c>
      <c r="D152">
        <v>1554.9953827751</v>
      </c>
      <c r="E152">
        <v>1562.0190193681</v>
      </c>
      <c r="F152">
        <v>1538.3961904858</v>
      </c>
      <c r="G152">
        <v>1546.4263929715</v>
      </c>
      <c r="H152">
        <v>1554.8006426358</v>
      </c>
      <c r="I152">
        <v>1561.9334658469</v>
      </c>
      <c r="J152">
        <v>1538.3794375912</v>
      </c>
      <c r="K152">
        <v>1546.6497907566</v>
      </c>
      <c r="L152">
        <v>1554.7349532131</v>
      </c>
      <c r="M152">
        <v>1561.8715374104</v>
      </c>
    </row>
    <row r="153" spans="1:13">
      <c r="A153" t="s">
        <v>2022</v>
      </c>
      <c r="B153">
        <v>1538.5926205003</v>
      </c>
      <c r="C153">
        <v>1546.4230856489</v>
      </c>
      <c r="D153">
        <v>1554.9938078458</v>
      </c>
      <c r="E153">
        <v>1561.9936101988</v>
      </c>
      <c r="F153">
        <v>1538.3963824658</v>
      </c>
      <c r="G153">
        <v>1546.4236695168</v>
      </c>
      <c r="H153">
        <v>1554.8012328468</v>
      </c>
      <c r="I153">
        <v>1561.9078596278</v>
      </c>
      <c r="J153">
        <v>1538.3777060467</v>
      </c>
      <c r="K153">
        <v>1546.6495967111</v>
      </c>
      <c r="L153">
        <v>1554.7339689713</v>
      </c>
      <c r="M153">
        <v>1561.8679658104</v>
      </c>
    </row>
    <row r="154" spans="1:13">
      <c r="A154" t="s">
        <v>2023</v>
      </c>
      <c r="B154">
        <v>1538.5945464408</v>
      </c>
      <c r="C154">
        <v>1546.4260030908</v>
      </c>
      <c r="D154">
        <v>1554.9971538533</v>
      </c>
      <c r="E154">
        <v>1562.0210044033</v>
      </c>
      <c r="F154">
        <v>1538.3969602883</v>
      </c>
      <c r="G154">
        <v>1546.4254192212</v>
      </c>
      <c r="H154">
        <v>1554.8010348281</v>
      </c>
      <c r="I154">
        <v>1561.9028987383</v>
      </c>
      <c r="J154">
        <v>1538.3802092591</v>
      </c>
      <c r="K154">
        <v>1546.6492067179</v>
      </c>
      <c r="L154">
        <v>1554.7351492926</v>
      </c>
      <c r="M154">
        <v>1561.869552755</v>
      </c>
    </row>
    <row r="155" spans="1:13">
      <c r="A155" t="s">
        <v>2024</v>
      </c>
      <c r="B155">
        <v>1538.5945464408</v>
      </c>
      <c r="C155">
        <v>1546.4238635056</v>
      </c>
      <c r="D155">
        <v>1554.9924309872</v>
      </c>
      <c r="E155">
        <v>1562.0053221806</v>
      </c>
      <c r="F155">
        <v>1538.3952268222</v>
      </c>
      <c r="G155">
        <v>1546.4232796375</v>
      </c>
      <c r="H155">
        <v>1554.8012328468</v>
      </c>
      <c r="I155">
        <v>1561.8969426082</v>
      </c>
      <c r="J155">
        <v>1538.3784758307</v>
      </c>
      <c r="K155">
        <v>1546.6486226797</v>
      </c>
      <c r="L155">
        <v>1554.735739454</v>
      </c>
      <c r="M155">
        <v>1561.867370222</v>
      </c>
    </row>
    <row r="156" spans="1:13">
      <c r="A156" t="s">
        <v>2025</v>
      </c>
      <c r="B156">
        <v>1538.5908865932</v>
      </c>
      <c r="C156">
        <v>1546.424447374</v>
      </c>
      <c r="D156">
        <v>1554.9957750657</v>
      </c>
      <c r="E156">
        <v>1562.0235851506</v>
      </c>
      <c r="F156">
        <v>1538.3956126639</v>
      </c>
      <c r="G156">
        <v>1546.424447374</v>
      </c>
      <c r="H156">
        <v>1554.7996583108</v>
      </c>
      <c r="I156">
        <v>1561.8937686108</v>
      </c>
      <c r="J156">
        <v>1538.3780899976</v>
      </c>
      <c r="K156">
        <v>1546.6492067179</v>
      </c>
      <c r="L156">
        <v>1554.7323964938</v>
      </c>
      <c r="M156">
        <v>1561.8661790466</v>
      </c>
    </row>
    <row r="157" spans="1:13">
      <c r="A157" t="s">
        <v>2026</v>
      </c>
      <c r="B157">
        <v>1538.5930064411</v>
      </c>
      <c r="C157">
        <v>1546.424447374</v>
      </c>
      <c r="D157">
        <v>1554.9947924166</v>
      </c>
      <c r="E157">
        <v>1562.0088963491</v>
      </c>
      <c r="F157">
        <v>1538.3956126639</v>
      </c>
      <c r="G157">
        <v>1546.425225232</v>
      </c>
      <c r="H157">
        <v>1554.8006426358</v>
      </c>
      <c r="I157">
        <v>1561.9136160066</v>
      </c>
      <c r="J157">
        <v>1538.3796314492</v>
      </c>
      <c r="K157">
        <v>1546.6495967111</v>
      </c>
      <c r="L157">
        <v>1554.7349532131</v>
      </c>
      <c r="M157">
        <v>1561.8669725166</v>
      </c>
    </row>
    <row r="158" spans="1:13">
      <c r="A158" t="s">
        <v>2027</v>
      </c>
      <c r="B158">
        <v>1538.5931984702</v>
      </c>
      <c r="C158">
        <v>1546.4221119028</v>
      </c>
      <c r="D158">
        <v>1554.996759639</v>
      </c>
      <c r="E158">
        <v>1562.0275552493</v>
      </c>
      <c r="F158">
        <v>1538.3938792008</v>
      </c>
      <c r="G158">
        <v>1546.42269577</v>
      </c>
      <c r="H158">
        <v>1554.8006426358</v>
      </c>
      <c r="I158">
        <v>1561.8955534977</v>
      </c>
      <c r="J158">
        <v>1538.3771282387</v>
      </c>
      <c r="K158">
        <v>1546.6482345894</v>
      </c>
      <c r="L158">
        <v>1554.7349532131</v>
      </c>
      <c r="M158">
        <v>1561.8628053526</v>
      </c>
    </row>
    <row r="159" spans="1:13">
      <c r="A159" t="s">
        <v>2028</v>
      </c>
      <c r="B159">
        <v>1538.5930064411</v>
      </c>
      <c r="C159">
        <v>1546.4240574944</v>
      </c>
      <c r="D159">
        <v>1554.9945962716</v>
      </c>
      <c r="E159">
        <v>1562.0172322586</v>
      </c>
      <c r="F159">
        <v>1538.3933013807</v>
      </c>
      <c r="G159">
        <v>1546.4228897585</v>
      </c>
      <c r="H159">
        <v>1554.8012328468</v>
      </c>
      <c r="I159">
        <v>1561.904683646</v>
      </c>
      <c r="J159">
        <v>1538.3771282387</v>
      </c>
      <c r="K159">
        <v>1546.6490126726</v>
      </c>
      <c r="L159">
        <v>1554.7333788113</v>
      </c>
      <c r="M159">
        <v>1561.8657832818</v>
      </c>
    </row>
    <row r="160" spans="1:13">
      <c r="A160" t="s">
        <v>2029</v>
      </c>
      <c r="B160">
        <v>1538.592814412</v>
      </c>
      <c r="C160">
        <v>1546.424835352</v>
      </c>
      <c r="D160">
        <v>1554.9993172278</v>
      </c>
      <c r="E160">
        <v>1562.0011542783</v>
      </c>
      <c r="F160">
        <v>1538.3967683081</v>
      </c>
      <c r="G160">
        <v>1546.4234736262</v>
      </c>
      <c r="H160">
        <v>1554.8002485211</v>
      </c>
      <c r="I160">
        <v>1561.9025010148</v>
      </c>
      <c r="J160">
        <v>1538.3775121893</v>
      </c>
      <c r="K160">
        <v>1546.648038642</v>
      </c>
      <c r="L160">
        <v>1554.7351492926</v>
      </c>
      <c r="M160">
        <v>1561.8691569886</v>
      </c>
    </row>
    <row r="161" spans="1:13">
      <c r="A161" t="s">
        <v>2030</v>
      </c>
      <c r="B161">
        <v>1538.5930064411</v>
      </c>
      <c r="C161">
        <v>1546.4232796375</v>
      </c>
      <c r="D161">
        <v>1554.9942020586</v>
      </c>
      <c r="E161">
        <v>1562.018821447</v>
      </c>
      <c r="F161">
        <v>1538.3936872214</v>
      </c>
      <c r="G161">
        <v>1546.4232796375</v>
      </c>
      <c r="H161">
        <v>1554.8026093669</v>
      </c>
      <c r="I161">
        <v>1561.9326703691</v>
      </c>
      <c r="J161">
        <v>1538.3763584561</v>
      </c>
      <c r="K161">
        <v>1546.6482345894</v>
      </c>
      <c r="L161">
        <v>1554.7361335359</v>
      </c>
      <c r="M161">
        <v>1561.8707439356</v>
      </c>
    </row>
    <row r="162" spans="1:13">
      <c r="A162" t="s">
        <v>2031</v>
      </c>
      <c r="B162">
        <v>1538.5943544113</v>
      </c>
      <c r="C162">
        <v>1546.424447374</v>
      </c>
      <c r="D162">
        <v>1554.996759639</v>
      </c>
      <c r="E162">
        <v>1562.0283488834</v>
      </c>
      <c r="F162">
        <v>1538.3944570214</v>
      </c>
      <c r="G162">
        <v>1546.4236695168</v>
      </c>
      <c r="H162">
        <v>1554.8000524251</v>
      </c>
      <c r="I162">
        <v>1561.9195703237</v>
      </c>
      <c r="J162">
        <v>1538.3777060467</v>
      </c>
      <c r="K162">
        <v>1546.6497907566</v>
      </c>
      <c r="L162">
        <v>1554.7349532131</v>
      </c>
      <c r="M162">
        <v>1561.8639965229</v>
      </c>
    </row>
    <row r="163" spans="1:13">
      <c r="A163" t="s">
        <v>2032</v>
      </c>
      <c r="B163">
        <v>1538.5931984702</v>
      </c>
      <c r="C163">
        <v>1546.4232796375</v>
      </c>
      <c r="D163">
        <v>1554.9942020586</v>
      </c>
      <c r="E163">
        <v>1562.0124685937</v>
      </c>
      <c r="F163">
        <v>1538.3950348425</v>
      </c>
      <c r="G163">
        <v>1546.4238635056</v>
      </c>
      <c r="H163">
        <v>1554.8000524251</v>
      </c>
      <c r="I163">
        <v>1561.9237397307</v>
      </c>
      <c r="J163">
        <v>1538.3777060467</v>
      </c>
      <c r="K163">
        <v>1546.6482345894</v>
      </c>
      <c r="L163">
        <v>1554.734166973</v>
      </c>
      <c r="M163">
        <v>1561.8711416429</v>
      </c>
    </row>
    <row r="164" spans="1:13">
      <c r="A164" t="s">
        <v>2033</v>
      </c>
      <c r="B164">
        <v>1538.5947403529</v>
      </c>
      <c r="C164">
        <v>1546.4223058912</v>
      </c>
      <c r="D164">
        <v>1554.9943982036</v>
      </c>
      <c r="E164">
        <v>1562.030929655</v>
      </c>
      <c r="F164">
        <v>1538.3946508832</v>
      </c>
      <c r="G164">
        <v>1546.4223058912</v>
      </c>
      <c r="H164">
        <v>1554.7992661192</v>
      </c>
      <c r="I164">
        <v>1561.9034943538</v>
      </c>
      <c r="J164">
        <v>1538.3765504311</v>
      </c>
      <c r="K164">
        <v>1546.6468724702</v>
      </c>
      <c r="L164">
        <v>1554.733772892</v>
      </c>
      <c r="M164">
        <v>1561.8679658104</v>
      </c>
    </row>
    <row r="165" spans="1:13">
      <c r="A165" t="s">
        <v>2034</v>
      </c>
      <c r="B165">
        <v>1538.5949323825</v>
      </c>
      <c r="C165">
        <v>1546.424447374</v>
      </c>
      <c r="D165">
        <v>1554.9955789204</v>
      </c>
      <c r="E165">
        <v>1562.0049244049</v>
      </c>
      <c r="F165">
        <v>1538.3948428628</v>
      </c>
      <c r="G165">
        <v>1546.4236695168</v>
      </c>
      <c r="H165">
        <v>1554.8002485211</v>
      </c>
      <c r="I165">
        <v>1561.9128224891</v>
      </c>
      <c r="J165">
        <v>1538.3788597819</v>
      </c>
      <c r="K165">
        <v>1546.6478445969</v>
      </c>
      <c r="L165">
        <v>1554.7345591317</v>
      </c>
      <c r="M165">
        <v>1561.8681636933</v>
      </c>
    </row>
    <row r="166" spans="1:13">
      <c r="A166" t="s">
        <v>2035</v>
      </c>
      <c r="B166">
        <v>1538.5939684699</v>
      </c>
      <c r="C166">
        <v>1546.4236695168</v>
      </c>
      <c r="D166">
        <v>1554.9928251993</v>
      </c>
      <c r="E166">
        <v>1562.0146515322</v>
      </c>
      <c r="F166">
        <v>1538.3969602883</v>
      </c>
      <c r="G166">
        <v>1546.4236695168</v>
      </c>
      <c r="H166">
        <v>1554.7998563292</v>
      </c>
      <c r="I166">
        <v>1561.8939665003</v>
      </c>
      <c r="J166">
        <v>1538.3782838552</v>
      </c>
      <c r="K166">
        <v>1546.6495967111</v>
      </c>
      <c r="L166">
        <v>1554.7325925727</v>
      </c>
      <c r="M166">
        <v>1561.8651876951</v>
      </c>
    </row>
    <row r="167" spans="1:13">
      <c r="A167" t="s">
        <v>2036</v>
      </c>
      <c r="B167">
        <v>1538.5924284713</v>
      </c>
      <c r="C167">
        <v>1546.424641363</v>
      </c>
      <c r="D167">
        <v>1554.997349999</v>
      </c>
      <c r="E167">
        <v>1562.0217980307</v>
      </c>
      <c r="F167">
        <v>1538.3977300916</v>
      </c>
      <c r="G167">
        <v>1546.425225232</v>
      </c>
      <c r="H167">
        <v>1554.8006426358</v>
      </c>
      <c r="I167">
        <v>1561.9209594768</v>
      </c>
      <c r="J167">
        <v>1538.3788597819</v>
      </c>
      <c r="K167">
        <v>1546.647650552</v>
      </c>
      <c r="L167">
        <v>1554.7355433743</v>
      </c>
      <c r="M167">
        <v>1561.8705460521</v>
      </c>
    </row>
    <row r="168" spans="1:13">
      <c r="A168" t="s">
        <v>2037</v>
      </c>
      <c r="B168">
        <v>1538.5943544113</v>
      </c>
      <c r="C168">
        <v>1546.4240574944</v>
      </c>
      <c r="D168">
        <v>1554.9947924166</v>
      </c>
      <c r="E168">
        <v>1562.0069113447</v>
      </c>
      <c r="F168">
        <v>1538.3950348425</v>
      </c>
      <c r="G168">
        <v>1546.4240574944</v>
      </c>
      <c r="H168">
        <v>1554.7996583108</v>
      </c>
      <c r="I168">
        <v>1561.8899970806</v>
      </c>
      <c r="J168">
        <v>1538.3769343814</v>
      </c>
      <c r="K168">
        <v>1546.6505688413</v>
      </c>
      <c r="L168">
        <v>1554.7365256957</v>
      </c>
      <c r="M168">
        <v>1561.8683615763</v>
      </c>
    </row>
    <row r="169" spans="1:13">
      <c r="A169" t="s">
        <v>2038</v>
      </c>
      <c r="B169">
        <v>1538.5941623819</v>
      </c>
      <c r="C169">
        <v>1546.425225232</v>
      </c>
      <c r="D169">
        <v>1554.9969557846</v>
      </c>
      <c r="E169">
        <v>1562.0214021871</v>
      </c>
      <c r="F169">
        <v>1538.3963824658</v>
      </c>
      <c r="G169">
        <v>1546.4260030908</v>
      </c>
      <c r="H169">
        <v>1554.7992661192</v>
      </c>
      <c r="I169">
        <v>1561.908257354</v>
      </c>
      <c r="J169">
        <v>1538.3782838552</v>
      </c>
      <c r="K169">
        <v>1546.6490126726</v>
      </c>
      <c r="L169">
        <v>1554.7345591317</v>
      </c>
      <c r="M169">
        <v>1561.8630032342</v>
      </c>
    </row>
    <row r="170" spans="1:13">
      <c r="A170" t="s">
        <v>2039</v>
      </c>
      <c r="B170">
        <v>1538.5943544113</v>
      </c>
      <c r="C170">
        <v>1546.4256151123</v>
      </c>
      <c r="D170">
        <v>1554.9965634934</v>
      </c>
      <c r="E170">
        <v>1562.0019478855</v>
      </c>
      <c r="F170">
        <v>1538.3950348425</v>
      </c>
      <c r="G170">
        <v>1546.4256151123</v>
      </c>
      <c r="H170">
        <v>1554.8004446172</v>
      </c>
      <c r="I170">
        <v>1561.9185789044</v>
      </c>
      <c r="J170">
        <v>1538.3777060467</v>
      </c>
      <c r="K170">
        <v>1546.6482345894</v>
      </c>
      <c r="L170">
        <v>1554.7339689713</v>
      </c>
      <c r="M170">
        <v>1561.8653855773</v>
      </c>
    </row>
    <row r="171" spans="1:13">
      <c r="A171" t="s">
        <v>2040</v>
      </c>
      <c r="B171">
        <v>1538.5939684699</v>
      </c>
      <c r="C171">
        <v>1546.425225232</v>
      </c>
      <c r="D171">
        <v>1554.9963654249</v>
      </c>
      <c r="E171">
        <v>1562.0184236645</v>
      </c>
      <c r="F171">
        <v>1538.3938792008</v>
      </c>
      <c r="G171">
        <v>1546.425225232</v>
      </c>
      <c r="H171">
        <v>1554.8002485211</v>
      </c>
      <c r="I171">
        <v>1561.9231440998</v>
      </c>
      <c r="J171">
        <v>1538.3765504311</v>
      </c>
      <c r="K171">
        <v>1546.6494026657</v>
      </c>
      <c r="L171">
        <v>1554.736723698</v>
      </c>
      <c r="M171">
        <v>1561.8719351181</v>
      </c>
    </row>
    <row r="172" spans="1:13">
      <c r="A172" t="s">
        <v>2041</v>
      </c>
      <c r="B172">
        <v>1538.5941623819</v>
      </c>
      <c r="C172">
        <v>1546.425225232</v>
      </c>
      <c r="D172">
        <v>1554.9942020586</v>
      </c>
      <c r="E172">
        <v>1562.0172322586</v>
      </c>
      <c r="F172">
        <v>1538.3971522685</v>
      </c>
      <c r="G172">
        <v>1546.424641363</v>
      </c>
      <c r="H172">
        <v>1554.8002485211</v>
      </c>
      <c r="I172">
        <v>1561.9269157901</v>
      </c>
      <c r="J172">
        <v>1538.3790536397</v>
      </c>
      <c r="K172">
        <v>1546.6486226797</v>
      </c>
      <c r="L172">
        <v>1554.7345591317</v>
      </c>
      <c r="M172">
        <v>1561.8707439356</v>
      </c>
    </row>
    <row r="173" spans="1:13">
      <c r="A173" t="s">
        <v>2042</v>
      </c>
      <c r="B173">
        <v>1538.5931984702</v>
      </c>
      <c r="C173">
        <v>1546.4236695168</v>
      </c>
      <c r="D173">
        <v>1554.9943982036</v>
      </c>
      <c r="E173">
        <v>1562.0112771969</v>
      </c>
      <c r="F173">
        <v>1538.3950348425</v>
      </c>
      <c r="G173">
        <v>1546.4236695168</v>
      </c>
      <c r="H173">
        <v>1554.8016250395</v>
      </c>
      <c r="I173">
        <v>1561.9132182777</v>
      </c>
      <c r="J173">
        <v>1538.3782838552</v>
      </c>
      <c r="K173">
        <v>1546.6488186273</v>
      </c>
      <c r="L173">
        <v>1554.7351492926</v>
      </c>
      <c r="M173">
        <v>1561.867370222</v>
      </c>
    </row>
    <row r="174" spans="1:13">
      <c r="A174" t="s">
        <v>2043</v>
      </c>
      <c r="B174">
        <v>1538.5939684699</v>
      </c>
      <c r="C174">
        <v>1546.424641363</v>
      </c>
      <c r="D174">
        <v>1554.9949885618</v>
      </c>
      <c r="E174">
        <v>1562.0108813586</v>
      </c>
      <c r="F174">
        <v>1538.3950348425</v>
      </c>
      <c r="G174">
        <v>1546.4240574944</v>
      </c>
      <c r="H174">
        <v>1554.799462215</v>
      </c>
      <c r="I174">
        <v>1561.9090508669</v>
      </c>
      <c r="J174">
        <v>1538.3769343814</v>
      </c>
      <c r="K174">
        <v>1546.6490126726</v>
      </c>
      <c r="L174">
        <v>1554.7331827322</v>
      </c>
      <c r="M174">
        <v>1561.8689571654</v>
      </c>
    </row>
    <row r="175" spans="1:13">
      <c r="A175" t="s">
        <v>2044</v>
      </c>
      <c r="B175">
        <v>1538.5957023839</v>
      </c>
      <c r="C175">
        <v>1546.4240574944</v>
      </c>
      <c r="D175">
        <v>1554.9977442136</v>
      </c>
      <c r="E175">
        <v>1562.0194171509</v>
      </c>
      <c r="F175">
        <v>1538.3963824658</v>
      </c>
      <c r="G175">
        <v>1546.4234736262</v>
      </c>
      <c r="H175">
        <v>1554.8002485211</v>
      </c>
      <c r="I175">
        <v>1561.8834473884</v>
      </c>
      <c r="J175">
        <v>1538.3796314492</v>
      </c>
      <c r="K175">
        <v>1546.6492067179</v>
      </c>
      <c r="L175">
        <v>1554.7347571336</v>
      </c>
      <c r="M175">
        <v>1561.8657832818</v>
      </c>
    </row>
    <row r="176" spans="1:13">
      <c r="A176" t="s">
        <v>2045</v>
      </c>
      <c r="B176">
        <v>1538.5941623819</v>
      </c>
      <c r="C176">
        <v>1546.424641363</v>
      </c>
      <c r="D176">
        <v>1554.9949885618</v>
      </c>
      <c r="E176">
        <v>1562.0158429342</v>
      </c>
      <c r="F176">
        <v>1538.3956126639</v>
      </c>
      <c r="G176">
        <v>1546.4240574944</v>
      </c>
      <c r="H176">
        <v>1554.8018230584</v>
      </c>
      <c r="I176">
        <v>1561.9277093219</v>
      </c>
      <c r="J176">
        <v>1538.3782838552</v>
      </c>
      <c r="K176">
        <v>1546.65018075</v>
      </c>
      <c r="L176">
        <v>1554.7351492926</v>
      </c>
      <c r="M176">
        <v>1561.8659811642</v>
      </c>
    </row>
    <row r="177" spans="1:13">
      <c r="A177" t="s">
        <v>2046</v>
      </c>
      <c r="B177">
        <v>1538.5924284713</v>
      </c>
      <c r="C177">
        <v>1546.4240574944</v>
      </c>
      <c r="D177">
        <v>1554.9955789204</v>
      </c>
      <c r="E177">
        <v>1562.0124685937</v>
      </c>
      <c r="F177">
        <v>1538.3963824658</v>
      </c>
      <c r="G177">
        <v>1546.4240574944</v>
      </c>
      <c r="H177">
        <v>1554.7992661192</v>
      </c>
      <c r="I177">
        <v>1561.9179832774</v>
      </c>
      <c r="J177">
        <v>1538.3796314492</v>
      </c>
      <c r="K177">
        <v>1546.6490126726</v>
      </c>
      <c r="L177">
        <v>1554.7355433743</v>
      </c>
      <c r="M177">
        <v>1561.869552755</v>
      </c>
    </row>
    <row r="178" spans="1:13">
      <c r="A178" t="s">
        <v>2047</v>
      </c>
      <c r="B178">
        <v>1538.5931984702</v>
      </c>
      <c r="C178">
        <v>1546.4240574944</v>
      </c>
      <c r="D178">
        <v>1554.9928251993</v>
      </c>
      <c r="E178">
        <v>1562.0281509599</v>
      </c>
      <c r="F178">
        <v>1538.3958046438</v>
      </c>
      <c r="G178">
        <v>1546.4234736262</v>
      </c>
      <c r="H178">
        <v>1554.8008387319</v>
      </c>
      <c r="I178">
        <v>1561.9191745319</v>
      </c>
      <c r="J178">
        <v>1538.3782838552</v>
      </c>
      <c r="K178">
        <v>1546.65018075</v>
      </c>
      <c r="L178">
        <v>1554.7331827322</v>
      </c>
      <c r="M178">
        <v>1561.867370222</v>
      </c>
    </row>
    <row r="179" spans="1:13">
      <c r="A179" t="s">
        <v>2048</v>
      </c>
      <c r="B179">
        <v>1538.5941623819</v>
      </c>
      <c r="C179">
        <v>1546.424641363</v>
      </c>
      <c r="D179">
        <v>1554.9949885618</v>
      </c>
      <c r="E179">
        <v>1562.0158429342</v>
      </c>
      <c r="F179">
        <v>1538.3942650419</v>
      </c>
      <c r="G179">
        <v>1546.425225232</v>
      </c>
      <c r="H179">
        <v>1554.8006426358</v>
      </c>
      <c r="I179">
        <v>1561.9356485647</v>
      </c>
      <c r="J179">
        <v>1538.3769343814</v>
      </c>
      <c r="K179">
        <v>1546.6486226797</v>
      </c>
      <c r="L179">
        <v>1554.735739454</v>
      </c>
      <c r="M179">
        <v>1561.8713395266</v>
      </c>
    </row>
    <row r="180" spans="1:13">
      <c r="A180" t="s">
        <v>2049</v>
      </c>
      <c r="B180">
        <v>1538.5924284713</v>
      </c>
      <c r="C180">
        <v>1546.4256151123</v>
      </c>
      <c r="D180">
        <v>1554.9979403594</v>
      </c>
      <c r="E180">
        <v>1562.0204086981</v>
      </c>
      <c r="F180">
        <v>1538.3944570214</v>
      </c>
      <c r="G180">
        <v>1546.4256151123</v>
      </c>
      <c r="H180">
        <v>1554.8002485211</v>
      </c>
      <c r="I180">
        <v>1561.9271136879</v>
      </c>
      <c r="J180">
        <v>1538.3769343814</v>
      </c>
      <c r="K180">
        <v>1546.6482345894</v>
      </c>
      <c r="L180">
        <v>1554.7355433743</v>
      </c>
      <c r="M180">
        <v>1561.8719351181</v>
      </c>
    </row>
    <row r="181" spans="1:13">
      <c r="A181" t="s">
        <v>2050</v>
      </c>
      <c r="B181">
        <v>1538.5926205003</v>
      </c>
      <c r="C181">
        <v>1546.424835352</v>
      </c>
      <c r="D181">
        <v>1554.9979403594</v>
      </c>
      <c r="E181">
        <v>1562.0265636929</v>
      </c>
      <c r="F181">
        <v>1538.3938792008</v>
      </c>
      <c r="G181">
        <v>1546.4240574944</v>
      </c>
      <c r="H181">
        <v>1554.8018230584</v>
      </c>
      <c r="I181">
        <v>1561.9235398936</v>
      </c>
      <c r="J181">
        <v>1538.3763584561</v>
      </c>
      <c r="K181">
        <v>1546.6499848021</v>
      </c>
      <c r="L181">
        <v>1554.7353453723</v>
      </c>
      <c r="M181">
        <v>1561.8689571654</v>
      </c>
    </row>
    <row r="182" spans="1:13">
      <c r="A182" t="s">
        <v>2051</v>
      </c>
      <c r="B182">
        <v>1538.5935844112</v>
      </c>
      <c r="C182">
        <v>1546.424447374</v>
      </c>
      <c r="D182">
        <v>1554.9943982036</v>
      </c>
      <c r="E182">
        <v>1562.0116749757</v>
      </c>
      <c r="F182">
        <v>1538.3986937583</v>
      </c>
      <c r="G182">
        <v>1546.4238635056</v>
      </c>
      <c r="H182">
        <v>1554.8010348281</v>
      </c>
      <c r="I182">
        <v>1561.9148072544</v>
      </c>
      <c r="J182">
        <v>1538.381362998</v>
      </c>
      <c r="K182">
        <v>1546.6495967111</v>
      </c>
      <c r="L182">
        <v>1554.733772892</v>
      </c>
      <c r="M182">
        <v>1561.8689571654</v>
      </c>
    </row>
    <row r="183" spans="1:13">
      <c r="A183" t="s">
        <v>2052</v>
      </c>
      <c r="B183">
        <v>1538.5937764405</v>
      </c>
      <c r="C183">
        <v>1546.4256151123</v>
      </c>
      <c r="D183">
        <v>1554.9947924166</v>
      </c>
      <c r="E183">
        <v>1561.9977780609</v>
      </c>
      <c r="F183">
        <v>1538.3963824658</v>
      </c>
      <c r="G183">
        <v>1546.4250312429</v>
      </c>
      <c r="H183">
        <v>1554.8006426358</v>
      </c>
      <c r="I183">
        <v>1561.8766979259</v>
      </c>
      <c r="J183">
        <v>1538.3782838552</v>
      </c>
      <c r="K183">
        <v>1546.6490126726</v>
      </c>
      <c r="L183">
        <v>1554.734166973</v>
      </c>
      <c r="M183">
        <v>1561.8649878729</v>
      </c>
    </row>
    <row r="184" spans="1:13">
      <c r="A184" t="s">
        <v>2053</v>
      </c>
      <c r="B184">
        <v>1538.5935844112</v>
      </c>
      <c r="C184">
        <v>1546.424447374</v>
      </c>
      <c r="D184">
        <v>1554.9957750657</v>
      </c>
      <c r="E184">
        <v>1562.021997893</v>
      </c>
      <c r="F184">
        <v>1538.3963824658</v>
      </c>
      <c r="G184">
        <v>1546.4250312429</v>
      </c>
      <c r="H184">
        <v>1554.8000524251</v>
      </c>
      <c r="I184">
        <v>1561.9175855463</v>
      </c>
      <c r="J184">
        <v>1538.3782838552</v>
      </c>
      <c r="K184">
        <v>1546.6472605598</v>
      </c>
      <c r="L184">
        <v>1554.7353453723</v>
      </c>
      <c r="M184">
        <v>1561.8649878729</v>
      </c>
    </row>
    <row r="185" spans="1:13">
      <c r="A185" t="s">
        <v>2054</v>
      </c>
      <c r="B185">
        <v>1538.5937764405</v>
      </c>
      <c r="C185">
        <v>1546.424641363</v>
      </c>
      <c r="D185">
        <v>1554.996759639</v>
      </c>
      <c r="E185">
        <v>1562.0239829358</v>
      </c>
      <c r="F185">
        <v>1538.3969602883</v>
      </c>
      <c r="G185">
        <v>1546.424641363</v>
      </c>
      <c r="H185">
        <v>1554.7992661192</v>
      </c>
      <c r="I185">
        <v>1561.9161963991</v>
      </c>
      <c r="J185">
        <v>1538.3796314492</v>
      </c>
      <c r="K185">
        <v>1546.651152881</v>
      </c>
      <c r="L185">
        <v>1554.7335768128</v>
      </c>
      <c r="M185">
        <v>1561.8711416429</v>
      </c>
    </row>
    <row r="186" spans="1:13">
      <c r="A186" t="s">
        <v>2055</v>
      </c>
      <c r="B186">
        <v>1538.5920425308</v>
      </c>
      <c r="C186">
        <v>1546.4232796375</v>
      </c>
      <c r="D186">
        <v>1554.9942020586</v>
      </c>
      <c r="E186">
        <v>1562.0033371852</v>
      </c>
      <c r="F186">
        <v>1538.3950348425</v>
      </c>
      <c r="G186">
        <v>1546.4232796375</v>
      </c>
      <c r="H186">
        <v>1554.7992661192</v>
      </c>
      <c r="I186">
        <v>1561.893370892</v>
      </c>
      <c r="J186">
        <v>1538.3777060467</v>
      </c>
      <c r="K186">
        <v>1546.647650552</v>
      </c>
      <c r="L186">
        <v>1554.7335768128</v>
      </c>
      <c r="M186">
        <v>1561.8649878729</v>
      </c>
    </row>
    <row r="187" spans="1:13">
      <c r="A187" t="s">
        <v>2056</v>
      </c>
      <c r="B187">
        <v>1538.5937764405</v>
      </c>
      <c r="C187">
        <v>1546.4240574944</v>
      </c>
      <c r="D187">
        <v>1554.9961692795</v>
      </c>
      <c r="E187">
        <v>1562.0108813586</v>
      </c>
      <c r="F187">
        <v>1538.3956126639</v>
      </c>
      <c r="G187">
        <v>1546.4240574944</v>
      </c>
      <c r="H187">
        <v>1554.8016250395</v>
      </c>
      <c r="I187">
        <v>1561.9161963991</v>
      </c>
      <c r="J187">
        <v>1538.3782838552</v>
      </c>
      <c r="K187">
        <v>1546.6499848021</v>
      </c>
      <c r="L187">
        <v>1554.7325925727</v>
      </c>
      <c r="M187">
        <v>1561.8675681048</v>
      </c>
    </row>
    <row r="188" spans="1:13">
      <c r="A188" t="s">
        <v>2057</v>
      </c>
      <c r="B188">
        <v>1538.5935844112</v>
      </c>
      <c r="C188">
        <v>1546.424835352</v>
      </c>
      <c r="D188">
        <v>1554.9969557846</v>
      </c>
      <c r="E188">
        <v>1562.0108813586</v>
      </c>
      <c r="F188">
        <v>1538.398885739</v>
      </c>
      <c r="G188">
        <v>1546.4240574944</v>
      </c>
      <c r="H188">
        <v>1554.8004446172</v>
      </c>
      <c r="I188">
        <v>1561.9076617349</v>
      </c>
      <c r="J188">
        <v>1538.3802092591</v>
      </c>
      <c r="K188">
        <v>1546.6492067179</v>
      </c>
      <c r="L188">
        <v>1554.7355433743</v>
      </c>
      <c r="M188">
        <v>1561.8701483451</v>
      </c>
    </row>
    <row r="189" spans="1:13">
      <c r="A189" t="s">
        <v>2058</v>
      </c>
      <c r="B189">
        <v>1538.5943544113</v>
      </c>
      <c r="C189">
        <v>1546.4242514833</v>
      </c>
      <c r="D189">
        <v>1554.9965634934</v>
      </c>
      <c r="E189">
        <v>1562.0079028761</v>
      </c>
      <c r="F189">
        <v>1538.3956126639</v>
      </c>
      <c r="G189">
        <v>1546.424835352</v>
      </c>
      <c r="H189">
        <v>1554.8000524251</v>
      </c>
      <c r="I189">
        <v>1561.9094485937</v>
      </c>
      <c r="J189">
        <v>1538.3788597819</v>
      </c>
      <c r="K189">
        <v>1546.6468724702</v>
      </c>
      <c r="L189">
        <v>1554.736723698</v>
      </c>
      <c r="M189">
        <v>1561.8681636933</v>
      </c>
    </row>
    <row r="190" spans="1:13">
      <c r="A190" t="s">
        <v>2059</v>
      </c>
      <c r="B190">
        <v>1538.5926205003</v>
      </c>
      <c r="C190">
        <v>1546.4238635056</v>
      </c>
      <c r="D190">
        <v>1554.996759639</v>
      </c>
      <c r="E190">
        <v>1562.0027414936</v>
      </c>
      <c r="F190">
        <v>1538.3981159346</v>
      </c>
      <c r="G190">
        <v>1546.424447374</v>
      </c>
      <c r="H190">
        <v>1554.8016250395</v>
      </c>
      <c r="I190">
        <v>1561.8985315518</v>
      </c>
      <c r="J190">
        <v>1538.3794375912</v>
      </c>
      <c r="K190">
        <v>1546.6492067179</v>
      </c>
      <c r="L190">
        <v>1554.7351492926</v>
      </c>
      <c r="M190">
        <v>1561.8681636933</v>
      </c>
    </row>
    <row r="191" spans="1:13">
      <c r="A191" t="s">
        <v>2060</v>
      </c>
      <c r="B191">
        <v>1538.5935844112</v>
      </c>
      <c r="C191">
        <v>1546.4242514833</v>
      </c>
      <c r="D191">
        <v>1554.9955789204</v>
      </c>
      <c r="E191">
        <v>1562.0301360183</v>
      </c>
      <c r="F191">
        <v>1538.3967683081</v>
      </c>
      <c r="G191">
        <v>1546.4242514833</v>
      </c>
      <c r="H191">
        <v>1554.7998563292</v>
      </c>
      <c r="I191">
        <v>1561.9128224891</v>
      </c>
      <c r="J191">
        <v>1538.3794375912</v>
      </c>
      <c r="K191">
        <v>1546.6482345894</v>
      </c>
      <c r="L191">
        <v>1554.7331827322</v>
      </c>
      <c r="M191">
        <v>1561.8707439356</v>
      </c>
    </row>
    <row r="192" spans="1:13">
      <c r="A192" t="s">
        <v>2061</v>
      </c>
      <c r="B192">
        <v>1538.5931984702</v>
      </c>
      <c r="C192">
        <v>1546.4236695168</v>
      </c>
      <c r="D192">
        <v>1554.9942020586</v>
      </c>
      <c r="E192">
        <v>1562.0214021871</v>
      </c>
      <c r="F192">
        <v>1538.3933013807</v>
      </c>
      <c r="G192">
        <v>1546.4236695168</v>
      </c>
      <c r="H192">
        <v>1554.7986759096</v>
      </c>
      <c r="I192">
        <v>1561.9167920247</v>
      </c>
      <c r="J192">
        <v>1538.3777060467</v>
      </c>
      <c r="K192">
        <v>1546.6505688413</v>
      </c>
      <c r="L192">
        <v>1554.7329866531</v>
      </c>
      <c r="M192">
        <v>1561.8701483451</v>
      </c>
    </row>
    <row r="193" spans="1:13">
      <c r="A193" t="s">
        <v>2062</v>
      </c>
      <c r="B193">
        <v>1538.5941623819</v>
      </c>
      <c r="C193">
        <v>1546.424641363</v>
      </c>
      <c r="D193">
        <v>1554.9942020586</v>
      </c>
      <c r="E193">
        <v>1562.0245786436</v>
      </c>
      <c r="F193">
        <v>1538.3969602883</v>
      </c>
      <c r="G193">
        <v>1546.425225232</v>
      </c>
      <c r="H193">
        <v>1554.8006426358</v>
      </c>
      <c r="I193">
        <v>1561.9241355249</v>
      </c>
      <c r="J193">
        <v>1538.3782838552</v>
      </c>
      <c r="K193">
        <v>1546.6521269155</v>
      </c>
      <c r="L193">
        <v>1554.7355433743</v>
      </c>
      <c r="M193">
        <v>1561.8675681048</v>
      </c>
    </row>
    <row r="194" spans="1:13">
      <c r="A194" t="s">
        <v>2063</v>
      </c>
      <c r="B194">
        <v>1538.5926205003</v>
      </c>
      <c r="C194">
        <v>1546.424641363</v>
      </c>
      <c r="D194">
        <v>1554.9949885618</v>
      </c>
      <c r="E194">
        <v>1562.0301360183</v>
      </c>
      <c r="F194">
        <v>1538.3944570214</v>
      </c>
      <c r="G194">
        <v>1546.424641363</v>
      </c>
      <c r="H194">
        <v>1554.8004446172</v>
      </c>
      <c r="I194">
        <v>1561.9231440998</v>
      </c>
      <c r="J194">
        <v>1538.3771282387</v>
      </c>
      <c r="K194">
        <v>1546.6495967111</v>
      </c>
      <c r="L194">
        <v>1554.7361335359</v>
      </c>
      <c r="M194">
        <v>1561.8707439356</v>
      </c>
    </row>
    <row r="195" spans="1:13">
      <c r="A195" t="s">
        <v>2064</v>
      </c>
      <c r="B195">
        <v>1538.5933904994</v>
      </c>
      <c r="C195">
        <v>1546.4258091015</v>
      </c>
      <c r="D195">
        <v>1554.9975461448</v>
      </c>
      <c r="E195">
        <v>1562.021202325</v>
      </c>
      <c r="F195">
        <v>1538.3950348425</v>
      </c>
      <c r="G195">
        <v>1546.425225232</v>
      </c>
      <c r="H195">
        <v>1554.8014289431</v>
      </c>
      <c r="I195">
        <v>1561.9229442628</v>
      </c>
      <c r="J195">
        <v>1538.3782838552</v>
      </c>
      <c r="K195">
        <v>1546.6495967111</v>
      </c>
      <c r="L195">
        <v>1554.7351492926</v>
      </c>
      <c r="M195">
        <v>1561.8699504617</v>
      </c>
    </row>
    <row r="196" spans="1:13">
      <c r="A196" t="s">
        <v>2065</v>
      </c>
      <c r="B196">
        <v>1538.5926205003</v>
      </c>
      <c r="C196">
        <v>1546.4232796375</v>
      </c>
      <c r="D196">
        <v>1554.9953827751</v>
      </c>
      <c r="E196">
        <v>1562.0100858019</v>
      </c>
      <c r="F196">
        <v>1538.3956126639</v>
      </c>
      <c r="G196">
        <v>1546.4232796375</v>
      </c>
      <c r="H196">
        <v>1554.7992661192</v>
      </c>
      <c r="I196">
        <v>1561.906470498</v>
      </c>
      <c r="J196">
        <v>1538.3794375912</v>
      </c>
      <c r="K196">
        <v>1546.6486226797</v>
      </c>
      <c r="L196">
        <v>1554.7355433743</v>
      </c>
      <c r="M196">
        <v>1561.8651876951</v>
      </c>
    </row>
    <row r="197" spans="1:13">
      <c r="A197" t="s">
        <v>2066</v>
      </c>
      <c r="B197">
        <v>1538.5930064411</v>
      </c>
      <c r="C197">
        <v>1546.424447374</v>
      </c>
      <c r="D197">
        <v>1554.9979403594</v>
      </c>
      <c r="E197">
        <v>1562.0170343379</v>
      </c>
      <c r="F197">
        <v>1538.3944570214</v>
      </c>
      <c r="G197">
        <v>1546.424447374</v>
      </c>
      <c r="H197">
        <v>1554.8020191548</v>
      </c>
      <c r="I197">
        <v>1561.8903928576</v>
      </c>
      <c r="J197">
        <v>1538.3777060467</v>
      </c>
      <c r="K197">
        <v>1546.6505688413</v>
      </c>
      <c r="L197">
        <v>1554.7361335359</v>
      </c>
      <c r="M197">
        <v>1561.8628053526</v>
      </c>
    </row>
    <row r="198" spans="1:13">
      <c r="A198" t="s">
        <v>2067</v>
      </c>
      <c r="B198">
        <v>1538.5914645618</v>
      </c>
      <c r="C198">
        <v>1546.4238635056</v>
      </c>
      <c r="D198">
        <v>1554.9922348427</v>
      </c>
      <c r="E198">
        <v>1562.0198129935</v>
      </c>
      <c r="F198">
        <v>1538.3956126639</v>
      </c>
      <c r="G198">
        <v>1546.4238635056</v>
      </c>
      <c r="H198">
        <v>1554.8000524251</v>
      </c>
      <c r="I198">
        <v>1561.9223486325</v>
      </c>
      <c r="J198">
        <v>1538.3788597819</v>
      </c>
      <c r="K198">
        <v>1546.647650552</v>
      </c>
      <c r="L198">
        <v>1554.7329866531</v>
      </c>
      <c r="M198">
        <v>1561.8677679276</v>
      </c>
    </row>
    <row r="199" spans="1:13">
      <c r="A199" t="s">
        <v>2068</v>
      </c>
      <c r="B199">
        <v>1538.5945464408</v>
      </c>
      <c r="C199">
        <v>1546.424447374</v>
      </c>
      <c r="D199">
        <v>1554.9951866299</v>
      </c>
      <c r="E199">
        <v>1562.0077049578</v>
      </c>
      <c r="F199">
        <v>1538.3946508832</v>
      </c>
      <c r="G199">
        <v>1546.424447374</v>
      </c>
      <c r="H199">
        <v>1554.8010348281</v>
      </c>
      <c r="I199">
        <v>1561.9134181122</v>
      </c>
      <c r="J199">
        <v>1538.3777060467</v>
      </c>
      <c r="K199">
        <v>1546.6488186273</v>
      </c>
      <c r="L199">
        <v>1554.7351492926</v>
      </c>
      <c r="M199">
        <v>1561.867370222</v>
      </c>
    </row>
    <row r="200" spans="1:13">
      <c r="A200" t="s">
        <v>2069</v>
      </c>
      <c r="B200">
        <v>1538.592814412</v>
      </c>
      <c r="C200">
        <v>1546.424641363</v>
      </c>
      <c r="D200">
        <v>1554.9953827751</v>
      </c>
      <c r="E200">
        <v>1562.0081007944</v>
      </c>
      <c r="F200">
        <v>1538.3956126639</v>
      </c>
      <c r="G200">
        <v>1546.424641363</v>
      </c>
      <c r="H200">
        <v>1554.8031995795</v>
      </c>
      <c r="I200">
        <v>1561.8888058707</v>
      </c>
      <c r="J200">
        <v>1538.3796314492</v>
      </c>
      <c r="K200">
        <v>1546.647650552</v>
      </c>
      <c r="L200">
        <v>1554.7355433743</v>
      </c>
      <c r="M200">
        <v>1561.8665767515</v>
      </c>
    </row>
    <row r="201" spans="1:13">
      <c r="A201" t="s">
        <v>2070</v>
      </c>
      <c r="B201">
        <v>1538.5947403529</v>
      </c>
      <c r="C201">
        <v>1546.424835352</v>
      </c>
      <c r="D201">
        <v>1554.9977442136</v>
      </c>
      <c r="E201">
        <v>1562.0245786436</v>
      </c>
      <c r="F201">
        <v>1538.3938792008</v>
      </c>
      <c r="G201">
        <v>1546.424835352</v>
      </c>
      <c r="H201">
        <v>1554.8016250395</v>
      </c>
      <c r="I201">
        <v>1561.9221507358</v>
      </c>
      <c r="J201">
        <v>1538.3771282387</v>
      </c>
      <c r="K201">
        <v>1546.6492067179</v>
      </c>
      <c r="L201">
        <v>1554.7363296158</v>
      </c>
      <c r="M201">
        <v>1561.8709418192</v>
      </c>
    </row>
    <row r="202" spans="1:13">
      <c r="A202" t="s">
        <v>2071</v>
      </c>
      <c r="B202">
        <v>1538.5941623819</v>
      </c>
      <c r="C202">
        <v>1546.424641363</v>
      </c>
      <c r="D202">
        <v>1554.9940059137</v>
      </c>
      <c r="E202">
        <v>1562.0138579121</v>
      </c>
      <c r="F202">
        <v>1538.3971522685</v>
      </c>
      <c r="G202">
        <v>1546.4240574944</v>
      </c>
      <c r="H202">
        <v>1554.8014289431</v>
      </c>
      <c r="I202">
        <v>1561.9118291383</v>
      </c>
      <c r="J202">
        <v>1538.3790536397</v>
      </c>
      <c r="K202">
        <v>1546.65018075</v>
      </c>
      <c r="L202">
        <v>1554.7363296158</v>
      </c>
      <c r="M202">
        <v>1561.8705460521</v>
      </c>
    </row>
    <row r="203" spans="1:13">
      <c r="A203" t="s">
        <v>2072</v>
      </c>
      <c r="B203">
        <v>1538.5939684699</v>
      </c>
      <c r="C203">
        <v>1546.4234736262</v>
      </c>
      <c r="D203">
        <v>1554.9951866299</v>
      </c>
      <c r="E203">
        <v>1562.0045285699</v>
      </c>
      <c r="F203">
        <v>1538.3958046438</v>
      </c>
      <c r="G203">
        <v>1546.4228897585</v>
      </c>
      <c r="H203">
        <v>1554.7982817959</v>
      </c>
      <c r="I203">
        <v>1561.908059461</v>
      </c>
      <c r="J203">
        <v>1538.3777060467</v>
      </c>
      <c r="K203">
        <v>1546.6492067179</v>
      </c>
      <c r="L203">
        <v>1554.7343630523</v>
      </c>
      <c r="M203">
        <v>1561.8641944048</v>
      </c>
    </row>
    <row r="204" spans="1:13">
      <c r="A204" t="s">
        <v>2073</v>
      </c>
      <c r="B204">
        <v>1538.5953183244</v>
      </c>
      <c r="C204">
        <v>1546.424447374</v>
      </c>
      <c r="D204">
        <v>1554.9961692795</v>
      </c>
      <c r="E204">
        <v>1562.0071092628</v>
      </c>
      <c r="F204">
        <v>1538.3967683081</v>
      </c>
      <c r="G204">
        <v>1546.4232796375</v>
      </c>
      <c r="H204">
        <v>1554.8002485211</v>
      </c>
      <c r="I204">
        <v>1561.9199680558</v>
      </c>
      <c r="J204">
        <v>1538.3794375912</v>
      </c>
      <c r="K204">
        <v>1546.6486226797</v>
      </c>
      <c r="L204">
        <v>1554.733772892</v>
      </c>
      <c r="M204">
        <v>1561.8715374104</v>
      </c>
    </row>
    <row r="205" spans="1:13">
      <c r="A205" t="s">
        <v>2074</v>
      </c>
      <c r="B205">
        <v>1538.5930064411</v>
      </c>
      <c r="C205">
        <v>1546.4240574944</v>
      </c>
      <c r="D205">
        <v>1554.9977442136</v>
      </c>
      <c r="E205">
        <v>1562.0295403062</v>
      </c>
      <c r="F205">
        <v>1538.3936872214</v>
      </c>
      <c r="G205">
        <v>1546.4232796375</v>
      </c>
      <c r="H205">
        <v>1554.8002485211</v>
      </c>
      <c r="I205">
        <v>1561.9060727727</v>
      </c>
      <c r="J205">
        <v>1538.3757806491</v>
      </c>
      <c r="K205">
        <v>1546.647650552</v>
      </c>
      <c r="L205">
        <v>1554.7322004149</v>
      </c>
      <c r="M205">
        <v>1561.8667746341</v>
      </c>
    </row>
    <row r="206" spans="1:13">
      <c r="A206" t="s">
        <v>2075</v>
      </c>
      <c r="B206">
        <v>1538.5947403529</v>
      </c>
      <c r="C206">
        <v>1546.424447374</v>
      </c>
      <c r="D206">
        <v>1554.9924309872</v>
      </c>
      <c r="E206">
        <v>1562.0108813586</v>
      </c>
      <c r="F206">
        <v>1538.3967683081</v>
      </c>
      <c r="G206">
        <v>1546.424447374</v>
      </c>
      <c r="H206">
        <v>1554.8016250395</v>
      </c>
      <c r="I206">
        <v>1561.8959512176</v>
      </c>
      <c r="J206">
        <v>1538.3780899976</v>
      </c>
      <c r="K206">
        <v>1546.6495967111</v>
      </c>
      <c r="L206">
        <v>1554.7347571336</v>
      </c>
      <c r="M206">
        <v>1561.8683615763</v>
      </c>
    </row>
    <row r="207" spans="1:13">
      <c r="A207" t="s">
        <v>2076</v>
      </c>
      <c r="B207">
        <v>1538.5930064411</v>
      </c>
      <c r="C207">
        <v>1546.4228897585</v>
      </c>
      <c r="D207">
        <v>1554.9979403594</v>
      </c>
      <c r="E207">
        <v>1562.0124685937</v>
      </c>
      <c r="F207">
        <v>1538.3963824658</v>
      </c>
      <c r="G207">
        <v>1546.4228897585</v>
      </c>
      <c r="H207">
        <v>1554.8006426358</v>
      </c>
      <c r="I207">
        <v>1561.8798737939</v>
      </c>
      <c r="J207">
        <v>1538.3782838552</v>
      </c>
      <c r="K207">
        <v>1546.65018075</v>
      </c>
      <c r="L207">
        <v>1554.734166973</v>
      </c>
      <c r="M207">
        <v>1561.8639965229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1538.5964761514</v>
      </c>
      <c r="C2">
        <v>1546.4174466871</v>
      </c>
      <c r="D2">
        <v>1554.958990993</v>
      </c>
      <c r="E2">
        <v>1561.9819022734</v>
      </c>
      <c r="F2">
        <v>1538.3977338559</v>
      </c>
      <c r="G2">
        <v>1546.4441032683</v>
      </c>
      <c r="H2">
        <v>1554.8563090099</v>
      </c>
      <c r="I2">
        <v>1561.9293002683</v>
      </c>
      <c r="J2">
        <v>1538.3777098109</v>
      </c>
      <c r="K2">
        <v>1546.6540768907</v>
      </c>
      <c r="L2">
        <v>1554.7162739774</v>
      </c>
      <c r="M2">
        <v>1561.8701522252</v>
      </c>
    </row>
    <row r="3" spans="1:13">
      <c r="A3" t="s">
        <v>2078</v>
      </c>
      <c r="B3">
        <v>1538.5964761514</v>
      </c>
      <c r="C3">
        <v>1546.4195862546</v>
      </c>
      <c r="D3">
        <v>1554.9517128409</v>
      </c>
      <c r="E3">
        <v>1561.9739625604</v>
      </c>
      <c r="F3">
        <v>1538.3973498952</v>
      </c>
      <c r="G3">
        <v>1546.4462429096</v>
      </c>
      <c r="H3">
        <v>1554.8565051201</v>
      </c>
      <c r="I3">
        <v>1561.9171936358</v>
      </c>
      <c r="J3">
        <v>1538.3780937618</v>
      </c>
      <c r="K3">
        <v>1546.6525188126</v>
      </c>
      <c r="L3">
        <v>1554.7190267191</v>
      </c>
      <c r="M3">
        <v>1561.8653894573</v>
      </c>
    </row>
    <row r="4" spans="1:13">
      <c r="A4" t="s">
        <v>2079</v>
      </c>
      <c r="B4">
        <v>1538.5939722351</v>
      </c>
      <c r="C4">
        <v>1546.4190023898</v>
      </c>
      <c r="D4">
        <v>1554.9599755197</v>
      </c>
      <c r="E4">
        <v>1562.005523979</v>
      </c>
      <c r="F4">
        <v>1538.3969640526</v>
      </c>
      <c r="G4">
        <v>1546.4448811461</v>
      </c>
      <c r="H4">
        <v>1554.8576856275</v>
      </c>
      <c r="I4">
        <v>1561.9445851599</v>
      </c>
      <c r="J4">
        <v>1538.3750127499</v>
      </c>
      <c r="K4">
        <v>1546.6538828442</v>
      </c>
      <c r="L4">
        <v>1554.7154877561</v>
      </c>
      <c r="M4">
        <v>1561.8715412904</v>
      </c>
    </row>
    <row r="5" spans="1:13">
      <c r="A5" t="s">
        <v>2080</v>
      </c>
      <c r="B5">
        <v>1538.5976320974</v>
      </c>
      <c r="C5">
        <v>1546.4197802424</v>
      </c>
      <c r="D5">
        <v>1554.9548606093</v>
      </c>
      <c r="E5">
        <v>1561.9922247971</v>
      </c>
      <c r="F5">
        <v>1538.3988895033</v>
      </c>
      <c r="G5">
        <v>1546.4470207895</v>
      </c>
      <c r="H5">
        <v>1554.855718757</v>
      </c>
      <c r="I5">
        <v>1561.9283088367</v>
      </c>
      <c r="J5">
        <v>1538.3775159535</v>
      </c>
      <c r="K5">
        <v>1546.6529088074</v>
      </c>
      <c r="L5">
        <v>1554.7160779026</v>
      </c>
      <c r="M5">
        <v>1561.87253459</v>
      </c>
    </row>
    <row r="6" spans="1:13">
      <c r="A6" t="s">
        <v>2081</v>
      </c>
      <c r="B6">
        <v>1538.5970541242</v>
      </c>
      <c r="C6">
        <v>1546.4184185255</v>
      </c>
      <c r="D6">
        <v>1554.9582045262</v>
      </c>
      <c r="E6">
        <v>1562.0053260613</v>
      </c>
      <c r="F6">
        <v>1538.3994673277</v>
      </c>
      <c r="G6">
        <v>1546.4458530189</v>
      </c>
      <c r="H6">
        <v>1554.855718757</v>
      </c>
      <c r="I6">
        <v>1561.9376372684</v>
      </c>
      <c r="J6">
        <v>1538.3788635462</v>
      </c>
      <c r="K6">
        <v>1546.6536868953</v>
      </c>
      <c r="L6">
        <v>1554.7148976102</v>
      </c>
      <c r="M6">
        <v>1561.8778929975</v>
      </c>
    </row>
    <row r="7" spans="1:13">
      <c r="A7" t="s">
        <v>2082</v>
      </c>
      <c r="B7">
        <v>1538.5974400671</v>
      </c>
      <c r="C7">
        <v>1546.4174466871</v>
      </c>
      <c r="D7">
        <v>1554.957614196</v>
      </c>
      <c r="E7">
        <v>1562.001158159</v>
      </c>
      <c r="F7">
        <v>1538.3963862301</v>
      </c>
      <c r="G7">
        <v>1546.443519385</v>
      </c>
      <c r="H7">
        <v>1554.8561128998</v>
      </c>
      <c r="I7">
        <v>1561.936643886</v>
      </c>
      <c r="J7">
        <v>1538.3763622203</v>
      </c>
      <c r="K7">
        <v>1546.6534928489</v>
      </c>
      <c r="L7">
        <v>1554.7166661271</v>
      </c>
      <c r="M7">
        <v>1561.8733280666</v>
      </c>
    </row>
    <row r="8" spans="1:13">
      <c r="A8" t="s">
        <v>2083</v>
      </c>
      <c r="B8">
        <v>1538.5980180407</v>
      </c>
      <c r="C8">
        <v>1546.4184185255</v>
      </c>
      <c r="D8">
        <v>1554.9556470726</v>
      </c>
      <c r="E8">
        <v>1561.9868656052</v>
      </c>
      <c r="F8">
        <v>1538.3988895033</v>
      </c>
      <c r="G8">
        <v>1546.4458530189</v>
      </c>
      <c r="H8">
        <v>1554.858670026</v>
      </c>
      <c r="I8">
        <v>1561.9298959039</v>
      </c>
      <c r="J8">
        <v>1538.3769381456</v>
      </c>
      <c r="K8">
        <v>1546.6536868953</v>
      </c>
      <c r="L8">
        <v>1554.7166661271</v>
      </c>
      <c r="M8">
        <v>1561.8715412904</v>
      </c>
    </row>
    <row r="9" spans="1:13">
      <c r="A9" t="s">
        <v>2084</v>
      </c>
      <c r="B9">
        <v>1538.5962841214</v>
      </c>
      <c r="C9">
        <v>1546.4191963774</v>
      </c>
      <c r="D9">
        <v>1554.9556470726</v>
      </c>
      <c r="E9">
        <v>1561.9948054494</v>
      </c>
      <c r="F9">
        <v>1538.3994673277</v>
      </c>
      <c r="G9">
        <v>1546.4458530189</v>
      </c>
      <c r="H9">
        <v>1554.8570953736</v>
      </c>
      <c r="I9">
        <v>1561.9461722602</v>
      </c>
      <c r="J9">
        <v>1538.3788635462</v>
      </c>
      <c r="K9">
        <v>1546.6534928489</v>
      </c>
      <c r="L9">
        <v>1554.7170601994</v>
      </c>
      <c r="M9">
        <v>1561.8733280666</v>
      </c>
    </row>
    <row r="10" spans="1:13">
      <c r="A10" t="s">
        <v>2085</v>
      </c>
      <c r="B10">
        <v>1538.5974400671</v>
      </c>
      <c r="C10">
        <v>1546.4182245381</v>
      </c>
      <c r="D10">
        <v>1554.9585987209</v>
      </c>
      <c r="E10">
        <v>1561.9908355172</v>
      </c>
      <c r="F10">
        <v>1538.3990833661</v>
      </c>
      <c r="G10">
        <v>1546.4437133787</v>
      </c>
      <c r="H10">
        <v>1554.8584719926</v>
      </c>
      <c r="I10">
        <v>1561.9285067349</v>
      </c>
      <c r="J10">
        <v>1538.3782876194</v>
      </c>
      <c r="K10">
        <v>1546.6519347719</v>
      </c>
      <c r="L10">
        <v>1554.7154877561</v>
      </c>
      <c r="M10">
        <v>1561.8739236595</v>
      </c>
    </row>
    <row r="11" spans="1:13">
      <c r="A11" t="s">
        <v>2086</v>
      </c>
      <c r="B11">
        <v>1538.595898179</v>
      </c>
      <c r="C11">
        <v>1546.4176406743</v>
      </c>
      <c r="D11">
        <v>1554.953287685</v>
      </c>
      <c r="E11">
        <v>1561.9969883386</v>
      </c>
      <c r="F11">
        <v>1538.3963862301</v>
      </c>
      <c r="G11">
        <v>1546.4448811461</v>
      </c>
      <c r="H11">
        <v>1554.855718757</v>
      </c>
      <c r="I11">
        <v>1561.9445851599</v>
      </c>
      <c r="J11">
        <v>1538.3757844133</v>
      </c>
      <c r="K11">
        <v>1546.6538828442</v>
      </c>
      <c r="L11">
        <v>1554.7139133938</v>
      </c>
      <c r="M11">
        <v>1561.8737257752</v>
      </c>
    </row>
    <row r="12" spans="1:13">
      <c r="A12" t="s">
        <v>2087</v>
      </c>
      <c r="B12">
        <v>1538.5945502061</v>
      </c>
      <c r="C12">
        <v>1546.4197802424</v>
      </c>
      <c r="D12">
        <v>1554.9566315951</v>
      </c>
      <c r="E12">
        <v>1561.9914311998</v>
      </c>
      <c r="F12">
        <v>1538.3983116794</v>
      </c>
      <c r="G12">
        <v>1546.4470207895</v>
      </c>
      <c r="H12">
        <v>1554.855914867</v>
      </c>
      <c r="I12">
        <v>1561.9342632658</v>
      </c>
      <c r="J12">
        <v>1538.3771320029</v>
      </c>
      <c r="K12">
        <v>1546.6519347719</v>
      </c>
      <c r="L12">
        <v>1554.7168641244</v>
      </c>
      <c r="M12">
        <v>1561.87253459</v>
      </c>
    </row>
    <row r="13" spans="1:13">
      <c r="A13" t="s">
        <v>2088</v>
      </c>
      <c r="B13">
        <v>1538.596670064</v>
      </c>
      <c r="C13">
        <v>1546.4193922669</v>
      </c>
      <c r="D13">
        <v>1554.9550567443</v>
      </c>
      <c r="E13">
        <v>1561.9707863097</v>
      </c>
      <c r="F13">
        <v>1538.3981196989</v>
      </c>
      <c r="G13">
        <v>1546.4454650304</v>
      </c>
      <c r="H13">
        <v>1554.8553265371</v>
      </c>
      <c r="I13">
        <v>1561.9136198869</v>
      </c>
      <c r="J13">
        <v>1538.3769381456</v>
      </c>
      <c r="K13">
        <v>1546.6536868953</v>
      </c>
      <c r="L13">
        <v>1554.7166661271</v>
      </c>
      <c r="M13">
        <v>1561.8683654563</v>
      </c>
    </row>
    <row r="14" spans="1:13">
      <c r="A14" t="s">
        <v>2089</v>
      </c>
      <c r="B14">
        <v>1538.5953220897</v>
      </c>
      <c r="C14">
        <v>1546.4180305507</v>
      </c>
      <c r="D14">
        <v>1554.9572219246</v>
      </c>
      <c r="E14">
        <v>1561.9858721602</v>
      </c>
      <c r="F14">
        <v>1538.3960022702</v>
      </c>
      <c r="G14">
        <v>1546.4439073725</v>
      </c>
      <c r="H14">
        <v>1554.8572934066</v>
      </c>
      <c r="I14">
        <v>1561.9163981745</v>
      </c>
      <c r="J14">
        <v>1538.3752066067</v>
      </c>
      <c r="K14">
        <v>1546.6525188126</v>
      </c>
      <c r="L14">
        <v>1554.714109468</v>
      </c>
      <c r="M14">
        <v>1561.8705499322</v>
      </c>
    </row>
    <row r="15" spans="1:13">
      <c r="A15" t="s">
        <v>2090</v>
      </c>
      <c r="B15">
        <v>1538.5976320974</v>
      </c>
      <c r="C15">
        <v>1546.4191963774</v>
      </c>
      <c r="D15">
        <v>1554.9540741467</v>
      </c>
      <c r="E15">
        <v>1561.9834894495</v>
      </c>
      <c r="F15">
        <v>1538.4006229777</v>
      </c>
      <c r="G15">
        <v>1546.4472147841</v>
      </c>
      <c r="H15">
        <v>1554.8563090099</v>
      </c>
      <c r="I15">
        <v>1561.9441874152</v>
      </c>
      <c r="J15">
        <v>1538.3780937618</v>
      </c>
      <c r="K15">
        <v>1546.655829019</v>
      </c>
      <c r="L15">
        <v>1554.7174542719</v>
      </c>
      <c r="M15">
        <v>1561.8737257752</v>
      </c>
    </row>
    <row r="16" spans="1:13">
      <c r="A16" t="s">
        <v>2091</v>
      </c>
      <c r="B16">
        <v>1538.595898179</v>
      </c>
      <c r="C16">
        <v>1546.4191963774</v>
      </c>
      <c r="D16">
        <v>1554.9584006621</v>
      </c>
      <c r="E16">
        <v>1561.9888505587</v>
      </c>
      <c r="F16">
        <v>1538.3983116794</v>
      </c>
      <c r="G16">
        <v>1546.4454650304</v>
      </c>
      <c r="H16">
        <v>1554.857489517</v>
      </c>
      <c r="I16">
        <v>1561.9402177403</v>
      </c>
      <c r="J16">
        <v>1538.3782876194</v>
      </c>
      <c r="K16">
        <v>1546.6534928489</v>
      </c>
      <c r="L16">
        <v>1554.7182404951</v>
      </c>
      <c r="M16">
        <v>1561.8727324741</v>
      </c>
    </row>
    <row r="17" spans="1:13">
      <c r="A17" t="s">
        <v>2092</v>
      </c>
      <c r="B17">
        <v>1538.5978241277</v>
      </c>
      <c r="C17">
        <v>1546.4191963774</v>
      </c>
      <c r="D17">
        <v>1554.9534838196</v>
      </c>
      <c r="E17">
        <v>1561.9902398351</v>
      </c>
      <c r="F17">
        <v>1538.3977338559</v>
      </c>
      <c r="G17">
        <v>1546.446436904</v>
      </c>
      <c r="H17">
        <v>1554.855522647</v>
      </c>
      <c r="I17">
        <v>1561.9296980054</v>
      </c>
      <c r="J17">
        <v>1538.3765541953</v>
      </c>
      <c r="K17">
        <v>1546.6531028537</v>
      </c>
      <c r="L17">
        <v>1554.7164700522</v>
      </c>
      <c r="M17">
        <v>1561.8679696905</v>
      </c>
    </row>
    <row r="18" spans="1:13">
      <c r="A18" t="s">
        <v>2093</v>
      </c>
      <c r="B18">
        <v>1538.5968620941</v>
      </c>
      <c r="C18">
        <v>1546.4191963774</v>
      </c>
      <c r="D18">
        <v>1554.9570238662</v>
      </c>
      <c r="E18">
        <v>1561.9828957133</v>
      </c>
      <c r="F18">
        <v>1538.3988895033</v>
      </c>
      <c r="G18">
        <v>1546.446436904</v>
      </c>
      <c r="H18">
        <v>1554.856703153</v>
      </c>
      <c r="I18">
        <v>1561.9422025752</v>
      </c>
      <c r="J18">
        <v>1538.3782876194</v>
      </c>
      <c r="K18">
        <v>1546.6544649839</v>
      </c>
      <c r="L18">
        <v>1554.7166661271</v>
      </c>
      <c r="M18">
        <v>1561.8685652793</v>
      </c>
    </row>
    <row r="19" spans="1:13">
      <c r="A19" t="s">
        <v>2094</v>
      </c>
      <c r="B19">
        <v>1538.5962841214</v>
      </c>
      <c r="C19">
        <v>1546.4203641077</v>
      </c>
      <c r="D19">
        <v>1554.9587948569</v>
      </c>
      <c r="E19">
        <v>1561.9823000373</v>
      </c>
      <c r="F19">
        <v>1538.3975418755</v>
      </c>
      <c r="G19">
        <v>1546.446436904</v>
      </c>
      <c r="H19">
        <v>1554.8590622476</v>
      </c>
      <c r="I19">
        <v>1561.9187806804</v>
      </c>
      <c r="J19">
        <v>1538.3769381456</v>
      </c>
      <c r="K19">
        <v>1546.6529088074</v>
      </c>
      <c r="L19">
        <v>1554.7162739774</v>
      </c>
      <c r="M19">
        <v>1561.8729322982</v>
      </c>
    </row>
    <row r="20" spans="1:13">
      <c r="A20" t="s">
        <v>2095</v>
      </c>
      <c r="B20">
        <v>1538.5962841214</v>
      </c>
      <c r="C20">
        <v>1546.4180305507</v>
      </c>
      <c r="D20">
        <v>1554.9562374014</v>
      </c>
      <c r="E20">
        <v>1561.983689302</v>
      </c>
      <c r="F20">
        <v>1538.3985055421</v>
      </c>
      <c r="G20">
        <v>1546.4454650304</v>
      </c>
      <c r="H20">
        <v>1554.8570953736</v>
      </c>
      <c r="I20">
        <v>1561.9342632658</v>
      </c>
      <c r="J20">
        <v>1538.3777098109</v>
      </c>
      <c r="K20">
        <v>1546.6534928489</v>
      </c>
      <c r="L20">
        <v>1554.717650347</v>
      </c>
      <c r="M20">
        <v>1561.8677718076</v>
      </c>
    </row>
    <row r="21" spans="1:13">
      <c r="A21" t="s">
        <v>2096</v>
      </c>
      <c r="B21">
        <v>1538.5970541242</v>
      </c>
      <c r="C21">
        <v>1546.4195862546</v>
      </c>
      <c r="D21">
        <v>1554.957614196</v>
      </c>
      <c r="E21">
        <v>1561.9733668911</v>
      </c>
      <c r="F21">
        <v>1538.3983116794</v>
      </c>
      <c r="G21">
        <v>1546.4462429096</v>
      </c>
      <c r="H21">
        <v>1554.858670026</v>
      </c>
      <c r="I21">
        <v>1561.9221546162</v>
      </c>
      <c r="J21">
        <v>1538.3771320029</v>
      </c>
      <c r="K21">
        <v>1546.6538828442</v>
      </c>
      <c r="L21">
        <v>1554.7186326459</v>
      </c>
      <c r="M21">
        <v>1561.8709456993</v>
      </c>
    </row>
    <row r="22" spans="1:13">
      <c r="A22" t="s">
        <v>2097</v>
      </c>
      <c r="B22">
        <v>1538.5974400671</v>
      </c>
      <c r="C22">
        <v>1546.4186144148</v>
      </c>
      <c r="D22">
        <v>1554.9556470726</v>
      </c>
      <c r="E22">
        <v>1561.9906356629</v>
      </c>
      <c r="F22">
        <v>1538.3983116794</v>
      </c>
      <c r="G22">
        <v>1546.4446852501</v>
      </c>
      <c r="H22">
        <v>1554.855914867</v>
      </c>
      <c r="I22">
        <v>1561.9392243546</v>
      </c>
      <c r="J22">
        <v>1538.3771320029</v>
      </c>
      <c r="K22">
        <v>1546.6540768907</v>
      </c>
      <c r="L22">
        <v>1554.7178464222</v>
      </c>
      <c r="M22">
        <v>1561.8707478157</v>
      </c>
    </row>
    <row r="23" spans="1:13">
      <c r="A23" t="s">
        <v>2098</v>
      </c>
      <c r="B23">
        <v>1538.596670064</v>
      </c>
      <c r="C23">
        <v>1546.4205599975</v>
      </c>
      <c r="D23">
        <v>1554.9580083904</v>
      </c>
      <c r="E23">
        <v>1561.9834894495</v>
      </c>
      <c r="F23">
        <v>1538.4002371334</v>
      </c>
      <c r="G23">
        <v>1546.446436904</v>
      </c>
      <c r="H23">
        <v>1554.8580797713</v>
      </c>
      <c r="I23">
        <v>1561.9390264537</v>
      </c>
      <c r="J23">
        <v>1538.3796352134</v>
      </c>
      <c r="K23">
        <v>1546.6517407259</v>
      </c>
      <c r="L23">
        <v>1554.7164700522</v>
      </c>
      <c r="M23">
        <v>1561.8713434067</v>
      </c>
    </row>
    <row r="24" spans="1:13">
      <c r="A24" t="s">
        <v>2099</v>
      </c>
      <c r="B24">
        <v>1538.5951281774</v>
      </c>
      <c r="C24">
        <v>1546.4197802424</v>
      </c>
      <c r="D24">
        <v>1554.9582045262</v>
      </c>
      <c r="E24">
        <v>1561.9864678389</v>
      </c>
      <c r="F24">
        <v>1538.3963862301</v>
      </c>
      <c r="G24">
        <v>1546.4470207895</v>
      </c>
      <c r="H24">
        <v>1554.8578836607</v>
      </c>
      <c r="I24">
        <v>1561.9386306521</v>
      </c>
      <c r="J24">
        <v>1538.3763622203</v>
      </c>
      <c r="K24">
        <v>1546.6540768907</v>
      </c>
      <c r="L24">
        <v>1554.7190267191</v>
      </c>
      <c r="M24">
        <v>1561.8749169621</v>
      </c>
    </row>
    <row r="25" spans="1:13">
      <c r="A25" t="s">
        <v>2100</v>
      </c>
      <c r="B25">
        <v>1538.5972480369</v>
      </c>
      <c r="C25">
        <v>1546.4186144148</v>
      </c>
      <c r="D25">
        <v>1554.9580083904</v>
      </c>
      <c r="E25">
        <v>1561.9928204808</v>
      </c>
      <c r="F25">
        <v>1538.3988895033</v>
      </c>
      <c r="G25">
        <v>1546.4446852501</v>
      </c>
      <c r="H25">
        <v>1554.8561128998</v>
      </c>
      <c r="I25">
        <v>1561.9330719883</v>
      </c>
      <c r="J25">
        <v>1538.3794413555</v>
      </c>
      <c r="K25">
        <v>1546.654660933</v>
      </c>
      <c r="L25">
        <v>1554.7150936847</v>
      </c>
      <c r="M25">
        <v>1561.876701806</v>
      </c>
    </row>
    <row r="26" spans="1:13">
      <c r="A26" t="s">
        <v>2101</v>
      </c>
      <c r="B26">
        <v>1538.596670064</v>
      </c>
      <c r="C26">
        <v>1546.4203641077</v>
      </c>
      <c r="D26">
        <v>1554.9550567443</v>
      </c>
      <c r="E26">
        <v>1561.9717777952</v>
      </c>
      <c r="F26">
        <v>1538.3994673277</v>
      </c>
      <c r="G26">
        <v>1546.4470207895</v>
      </c>
      <c r="H26">
        <v>1554.855522647</v>
      </c>
      <c r="I26">
        <v>1561.9251327717</v>
      </c>
      <c r="J26">
        <v>1538.3782876194</v>
      </c>
      <c r="K26">
        <v>1546.6525188126</v>
      </c>
      <c r="L26">
        <v>1554.7162739774</v>
      </c>
      <c r="M26">
        <v>1561.8685652793</v>
      </c>
    </row>
    <row r="27" spans="1:13">
      <c r="A27" t="s">
        <v>2102</v>
      </c>
      <c r="B27">
        <v>1538.596670064</v>
      </c>
      <c r="C27">
        <v>1546.4193922669</v>
      </c>
      <c r="D27">
        <v>1554.957614196</v>
      </c>
      <c r="E27">
        <v>1561.9957969654</v>
      </c>
      <c r="F27">
        <v>1538.3985055421</v>
      </c>
      <c r="G27">
        <v>1546.4446852501</v>
      </c>
      <c r="H27">
        <v>1554.8570953736</v>
      </c>
      <c r="I27">
        <v>1561.9227502464</v>
      </c>
      <c r="J27">
        <v>1538.3777098109</v>
      </c>
      <c r="K27">
        <v>1546.6511566858</v>
      </c>
      <c r="L27">
        <v>1554.717650347</v>
      </c>
      <c r="M27">
        <v>1561.8701522252</v>
      </c>
    </row>
    <row r="28" spans="1:13">
      <c r="A28" t="s">
        <v>2103</v>
      </c>
      <c r="B28">
        <v>1538.5985960146</v>
      </c>
      <c r="C28">
        <v>1546.4193922669</v>
      </c>
      <c r="D28">
        <v>1554.9584006621</v>
      </c>
      <c r="E28">
        <v>1561.9890484722</v>
      </c>
      <c r="F28">
        <v>1538.3971560328</v>
      </c>
      <c r="G28">
        <v>1546.4458530189</v>
      </c>
      <c r="H28">
        <v>1554.8582758819</v>
      </c>
      <c r="I28">
        <v>1561.9445851599</v>
      </c>
      <c r="J28">
        <v>1538.3777098109</v>
      </c>
      <c r="K28">
        <v>1546.6531028537</v>
      </c>
      <c r="L28">
        <v>1554.7170601994</v>
      </c>
      <c r="M28">
        <v>1561.8774972268</v>
      </c>
    </row>
    <row r="29" spans="1:13">
      <c r="A29" t="s">
        <v>2104</v>
      </c>
      <c r="B29">
        <v>1538.5953220897</v>
      </c>
      <c r="C29">
        <v>1546.417056811</v>
      </c>
      <c r="D29">
        <v>1554.9560412661</v>
      </c>
      <c r="E29">
        <v>1562.000562469</v>
      </c>
      <c r="F29">
        <v>1538.3965800924</v>
      </c>
      <c r="G29">
        <v>1546.4448811461</v>
      </c>
      <c r="H29">
        <v>1554.8545382526</v>
      </c>
      <c r="I29">
        <v>1561.9370416269</v>
      </c>
      <c r="J29">
        <v>1538.3771320029</v>
      </c>
      <c r="K29">
        <v>1546.6550490265</v>
      </c>
      <c r="L29">
        <v>1554.7156838308</v>
      </c>
      <c r="M29">
        <v>1561.8743213684</v>
      </c>
    </row>
    <row r="30" spans="1:13">
      <c r="A30" t="s">
        <v>2105</v>
      </c>
      <c r="B30">
        <v>1538.5964761514</v>
      </c>
      <c r="C30">
        <v>1546.4182245381</v>
      </c>
      <c r="D30">
        <v>1554.9580083904</v>
      </c>
      <c r="E30">
        <v>1561.9743583799</v>
      </c>
      <c r="F30">
        <v>1538.3988895033</v>
      </c>
      <c r="G30">
        <v>1546.4454650304</v>
      </c>
      <c r="H30">
        <v>1554.8572934066</v>
      </c>
      <c r="I30">
        <v>1561.9296980054</v>
      </c>
      <c r="J30">
        <v>1538.3777098109</v>
      </c>
      <c r="K30">
        <v>1546.6521307203</v>
      </c>
      <c r="L30">
        <v>1554.7156838308</v>
      </c>
      <c r="M30">
        <v>1561.87253459</v>
      </c>
    </row>
    <row r="31" spans="1:13">
      <c r="A31" t="s">
        <v>2106</v>
      </c>
      <c r="B31">
        <v>1538.5955141194</v>
      </c>
      <c r="C31">
        <v>1546.4186144148</v>
      </c>
      <c r="D31">
        <v>1554.9574180603</v>
      </c>
      <c r="E31">
        <v>1562.0003626122</v>
      </c>
      <c r="F31">
        <v>1538.3983116794</v>
      </c>
      <c r="G31">
        <v>1546.4450751402</v>
      </c>
      <c r="H31">
        <v>1554.857489517</v>
      </c>
      <c r="I31">
        <v>1561.9352547049</v>
      </c>
      <c r="J31">
        <v>1538.3769381456</v>
      </c>
      <c r="K31">
        <v>1546.6554390227</v>
      </c>
      <c r="L31">
        <v>1554.7164700522</v>
      </c>
      <c r="M31">
        <v>1561.876701806</v>
      </c>
    </row>
    <row r="32" spans="1:13">
      <c r="A32" t="s">
        <v>2107</v>
      </c>
      <c r="B32">
        <v>1538.596670064</v>
      </c>
      <c r="C32">
        <v>1546.4191963774</v>
      </c>
      <c r="D32">
        <v>1554.9578122546</v>
      </c>
      <c r="E32">
        <v>1562.0059217549</v>
      </c>
      <c r="F32">
        <v>1538.3983116794</v>
      </c>
      <c r="G32">
        <v>1546.4450751402</v>
      </c>
      <c r="H32">
        <v>1554.857489517</v>
      </c>
      <c r="I32">
        <v>1561.9547073453</v>
      </c>
      <c r="J32">
        <v>1538.3777098109</v>
      </c>
      <c r="K32">
        <v>1546.6548549798</v>
      </c>
      <c r="L32">
        <v>1554.7162739774</v>
      </c>
      <c r="M32">
        <v>1561.876701806</v>
      </c>
    </row>
    <row r="33" spans="1:13">
      <c r="A33" t="s">
        <v>2108</v>
      </c>
      <c r="B33">
        <v>1538.5957061492</v>
      </c>
      <c r="C33">
        <v>1546.4190023898</v>
      </c>
      <c r="D33">
        <v>1554.9552548023</v>
      </c>
      <c r="E33">
        <v>1561.9819022734</v>
      </c>
      <c r="F33">
        <v>1538.3996593085</v>
      </c>
      <c r="G33">
        <v>1546.446436904</v>
      </c>
      <c r="H33">
        <v>1554.8553265371</v>
      </c>
      <c r="I33">
        <v>1561.9183829489</v>
      </c>
      <c r="J33">
        <v>1538.3777098109</v>
      </c>
      <c r="K33">
        <v>1546.656023066</v>
      </c>
      <c r="L33">
        <v>1554.7168641244</v>
      </c>
      <c r="M33">
        <v>1561.8717411143</v>
      </c>
    </row>
    <row r="34" spans="1:13">
      <c r="A34" t="s">
        <v>2109</v>
      </c>
      <c r="B34">
        <v>1538.5972480369</v>
      </c>
      <c r="C34">
        <v>1546.4190023898</v>
      </c>
      <c r="D34">
        <v>1554.9570238662</v>
      </c>
      <c r="E34">
        <v>1561.9783301687</v>
      </c>
      <c r="F34">
        <v>1538.3979277184</v>
      </c>
      <c r="G34">
        <v>1546.4468267949</v>
      </c>
      <c r="H34">
        <v>1554.8568992632</v>
      </c>
      <c r="I34">
        <v>1561.9239415081</v>
      </c>
      <c r="J34">
        <v>1538.3765541953</v>
      </c>
      <c r="K34">
        <v>1546.6550490265</v>
      </c>
      <c r="L34">
        <v>1554.7168641244</v>
      </c>
      <c r="M34">
        <v>1561.8713434067</v>
      </c>
    </row>
    <row r="35" spans="1:13">
      <c r="A35" t="s">
        <v>2110</v>
      </c>
      <c r="B35">
        <v>1538.5964761514</v>
      </c>
      <c r="C35">
        <v>1546.4197802424</v>
      </c>
      <c r="D35">
        <v>1554.9564335368</v>
      </c>
      <c r="E35">
        <v>1561.97475614</v>
      </c>
      <c r="F35">
        <v>1538.3981196989</v>
      </c>
      <c r="G35">
        <v>1546.446436904</v>
      </c>
      <c r="H35">
        <v>1554.857489517</v>
      </c>
      <c r="I35">
        <v>1561.9209633572</v>
      </c>
      <c r="J35">
        <v>1538.3755905563</v>
      </c>
      <c r="K35">
        <v>1546.6525188126</v>
      </c>
      <c r="L35">
        <v>1554.7182404951</v>
      </c>
      <c r="M35">
        <v>1561.8729322982</v>
      </c>
    </row>
    <row r="36" spans="1:13">
      <c r="A36" t="s">
        <v>2111</v>
      </c>
      <c r="B36">
        <v>1538.5962841214</v>
      </c>
      <c r="C36">
        <v>1546.4186144148</v>
      </c>
      <c r="D36">
        <v>1554.9570238662</v>
      </c>
      <c r="E36">
        <v>1562.0037388408</v>
      </c>
      <c r="F36">
        <v>1538.3977338559</v>
      </c>
      <c r="G36">
        <v>1546.4450751402</v>
      </c>
      <c r="H36">
        <v>1554.856703153</v>
      </c>
      <c r="I36">
        <v>1561.9457764549</v>
      </c>
      <c r="J36">
        <v>1538.3782876194</v>
      </c>
      <c r="K36">
        <v>1546.6529088074</v>
      </c>
      <c r="L36">
        <v>1554.7152897592</v>
      </c>
      <c r="M36">
        <v>1561.8735259508</v>
      </c>
    </row>
    <row r="37" spans="1:13">
      <c r="A37" t="s">
        <v>2112</v>
      </c>
      <c r="B37">
        <v>1538.5964761514</v>
      </c>
      <c r="C37">
        <v>1546.4197802424</v>
      </c>
      <c r="D37">
        <v>1554.9578122546</v>
      </c>
      <c r="E37">
        <v>1561.9922247971</v>
      </c>
      <c r="F37">
        <v>1538.3963862301</v>
      </c>
      <c r="G37">
        <v>1546.446436904</v>
      </c>
      <c r="H37">
        <v>1554.8568992632</v>
      </c>
      <c r="I37">
        <v>1561.9374393679</v>
      </c>
      <c r="J37">
        <v>1538.3750127499</v>
      </c>
      <c r="K37">
        <v>1546.6540768907</v>
      </c>
      <c r="L37">
        <v>1554.7162739774</v>
      </c>
      <c r="M37">
        <v>1561.8715412904</v>
      </c>
    </row>
    <row r="38" spans="1:13">
      <c r="A38" t="s">
        <v>2113</v>
      </c>
      <c r="B38">
        <v>1538.5964761514</v>
      </c>
      <c r="C38">
        <v>1546.4190023898</v>
      </c>
      <c r="D38">
        <v>1554.9544664165</v>
      </c>
      <c r="E38">
        <v>1561.995996821</v>
      </c>
      <c r="F38">
        <v>1538.3988895033</v>
      </c>
      <c r="G38">
        <v>1546.4456590247</v>
      </c>
      <c r="H38">
        <v>1554.8561128998</v>
      </c>
      <c r="I38">
        <v>1561.9245371397</v>
      </c>
      <c r="J38">
        <v>1538.3782876194</v>
      </c>
      <c r="K38">
        <v>1546.6538828442</v>
      </c>
      <c r="L38">
        <v>1554.7180444198</v>
      </c>
      <c r="M38">
        <v>1561.8675719848</v>
      </c>
    </row>
    <row r="39" spans="1:13">
      <c r="A39" t="s">
        <v>2114</v>
      </c>
      <c r="B39">
        <v>1538.5972480369</v>
      </c>
      <c r="C39">
        <v>1546.419976132</v>
      </c>
      <c r="D39">
        <v>1554.9570238662</v>
      </c>
      <c r="E39">
        <v>1561.9791237527</v>
      </c>
      <c r="F39">
        <v>1538.3990833661</v>
      </c>
      <c r="G39">
        <v>1546.4458530189</v>
      </c>
      <c r="H39">
        <v>1554.8572934066</v>
      </c>
      <c r="I39">
        <v>1561.9402177403</v>
      </c>
      <c r="J39">
        <v>1538.3771320029</v>
      </c>
      <c r="K39">
        <v>1546.6538828442</v>
      </c>
      <c r="L39">
        <v>1554.7146996134</v>
      </c>
      <c r="M39">
        <v>1561.8755106163</v>
      </c>
    </row>
    <row r="40" spans="1:13">
      <c r="A40" t="s">
        <v>2115</v>
      </c>
      <c r="B40">
        <v>1538.5949361478</v>
      </c>
      <c r="C40">
        <v>1546.4186144148</v>
      </c>
      <c r="D40">
        <v>1554.9566315951</v>
      </c>
      <c r="E40">
        <v>1561.9729691318</v>
      </c>
      <c r="F40">
        <v>1538.3985055421</v>
      </c>
      <c r="G40">
        <v>1546.4446852501</v>
      </c>
      <c r="H40">
        <v>1554.857489517</v>
      </c>
      <c r="I40">
        <v>1561.8971463187</v>
      </c>
      <c r="J40">
        <v>1538.3784795949</v>
      </c>
      <c r="K40">
        <v>1546.6521307203</v>
      </c>
      <c r="L40">
        <v>1554.7170601994</v>
      </c>
      <c r="M40">
        <v>1561.8703520487</v>
      </c>
    </row>
    <row r="41" spans="1:13">
      <c r="A41" t="s">
        <v>2116</v>
      </c>
      <c r="B41">
        <v>1538.5962841214</v>
      </c>
      <c r="C41">
        <v>1546.4190023898</v>
      </c>
      <c r="D41">
        <v>1554.9580083904</v>
      </c>
      <c r="E41">
        <v>1561.9969883386</v>
      </c>
      <c r="F41">
        <v>1538.3977338559</v>
      </c>
      <c r="G41">
        <v>1546.4448811461</v>
      </c>
      <c r="H41">
        <v>1554.855914867</v>
      </c>
      <c r="I41">
        <v>1561.9340653661</v>
      </c>
      <c r="J41">
        <v>1538.3763622203</v>
      </c>
      <c r="K41">
        <v>1546.6550490265</v>
      </c>
      <c r="L41">
        <v>1554.7162739774</v>
      </c>
      <c r="M41">
        <v>1561.8749169621</v>
      </c>
    </row>
    <row r="42" spans="1:13">
      <c r="A42" t="s">
        <v>2117</v>
      </c>
      <c r="B42">
        <v>1538.5972480369</v>
      </c>
      <c r="C42">
        <v>1546.4182245381</v>
      </c>
      <c r="D42">
        <v>1554.9582045262</v>
      </c>
      <c r="E42">
        <v>1561.9783301687</v>
      </c>
      <c r="F42">
        <v>1538.3969640526</v>
      </c>
      <c r="G42">
        <v>1546.4448811461</v>
      </c>
      <c r="H42">
        <v>1554.8565051201</v>
      </c>
      <c r="I42">
        <v>1561.9364459858</v>
      </c>
      <c r="J42">
        <v>1538.3775159535</v>
      </c>
      <c r="K42">
        <v>1546.6548549798</v>
      </c>
      <c r="L42">
        <v>1554.7150936847</v>
      </c>
      <c r="M42">
        <v>1561.8749169621</v>
      </c>
    </row>
    <row r="43" spans="1:13">
      <c r="A43" t="s">
        <v>2118</v>
      </c>
      <c r="B43">
        <v>1538.5957061492</v>
      </c>
      <c r="C43">
        <v>1546.4188084023</v>
      </c>
      <c r="D43">
        <v>1554.9572219246</v>
      </c>
      <c r="E43">
        <v>1561.97475614</v>
      </c>
      <c r="F43">
        <v>1538.3985055421</v>
      </c>
      <c r="G43">
        <v>1546.4454650304</v>
      </c>
      <c r="H43">
        <v>1554.855914867</v>
      </c>
      <c r="I43">
        <v>1561.9332698877</v>
      </c>
      <c r="J43">
        <v>1538.379057404</v>
      </c>
      <c r="K43">
        <v>1546.6540768907</v>
      </c>
      <c r="L43">
        <v>1554.7174542719</v>
      </c>
      <c r="M43">
        <v>1561.872136882</v>
      </c>
    </row>
    <row r="44" spans="1:13">
      <c r="A44" t="s">
        <v>2119</v>
      </c>
      <c r="B44">
        <v>1538.5974400671</v>
      </c>
      <c r="C44">
        <v>1546.4195862546</v>
      </c>
      <c r="D44">
        <v>1554.9566315951</v>
      </c>
      <c r="E44">
        <v>1561.9821001851</v>
      </c>
      <c r="F44">
        <v>1538.4000451525</v>
      </c>
      <c r="G44">
        <v>1546.4468267949</v>
      </c>
      <c r="H44">
        <v>1554.8563090099</v>
      </c>
      <c r="I44">
        <v>1561.9481571103</v>
      </c>
      <c r="J44">
        <v>1538.3775159535</v>
      </c>
      <c r="K44">
        <v>1546.655829019</v>
      </c>
      <c r="L44">
        <v>1554.7172562745</v>
      </c>
      <c r="M44">
        <v>1561.8757104411</v>
      </c>
    </row>
    <row r="45" spans="1:13">
      <c r="A45" t="s">
        <v>2120</v>
      </c>
      <c r="B45">
        <v>1538.5968620941</v>
      </c>
      <c r="C45">
        <v>1546.419976132</v>
      </c>
      <c r="D45">
        <v>1554.9582045262</v>
      </c>
      <c r="E45">
        <v>1561.9767410627</v>
      </c>
      <c r="F45">
        <v>1538.3983116794</v>
      </c>
      <c r="G45">
        <v>1546.4458530189</v>
      </c>
      <c r="H45">
        <v>1554.856703153</v>
      </c>
      <c r="I45">
        <v>1561.9306894388</v>
      </c>
      <c r="J45">
        <v>1538.3782876194</v>
      </c>
      <c r="K45">
        <v>1546.6550490265</v>
      </c>
      <c r="L45">
        <v>1554.7146996134</v>
      </c>
      <c r="M45">
        <v>1561.8717411143</v>
      </c>
    </row>
    <row r="46" spans="1:13">
      <c r="A46" t="s">
        <v>2121</v>
      </c>
      <c r="B46">
        <v>1538.5964761514</v>
      </c>
      <c r="C46">
        <v>1546.4176406743</v>
      </c>
      <c r="D46">
        <v>1554.9560412661</v>
      </c>
      <c r="E46">
        <v>1561.9805130118</v>
      </c>
      <c r="F46">
        <v>1538.3977338559</v>
      </c>
      <c r="G46">
        <v>1546.4450751402</v>
      </c>
      <c r="H46">
        <v>1554.8563090099</v>
      </c>
      <c r="I46">
        <v>1561.9189785762</v>
      </c>
      <c r="J46">
        <v>1538.3763622203</v>
      </c>
      <c r="K46">
        <v>1546.6534928489</v>
      </c>
      <c r="L46">
        <v>1554.7160779026</v>
      </c>
      <c r="M46">
        <v>1561.8677718076</v>
      </c>
    </row>
    <row r="47" spans="1:13">
      <c r="A47" t="s">
        <v>2122</v>
      </c>
      <c r="B47">
        <v>1538.5960920915</v>
      </c>
      <c r="C47">
        <v>1546.4188084023</v>
      </c>
      <c r="D47">
        <v>1554.9570238662</v>
      </c>
      <c r="E47">
        <v>1561.9813065981</v>
      </c>
      <c r="F47">
        <v>1538.3994673277</v>
      </c>
      <c r="G47">
        <v>1546.4448811461</v>
      </c>
      <c r="H47">
        <v>1554.856703153</v>
      </c>
      <c r="I47">
        <v>1561.9306894388</v>
      </c>
      <c r="J47">
        <v>1538.3777098109</v>
      </c>
      <c r="K47">
        <v>1546.6534928489</v>
      </c>
      <c r="L47">
        <v>1554.7186326459</v>
      </c>
      <c r="M47">
        <v>1561.872136882</v>
      </c>
    </row>
    <row r="48" spans="1:13">
      <c r="A48" t="s">
        <v>2123</v>
      </c>
      <c r="B48">
        <v>1538.5953220897</v>
      </c>
      <c r="C48">
        <v>1546.4172507981</v>
      </c>
      <c r="D48">
        <v>1554.9548606093</v>
      </c>
      <c r="E48">
        <v>1561.9793216638</v>
      </c>
      <c r="F48">
        <v>1538.3973498952</v>
      </c>
      <c r="G48">
        <v>1546.4441032683</v>
      </c>
      <c r="H48">
        <v>1554.855718757</v>
      </c>
      <c r="I48">
        <v>1561.9360501854</v>
      </c>
      <c r="J48">
        <v>1538.3769381456</v>
      </c>
      <c r="K48">
        <v>1546.6527147612</v>
      </c>
      <c r="L48">
        <v>1554.7154877561</v>
      </c>
      <c r="M48">
        <v>1561.8729322982</v>
      </c>
    </row>
    <row r="49" spans="1:13">
      <c r="A49" t="s">
        <v>2124</v>
      </c>
      <c r="B49">
        <v>1538.5972480369</v>
      </c>
      <c r="C49">
        <v>1546.4197802424</v>
      </c>
      <c r="D49">
        <v>1554.9560412661</v>
      </c>
      <c r="E49">
        <v>1561.9888505587</v>
      </c>
      <c r="F49">
        <v>1538.4000451525</v>
      </c>
      <c r="G49">
        <v>1546.4470207895</v>
      </c>
      <c r="H49">
        <v>1554.855718757</v>
      </c>
      <c r="I49">
        <v>1561.9310871766</v>
      </c>
      <c r="J49">
        <v>1538.3794413555</v>
      </c>
      <c r="K49">
        <v>1546.6544649839</v>
      </c>
      <c r="L49">
        <v>1554.7146996134</v>
      </c>
      <c r="M49">
        <v>1561.8733280666</v>
      </c>
    </row>
    <row r="50" spans="1:13">
      <c r="A50" t="s">
        <v>2125</v>
      </c>
      <c r="B50">
        <v>1538.596670064</v>
      </c>
      <c r="C50">
        <v>1546.4193922669</v>
      </c>
      <c r="D50">
        <v>1554.9578122546</v>
      </c>
      <c r="E50">
        <v>1561.9938119943</v>
      </c>
      <c r="F50">
        <v>1538.3983116794</v>
      </c>
      <c r="G50">
        <v>1546.4460489152</v>
      </c>
      <c r="H50">
        <v>1554.8590622476</v>
      </c>
      <c r="I50">
        <v>1561.9187806804</v>
      </c>
      <c r="J50">
        <v>1538.3777098109</v>
      </c>
      <c r="K50">
        <v>1546.6534928489</v>
      </c>
      <c r="L50">
        <v>1554.7178464222</v>
      </c>
      <c r="M50">
        <v>1561.8681675734</v>
      </c>
    </row>
    <row r="51" spans="1:13">
      <c r="A51" t="s">
        <v>2126</v>
      </c>
      <c r="B51">
        <v>1538.5976320974</v>
      </c>
      <c r="C51">
        <v>1546.4174466871</v>
      </c>
      <c r="D51">
        <v>1554.9599755197</v>
      </c>
      <c r="E51">
        <v>1561.9779324068</v>
      </c>
      <c r="F51">
        <v>1538.3994673277</v>
      </c>
      <c r="G51">
        <v>1546.4433234894</v>
      </c>
      <c r="H51">
        <v>1554.8576856275</v>
      </c>
      <c r="I51">
        <v>1561.9253306691</v>
      </c>
      <c r="J51">
        <v>1538.3788635462</v>
      </c>
      <c r="K51">
        <v>1546.6531028537</v>
      </c>
      <c r="L51">
        <v>1554.7166661271</v>
      </c>
      <c r="M51">
        <v>1561.8729322982</v>
      </c>
    </row>
    <row r="52" spans="1:13">
      <c r="A52" t="s">
        <v>2127</v>
      </c>
      <c r="B52">
        <v>1538.5962841214</v>
      </c>
      <c r="C52">
        <v>1546.4174466871</v>
      </c>
      <c r="D52">
        <v>1554.9526973584</v>
      </c>
      <c r="E52">
        <v>1561.9741604701</v>
      </c>
      <c r="F52">
        <v>1538.3994673277</v>
      </c>
      <c r="G52">
        <v>1546.4448811461</v>
      </c>
      <c r="H52">
        <v>1554.8545382526</v>
      </c>
      <c r="I52">
        <v>1561.9235437739</v>
      </c>
      <c r="J52">
        <v>1538.3788635462</v>
      </c>
      <c r="K52">
        <v>1546.6540768907</v>
      </c>
      <c r="L52">
        <v>1554.7166661271</v>
      </c>
      <c r="M52">
        <v>1561.8675719848</v>
      </c>
    </row>
    <row r="53" spans="1:13">
      <c r="A53" t="s">
        <v>2128</v>
      </c>
      <c r="B53">
        <v>1538.5962841214</v>
      </c>
      <c r="C53">
        <v>1546.4182245381</v>
      </c>
      <c r="D53">
        <v>1554.9585987209</v>
      </c>
      <c r="E53">
        <v>1561.9787259904</v>
      </c>
      <c r="F53">
        <v>1538.3983116794</v>
      </c>
      <c r="G53">
        <v>1546.4448811461</v>
      </c>
      <c r="H53">
        <v>1554.8578836607</v>
      </c>
      <c r="I53">
        <v>1561.9253306691</v>
      </c>
      <c r="J53">
        <v>1538.3769381456</v>
      </c>
      <c r="K53">
        <v>1546.6548549798</v>
      </c>
      <c r="L53">
        <v>1554.7174542719</v>
      </c>
      <c r="M53">
        <v>1561.8741215439</v>
      </c>
    </row>
    <row r="54" spans="1:13">
      <c r="A54" t="s">
        <v>2129</v>
      </c>
      <c r="B54">
        <v>1538.5957061492</v>
      </c>
      <c r="C54">
        <v>1546.4209479736</v>
      </c>
      <c r="D54">
        <v>1554.9536799543</v>
      </c>
      <c r="E54">
        <v>1561.9874612847</v>
      </c>
      <c r="F54">
        <v>1538.3979277184</v>
      </c>
      <c r="G54">
        <v>1546.4468267949</v>
      </c>
      <c r="H54">
        <v>1554.8545382526</v>
      </c>
      <c r="I54">
        <v>1561.9211631936</v>
      </c>
      <c r="J54">
        <v>1538.3767461704</v>
      </c>
      <c r="K54">
        <v>1546.6550490265</v>
      </c>
      <c r="L54">
        <v>1554.7156838308</v>
      </c>
      <c r="M54">
        <v>1561.87253459</v>
      </c>
    </row>
    <row r="55" spans="1:13">
      <c r="A55" t="s">
        <v>2130</v>
      </c>
      <c r="B55">
        <v>1538.5945502061</v>
      </c>
      <c r="C55">
        <v>1546.4182245381</v>
      </c>
      <c r="D55">
        <v>1554.957614196</v>
      </c>
      <c r="E55">
        <v>1561.9910334312</v>
      </c>
      <c r="F55">
        <v>1538.3965800924</v>
      </c>
      <c r="G55">
        <v>1546.4454650304</v>
      </c>
      <c r="H55">
        <v>1554.8580797713</v>
      </c>
      <c r="I55">
        <v>1561.9275133641</v>
      </c>
      <c r="J55">
        <v>1538.3759763882</v>
      </c>
      <c r="K55">
        <v>1546.6542709373</v>
      </c>
      <c r="L55">
        <v>1554.7178464222</v>
      </c>
      <c r="M55">
        <v>1561.8685652793</v>
      </c>
    </row>
    <row r="56" spans="1:13">
      <c r="A56" t="s">
        <v>2131</v>
      </c>
      <c r="B56">
        <v>1538.5964761514</v>
      </c>
      <c r="C56">
        <v>1546.4190023898</v>
      </c>
      <c r="D56">
        <v>1554.9560412661</v>
      </c>
      <c r="E56">
        <v>1561.9793216638</v>
      </c>
      <c r="F56">
        <v>1538.3977338559</v>
      </c>
      <c r="G56">
        <v>1546.4456590247</v>
      </c>
      <c r="H56">
        <v>1554.8565051201</v>
      </c>
      <c r="I56">
        <v>1561.9360501854</v>
      </c>
      <c r="J56">
        <v>1538.3777098109</v>
      </c>
      <c r="K56">
        <v>1546.6531028537</v>
      </c>
      <c r="L56">
        <v>1554.7156838308</v>
      </c>
      <c r="M56">
        <v>1561.8709456993</v>
      </c>
    </row>
    <row r="57" spans="1:13">
      <c r="A57" t="s">
        <v>2132</v>
      </c>
      <c r="B57">
        <v>1538.5947441182</v>
      </c>
      <c r="C57">
        <v>1546.4193922669</v>
      </c>
      <c r="D57">
        <v>1554.9599755197</v>
      </c>
      <c r="E57">
        <v>1561.9928204808</v>
      </c>
      <c r="F57">
        <v>1538.3983116794</v>
      </c>
      <c r="G57">
        <v>1546.4458530189</v>
      </c>
      <c r="H57">
        <v>1554.857489517</v>
      </c>
      <c r="I57">
        <v>1561.9388285529</v>
      </c>
      <c r="J57">
        <v>1538.3777098109</v>
      </c>
      <c r="K57">
        <v>1546.6538828442</v>
      </c>
      <c r="L57">
        <v>1554.714503539</v>
      </c>
      <c r="M57">
        <v>1561.8731301824</v>
      </c>
    </row>
    <row r="58" spans="1:13">
      <c r="A58" t="s">
        <v>2133</v>
      </c>
      <c r="B58">
        <v>1538.5976320974</v>
      </c>
      <c r="C58">
        <v>1546.4207539855</v>
      </c>
      <c r="D58">
        <v>1554.9546644743</v>
      </c>
      <c r="E58">
        <v>1561.9777344961</v>
      </c>
      <c r="F58">
        <v>1538.3988895033</v>
      </c>
      <c r="G58">
        <v>1546.4460489152</v>
      </c>
      <c r="H58">
        <v>1554.8570953736</v>
      </c>
      <c r="I58">
        <v>1561.9152088644</v>
      </c>
      <c r="J58">
        <v>1538.3775159535</v>
      </c>
      <c r="K58">
        <v>1546.6534928489</v>
      </c>
      <c r="L58">
        <v>1554.7146996134</v>
      </c>
      <c r="M58">
        <v>1561.871145523</v>
      </c>
    </row>
    <row r="59" spans="1:13">
      <c r="A59" t="s">
        <v>2134</v>
      </c>
      <c r="B59">
        <v>1538.595898179</v>
      </c>
      <c r="C59">
        <v>1546.4184185255</v>
      </c>
      <c r="D59">
        <v>1554.9564335368</v>
      </c>
      <c r="E59">
        <v>1561.9862699261</v>
      </c>
      <c r="F59">
        <v>1538.3977338559</v>
      </c>
      <c r="G59">
        <v>1546.4470207895</v>
      </c>
      <c r="H59">
        <v>1554.8576856275</v>
      </c>
      <c r="I59">
        <v>1561.9285067349</v>
      </c>
      <c r="J59">
        <v>1538.3771320029</v>
      </c>
      <c r="K59">
        <v>1546.6511566858</v>
      </c>
      <c r="L59">
        <v>1554.7184365705</v>
      </c>
      <c r="M59">
        <v>1561.8784885939</v>
      </c>
    </row>
    <row r="60" spans="1:13">
      <c r="A60" t="s">
        <v>2135</v>
      </c>
      <c r="B60">
        <v>1538.596670064</v>
      </c>
      <c r="C60">
        <v>1546.4172507981</v>
      </c>
      <c r="D60">
        <v>1554.9552548023</v>
      </c>
      <c r="E60">
        <v>1561.9832915374</v>
      </c>
      <c r="F60">
        <v>1538.3983116794</v>
      </c>
      <c r="G60">
        <v>1546.4433234894</v>
      </c>
      <c r="H60">
        <v>1554.8563090099</v>
      </c>
      <c r="I60">
        <v>1561.919574204</v>
      </c>
      <c r="J60">
        <v>1538.3782876194</v>
      </c>
      <c r="K60">
        <v>1546.6527147612</v>
      </c>
      <c r="L60">
        <v>1554.7172562745</v>
      </c>
      <c r="M60">
        <v>1561.8715412904</v>
      </c>
    </row>
    <row r="61" spans="1:13">
      <c r="A61" t="s">
        <v>2136</v>
      </c>
      <c r="B61">
        <v>1538.5960920915</v>
      </c>
      <c r="C61">
        <v>1546.4186144148</v>
      </c>
      <c r="D61">
        <v>1554.9560412661</v>
      </c>
      <c r="E61">
        <v>1561.9817043617</v>
      </c>
      <c r="F61">
        <v>1538.3963862301</v>
      </c>
      <c r="G61">
        <v>1546.4444912561</v>
      </c>
      <c r="H61">
        <v>1554.8563090099</v>
      </c>
      <c r="I61">
        <v>1561.9382329104</v>
      </c>
      <c r="J61">
        <v>1538.3763622203</v>
      </c>
      <c r="K61">
        <v>1546.6534928489</v>
      </c>
      <c r="L61">
        <v>1554.7174542719</v>
      </c>
      <c r="M61">
        <v>1561.8731301824</v>
      </c>
    </row>
    <row r="62" spans="1:13">
      <c r="A62" t="s">
        <v>2137</v>
      </c>
      <c r="B62">
        <v>1538.5964761514</v>
      </c>
      <c r="C62">
        <v>1546.4197802424</v>
      </c>
      <c r="D62">
        <v>1554.9564335368</v>
      </c>
      <c r="E62">
        <v>1561.9890484722</v>
      </c>
      <c r="F62">
        <v>1538.3975418755</v>
      </c>
      <c r="G62">
        <v>1546.4470207895</v>
      </c>
      <c r="H62">
        <v>1554.8563090099</v>
      </c>
      <c r="I62">
        <v>1561.9314849146</v>
      </c>
      <c r="J62">
        <v>1538.3769381456</v>
      </c>
      <c r="K62">
        <v>1546.6540768907</v>
      </c>
      <c r="L62">
        <v>1554.7168641244</v>
      </c>
      <c r="M62">
        <v>1561.87253459</v>
      </c>
    </row>
    <row r="63" spans="1:13">
      <c r="A63" t="s">
        <v>2138</v>
      </c>
      <c r="B63">
        <v>1538.5960920915</v>
      </c>
      <c r="C63">
        <v>1546.4219217182</v>
      </c>
      <c r="D63">
        <v>1554.9544664165</v>
      </c>
      <c r="E63">
        <v>1561.9890484722</v>
      </c>
      <c r="F63">
        <v>1538.3983116794</v>
      </c>
      <c r="G63">
        <v>1546.4485784537</v>
      </c>
      <c r="H63">
        <v>1554.8553265371</v>
      </c>
      <c r="I63">
        <v>1561.9320786117</v>
      </c>
      <c r="J63">
        <v>1538.3769381456</v>
      </c>
      <c r="K63">
        <v>1546.6550490265</v>
      </c>
      <c r="L63">
        <v>1554.7160779026</v>
      </c>
      <c r="M63">
        <v>1561.8731301824</v>
      </c>
    </row>
    <row r="64" spans="1:13">
      <c r="A64" t="s">
        <v>2139</v>
      </c>
      <c r="B64">
        <v>1538.5970541242</v>
      </c>
      <c r="C64">
        <v>1546.4205599975</v>
      </c>
      <c r="D64">
        <v>1554.9560412661</v>
      </c>
      <c r="E64">
        <v>1561.9936140795</v>
      </c>
      <c r="F64">
        <v>1538.3988895033</v>
      </c>
      <c r="G64">
        <v>1546.4466328004</v>
      </c>
      <c r="H64">
        <v>1554.855718757</v>
      </c>
      <c r="I64">
        <v>1561.9386306521</v>
      </c>
      <c r="J64">
        <v>1538.379057404</v>
      </c>
      <c r="K64">
        <v>1546.6540768907</v>
      </c>
      <c r="L64">
        <v>1554.7180444198</v>
      </c>
      <c r="M64">
        <v>1561.8737257752</v>
      </c>
    </row>
    <row r="65" spans="1:13">
      <c r="A65" t="s">
        <v>2140</v>
      </c>
      <c r="B65">
        <v>1538.5964761514</v>
      </c>
      <c r="C65">
        <v>1546.4195862546</v>
      </c>
      <c r="D65">
        <v>1554.9585987209</v>
      </c>
      <c r="E65">
        <v>1561.9819022734</v>
      </c>
      <c r="F65">
        <v>1538.3965800924</v>
      </c>
      <c r="G65">
        <v>1546.4468267949</v>
      </c>
      <c r="H65">
        <v>1554.8578836607</v>
      </c>
      <c r="I65">
        <v>1561.9187806804</v>
      </c>
      <c r="J65">
        <v>1538.3757844133</v>
      </c>
      <c r="K65">
        <v>1546.6529088074</v>
      </c>
      <c r="L65">
        <v>1554.7148976102</v>
      </c>
      <c r="M65">
        <v>1561.8739236595</v>
      </c>
    </row>
    <row r="66" spans="1:13">
      <c r="A66" t="s">
        <v>2141</v>
      </c>
      <c r="B66">
        <v>1538.5972480369</v>
      </c>
      <c r="C66">
        <v>1546.4197802424</v>
      </c>
      <c r="D66">
        <v>1554.9572219246</v>
      </c>
      <c r="E66">
        <v>1562.000958302</v>
      </c>
      <c r="F66">
        <v>1538.3994673277</v>
      </c>
      <c r="G66">
        <v>1546.4476046755</v>
      </c>
      <c r="H66">
        <v>1554.8578836607</v>
      </c>
      <c r="I66">
        <v>1561.9306894388</v>
      </c>
      <c r="J66">
        <v>1538.3782876194</v>
      </c>
      <c r="K66">
        <v>1546.6540768907</v>
      </c>
      <c r="L66">
        <v>1554.7174542719</v>
      </c>
      <c r="M66">
        <v>1561.8735259508</v>
      </c>
    </row>
    <row r="67" spans="1:13">
      <c r="A67" t="s">
        <v>2142</v>
      </c>
      <c r="B67">
        <v>1538.5949361478</v>
      </c>
      <c r="C67">
        <v>1546.4195862546</v>
      </c>
      <c r="D67">
        <v>1554.9584006621</v>
      </c>
      <c r="E67">
        <v>1561.9682057368</v>
      </c>
      <c r="F67">
        <v>1538.3975418755</v>
      </c>
      <c r="G67">
        <v>1546.4462429096</v>
      </c>
      <c r="H67">
        <v>1554.8588661367</v>
      </c>
      <c r="I67">
        <v>1561.9082612343</v>
      </c>
      <c r="J67">
        <v>1538.3775159535</v>
      </c>
      <c r="K67">
        <v>1546.6529088074</v>
      </c>
      <c r="L67">
        <v>1554.7162739774</v>
      </c>
      <c r="M67">
        <v>1561.8689610455</v>
      </c>
    </row>
    <row r="68" spans="1:13">
      <c r="A68" t="s">
        <v>2143</v>
      </c>
      <c r="B68">
        <v>1538.5974400671</v>
      </c>
      <c r="C68">
        <v>1546.4191963774</v>
      </c>
      <c r="D68">
        <v>1554.9568277306</v>
      </c>
      <c r="E68">
        <v>1561.9862699261</v>
      </c>
      <c r="F68">
        <v>1538.3983116794</v>
      </c>
      <c r="G68">
        <v>1546.446436904</v>
      </c>
      <c r="H68">
        <v>1554.8570953736</v>
      </c>
      <c r="I68">
        <v>1561.9422025752</v>
      </c>
      <c r="J68">
        <v>1538.3782876194</v>
      </c>
      <c r="K68">
        <v>1546.6554390227</v>
      </c>
      <c r="L68">
        <v>1554.7170601994</v>
      </c>
      <c r="M68">
        <v>1561.8745192529</v>
      </c>
    </row>
    <row r="69" spans="1:13">
      <c r="A69" t="s">
        <v>2144</v>
      </c>
      <c r="B69">
        <v>1538.5953220897</v>
      </c>
      <c r="C69">
        <v>1546.4195862546</v>
      </c>
      <c r="D69">
        <v>1554.9548606093</v>
      </c>
      <c r="E69">
        <v>1561.9749540499</v>
      </c>
      <c r="F69">
        <v>1538.3981196989</v>
      </c>
      <c r="G69">
        <v>1546.4454650304</v>
      </c>
      <c r="H69">
        <v>1554.8568992632</v>
      </c>
      <c r="I69">
        <v>1561.9231479801</v>
      </c>
      <c r="J69">
        <v>1538.3769381456</v>
      </c>
      <c r="K69">
        <v>1546.6542709373</v>
      </c>
      <c r="L69">
        <v>1554.7166661271</v>
      </c>
      <c r="M69">
        <v>1561.8695566351</v>
      </c>
    </row>
    <row r="70" spans="1:13">
      <c r="A70" t="s">
        <v>2145</v>
      </c>
      <c r="B70">
        <v>1538.5955141194</v>
      </c>
      <c r="C70">
        <v>1546.4205599975</v>
      </c>
      <c r="D70">
        <v>1554.9554509374</v>
      </c>
      <c r="E70">
        <v>1561.9852764818</v>
      </c>
      <c r="F70">
        <v>1538.3983116794</v>
      </c>
      <c r="G70">
        <v>1546.4466328004</v>
      </c>
      <c r="H70">
        <v>1554.857489517</v>
      </c>
      <c r="I70">
        <v>1561.9443853174</v>
      </c>
      <c r="J70">
        <v>1538.3771320029</v>
      </c>
      <c r="K70">
        <v>1546.6538828442</v>
      </c>
      <c r="L70">
        <v>1554.7184365705</v>
      </c>
      <c r="M70">
        <v>1561.8701522252</v>
      </c>
    </row>
    <row r="71" spans="1:13">
      <c r="A71" t="s">
        <v>2146</v>
      </c>
      <c r="B71">
        <v>1538.596670064</v>
      </c>
      <c r="C71">
        <v>1546.4203641077</v>
      </c>
      <c r="D71">
        <v>1554.9560412661</v>
      </c>
      <c r="E71">
        <v>1561.9729691318</v>
      </c>
      <c r="F71">
        <v>1538.4006229777</v>
      </c>
      <c r="G71">
        <v>1546.4476046755</v>
      </c>
      <c r="H71">
        <v>1554.857489517</v>
      </c>
      <c r="I71">
        <v>1561.9318807126</v>
      </c>
      <c r="J71">
        <v>1538.3794413555</v>
      </c>
      <c r="K71">
        <v>1546.6534928489</v>
      </c>
      <c r="L71">
        <v>1554.7172562745</v>
      </c>
      <c r="M71">
        <v>1561.8703520487</v>
      </c>
    </row>
    <row r="72" spans="1:13">
      <c r="A72" t="s">
        <v>2147</v>
      </c>
      <c r="B72">
        <v>1538.5968620941</v>
      </c>
      <c r="C72">
        <v>1546.417056811</v>
      </c>
      <c r="D72">
        <v>1554.9582045262</v>
      </c>
      <c r="E72">
        <v>1561.9894462397</v>
      </c>
      <c r="F72">
        <v>1538.3996593085</v>
      </c>
      <c r="G72">
        <v>1546.4444912561</v>
      </c>
      <c r="H72">
        <v>1554.8570953736</v>
      </c>
      <c r="I72">
        <v>1561.9348589052</v>
      </c>
      <c r="J72">
        <v>1538.3777098109</v>
      </c>
      <c r="K72">
        <v>1546.6521307203</v>
      </c>
      <c r="L72">
        <v>1554.7182404951</v>
      </c>
      <c r="M72">
        <v>1561.8743213684</v>
      </c>
    </row>
    <row r="73" spans="1:13">
      <c r="A73" t="s">
        <v>2148</v>
      </c>
      <c r="B73">
        <v>1538.595898179</v>
      </c>
      <c r="C73">
        <v>1546.4180305507</v>
      </c>
      <c r="D73">
        <v>1554.9599755197</v>
      </c>
      <c r="E73">
        <v>1561.9848806567</v>
      </c>
      <c r="F73">
        <v>1538.3988895033</v>
      </c>
      <c r="G73">
        <v>1546.4439073725</v>
      </c>
      <c r="H73">
        <v>1554.8588661367</v>
      </c>
      <c r="I73">
        <v>1561.9310871766</v>
      </c>
      <c r="J73">
        <v>1538.3775159535</v>
      </c>
      <c r="K73">
        <v>1546.6519347719</v>
      </c>
      <c r="L73">
        <v>1554.7160779026</v>
      </c>
      <c r="M73">
        <v>1561.8727324741</v>
      </c>
    </row>
    <row r="74" spans="1:13">
      <c r="A74" t="s">
        <v>2149</v>
      </c>
      <c r="B74">
        <v>1538.596670064</v>
      </c>
      <c r="C74">
        <v>1546.4205599975</v>
      </c>
      <c r="D74">
        <v>1554.9582045262</v>
      </c>
      <c r="E74">
        <v>1561.9753518103</v>
      </c>
      <c r="F74">
        <v>1538.3990833661</v>
      </c>
      <c r="G74">
        <v>1546.446436904</v>
      </c>
      <c r="H74">
        <v>1554.8570953736</v>
      </c>
      <c r="I74">
        <v>1561.9346590652</v>
      </c>
      <c r="J74">
        <v>1538.3782876194</v>
      </c>
      <c r="K74">
        <v>1546.6529088074</v>
      </c>
      <c r="L74">
        <v>1554.717650347</v>
      </c>
      <c r="M74">
        <v>1561.8749169621</v>
      </c>
    </row>
    <row r="75" spans="1:13">
      <c r="A75" t="s">
        <v>2150</v>
      </c>
      <c r="B75">
        <v>1538.5957061492</v>
      </c>
      <c r="C75">
        <v>1546.4184185255</v>
      </c>
      <c r="D75">
        <v>1554.9560412661</v>
      </c>
      <c r="E75">
        <v>1561.9934161648</v>
      </c>
      <c r="F75">
        <v>1538.3963862301</v>
      </c>
      <c r="G75">
        <v>1546.4456590247</v>
      </c>
      <c r="H75">
        <v>1554.8576856275</v>
      </c>
      <c r="I75">
        <v>1561.9336676268</v>
      </c>
      <c r="J75">
        <v>1538.3757844133</v>
      </c>
      <c r="K75">
        <v>1546.6534928489</v>
      </c>
      <c r="L75">
        <v>1554.7154877561</v>
      </c>
      <c r="M75">
        <v>1561.8765039209</v>
      </c>
    </row>
    <row r="76" spans="1:13">
      <c r="A76" t="s">
        <v>2151</v>
      </c>
      <c r="B76">
        <v>1538.5980180407</v>
      </c>
      <c r="C76">
        <v>1546.4186144148</v>
      </c>
      <c r="D76">
        <v>1554.9556470726</v>
      </c>
      <c r="E76">
        <v>1561.9803151004</v>
      </c>
      <c r="F76">
        <v>1538.3994673277</v>
      </c>
      <c r="G76">
        <v>1546.4458530189</v>
      </c>
      <c r="H76">
        <v>1554.8570953736</v>
      </c>
      <c r="I76">
        <v>1561.9396220968</v>
      </c>
      <c r="J76">
        <v>1538.3777098109</v>
      </c>
      <c r="K76">
        <v>1546.6531028537</v>
      </c>
      <c r="L76">
        <v>1554.7182404951</v>
      </c>
      <c r="M76">
        <v>1561.8707478157</v>
      </c>
    </row>
    <row r="77" spans="1:13">
      <c r="A77" t="s">
        <v>2152</v>
      </c>
      <c r="B77">
        <v>1538.5974400671</v>
      </c>
      <c r="C77">
        <v>1546.4186144148</v>
      </c>
      <c r="D77">
        <v>1554.9562374014</v>
      </c>
      <c r="E77">
        <v>1561.9878571111</v>
      </c>
      <c r="F77">
        <v>1538.3971560328</v>
      </c>
      <c r="G77">
        <v>1546.4444912561</v>
      </c>
      <c r="H77">
        <v>1554.8561128998</v>
      </c>
      <c r="I77">
        <v>1561.9273154661</v>
      </c>
      <c r="J77">
        <v>1538.3777098109</v>
      </c>
      <c r="K77">
        <v>1546.6529088074</v>
      </c>
      <c r="L77">
        <v>1554.7172562745</v>
      </c>
      <c r="M77">
        <v>1561.8681675734</v>
      </c>
    </row>
    <row r="78" spans="1:13">
      <c r="A78" t="s">
        <v>2153</v>
      </c>
      <c r="B78">
        <v>1538.596670064</v>
      </c>
      <c r="C78">
        <v>1546.4193922669</v>
      </c>
      <c r="D78">
        <v>1554.9560412661</v>
      </c>
      <c r="E78">
        <v>1561.9878571111</v>
      </c>
      <c r="F78">
        <v>1538.3977338559</v>
      </c>
      <c r="G78">
        <v>1546.4454650304</v>
      </c>
      <c r="H78">
        <v>1554.855718757</v>
      </c>
      <c r="I78">
        <v>1561.9181850533</v>
      </c>
      <c r="J78">
        <v>1538.3763622203</v>
      </c>
      <c r="K78">
        <v>1546.6548549798</v>
      </c>
      <c r="L78">
        <v>1554.7154877561</v>
      </c>
      <c r="M78">
        <v>1561.8703520487</v>
      </c>
    </row>
    <row r="79" spans="1:13">
      <c r="A79" t="s">
        <v>2154</v>
      </c>
      <c r="B79">
        <v>1538.5968620941</v>
      </c>
      <c r="C79">
        <v>1546.4188084023</v>
      </c>
      <c r="D79">
        <v>1554.9585987209</v>
      </c>
      <c r="E79">
        <v>1561.9862699261</v>
      </c>
      <c r="F79">
        <v>1538.3985055421</v>
      </c>
      <c r="G79">
        <v>1546.4454650304</v>
      </c>
      <c r="H79">
        <v>1554.8572934066</v>
      </c>
      <c r="I79">
        <v>1561.9416069302</v>
      </c>
      <c r="J79">
        <v>1538.3777098109</v>
      </c>
      <c r="K79">
        <v>1546.6521307203</v>
      </c>
      <c r="L79">
        <v>1554.7174542719</v>
      </c>
      <c r="M79">
        <v>1561.8733280666</v>
      </c>
    </row>
    <row r="80" spans="1:13">
      <c r="A80" t="s">
        <v>2155</v>
      </c>
      <c r="B80">
        <v>1538.5962841214</v>
      </c>
      <c r="C80">
        <v>1546.4180305507</v>
      </c>
      <c r="D80">
        <v>1554.9562374014</v>
      </c>
      <c r="E80">
        <v>1561.9995690066</v>
      </c>
      <c r="F80">
        <v>1538.3983116794</v>
      </c>
      <c r="G80">
        <v>1546.4446852501</v>
      </c>
      <c r="H80">
        <v>1554.8580797713</v>
      </c>
      <c r="I80">
        <v>1561.9457764549</v>
      </c>
      <c r="J80">
        <v>1538.3788635462</v>
      </c>
      <c r="K80">
        <v>1546.6534928489</v>
      </c>
      <c r="L80">
        <v>1554.7180444198</v>
      </c>
      <c r="M80">
        <v>1561.8757104411</v>
      </c>
    </row>
    <row r="81" spans="1:13">
      <c r="A81" t="s">
        <v>2156</v>
      </c>
      <c r="B81">
        <v>1538.5974400671</v>
      </c>
      <c r="C81">
        <v>1546.4205599975</v>
      </c>
      <c r="D81">
        <v>1554.9558451308</v>
      </c>
      <c r="E81">
        <v>1561.9908355172</v>
      </c>
      <c r="F81">
        <v>1538.3994673277</v>
      </c>
      <c r="G81">
        <v>1546.4472147841</v>
      </c>
      <c r="H81">
        <v>1554.8572934066</v>
      </c>
      <c r="I81">
        <v>1561.9285067349</v>
      </c>
      <c r="J81">
        <v>1538.3788635462</v>
      </c>
      <c r="K81">
        <v>1546.6525188126</v>
      </c>
      <c r="L81">
        <v>1554.7180444198</v>
      </c>
      <c r="M81">
        <v>1561.8719389981</v>
      </c>
    </row>
    <row r="82" spans="1:13">
      <c r="A82" t="s">
        <v>2157</v>
      </c>
      <c r="B82">
        <v>1538.5970541242</v>
      </c>
      <c r="C82">
        <v>1546.4197802424</v>
      </c>
      <c r="D82">
        <v>1554.9584006621</v>
      </c>
      <c r="E82">
        <v>1561.9860700729</v>
      </c>
      <c r="F82">
        <v>1538.3988895033</v>
      </c>
      <c r="G82">
        <v>1546.446436904</v>
      </c>
      <c r="H82">
        <v>1554.8563090099</v>
      </c>
      <c r="I82">
        <v>1561.9259263017</v>
      </c>
      <c r="J82">
        <v>1538.3775159535</v>
      </c>
      <c r="K82">
        <v>1546.6529088074</v>
      </c>
      <c r="L82">
        <v>1554.7182404951</v>
      </c>
      <c r="M82">
        <v>1561.872136882</v>
      </c>
    </row>
    <row r="83" spans="1:13">
      <c r="A83" t="s">
        <v>2158</v>
      </c>
      <c r="B83">
        <v>1538.5982100711</v>
      </c>
      <c r="C83">
        <v>1546.4193922669</v>
      </c>
      <c r="D83">
        <v>1554.9566315951</v>
      </c>
      <c r="E83">
        <v>1561.9777344961</v>
      </c>
      <c r="F83">
        <v>1538.3988895033</v>
      </c>
      <c r="G83">
        <v>1546.4460489152</v>
      </c>
      <c r="H83">
        <v>1554.8584719926</v>
      </c>
      <c r="I83">
        <v>1561.9291023699</v>
      </c>
      <c r="J83">
        <v>1538.3782876194</v>
      </c>
      <c r="K83">
        <v>1546.6534928489</v>
      </c>
      <c r="L83">
        <v>1554.7180444198</v>
      </c>
      <c r="M83">
        <v>1561.8719389981</v>
      </c>
    </row>
    <row r="84" spans="1:13">
      <c r="A84" t="s">
        <v>2159</v>
      </c>
      <c r="B84">
        <v>1538.5972480369</v>
      </c>
      <c r="C84">
        <v>1546.4184185255</v>
      </c>
      <c r="D84">
        <v>1554.9595813243</v>
      </c>
      <c r="E84">
        <v>1561.9904377489</v>
      </c>
      <c r="F84">
        <v>1538.4000451525</v>
      </c>
      <c r="G84">
        <v>1546.4452691343</v>
      </c>
      <c r="H84">
        <v>1554.858670026</v>
      </c>
      <c r="I84">
        <v>1561.9306894388</v>
      </c>
      <c r="J84">
        <v>1538.3782876194</v>
      </c>
      <c r="K84">
        <v>1546.6536868953</v>
      </c>
      <c r="L84">
        <v>1554.7160779026</v>
      </c>
      <c r="M84">
        <v>1561.8703520487</v>
      </c>
    </row>
    <row r="85" spans="1:13">
      <c r="A85" t="s">
        <v>2160</v>
      </c>
      <c r="B85">
        <v>1538.5964761514</v>
      </c>
      <c r="C85">
        <v>1546.4193922669</v>
      </c>
      <c r="D85">
        <v>1554.957614196</v>
      </c>
      <c r="E85">
        <v>1561.9678079801</v>
      </c>
      <c r="F85">
        <v>1538.3977338559</v>
      </c>
      <c r="G85">
        <v>1546.4466328004</v>
      </c>
      <c r="H85">
        <v>1554.857489517</v>
      </c>
      <c r="I85">
        <v>1561.9179871577</v>
      </c>
      <c r="J85">
        <v>1538.3777098109</v>
      </c>
      <c r="K85">
        <v>1546.6505726461</v>
      </c>
      <c r="L85">
        <v>1554.7162739774</v>
      </c>
      <c r="M85">
        <v>1561.8703520487</v>
      </c>
    </row>
    <row r="86" spans="1:13">
      <c r="A86" t="s">
        <v>2161</v>
      </c>
      <c r="B86">
        <v>1538.5955141194</v>
      </c>
      <c r="C86">
        <v>1546.4195862546</v>
      </c>
      <c r="D86">
        <v>1554.9566315951</v>
      </c>
      <c r="E86">
        <v>1561.9852764818</v>
      </c>
      <c r="F86">
        <v>1538.3971560328</v>
      </c>
      <c r="G86">
        <v>1546.4462429096</v>
      </c>
      <c r="H86">
        <v>1554.8561128998</v>
      </c>
      <c r="I86">
        <v>1561.936643886</v>
      </c>
      <c r="J86">
        <v>1538.3763622203</v>
      </c>
      <c r="K86">
        <v>1546.6525188126</v>
      </c>
      <c r="L86">
        <v>1554.7156838308</v>
      </c>
      <c r="M86">
        <v>1561.8701522252</v>
      </c>
    </row>
    <row r="87" spans="1:13">
      <c r="A87" t="s">
        <v>2162</v>
      </c>
      <c r="B87">
        <v>1538.5968620941</v>
      </c>
      <c r="C87">
        <v>1546.4195862546</v>
      </c>
      <c r="D87">
        <v>1554.9627291245</v>
      </c>
      <c r="E87">
        <v>1561.9876591979</v>
      </c>
      <c r="F87">
        <v>1538.3977338559</v>
      </c>
      <c r="G87">
        <v>1546.4474106807</v>
      </c>
      <c r="H87">
        <v>1554.8582758819</v>
      </c>
      <c r="I87">
        <v>1561.9473635577</v>
      </c>
      <c r="J87">
        <v>1538.3771320029</v>
      </c>
      <c r="K87">
        <v>1546.6542709373</v>
      </c>
      <c r="L87">
        <v>1554.7166661271</v>
      </c>
      <c r="M87">
        <v>1561.8774972268</v>
      </c>
    </row>
    <row r="88" spans="1:13">
      <c r="A88" t="s">
        <v>2163</v>
      </c>
      <c r="B88">
        <v>1538.5964761514</v>
      </c>
      <c r="C88">
        <v>1546.4186144148</v>
      </c>
      <c r="D88">
        <v>1554.9574180603</v>
      </c>
      <c r="E88">
        <v>1561.9789239014</v>
      </c>
      <c r="F88">
        <v>1538.3985055421</v>
      </c>
      <c r="G88">
        <v>1546.4446852501</v>
      </c>
      <c r="H88">
        <v>1554.8561128998</v>
      </c>
      <c r="I88">
        <v>1561.9435917686</v>
      </c>
      <c r="J88">
        <v>1538.3777098109</v>
      </c>
      <c r="K88">
        <v>1546.6544649839</v>
      </c>
      <c r="L88">
        <v>1554.7164700522</v>
      </c>
      <c r="M88">
        <v>1561.8761062109</v>
      </c>
    </row>
    <row r="89" spans="1:13">
      <c r="A89" t="s">
        <v>2164</v>
      </c>
      <c r="B89">
        <v>1538.5947441182</v>
      </c>
      <c r="C89">
        <v>1546.4174466871</v>
      </c>
      <c r="D89">
        <v>1554.9574180603</v>
      </c>
      <c r="E89">
        <v>1561.9892463858</v>
      </c>
      <c r="F89">
        <v>1538.3990833661</v>
      </c>
      <c r="G89">
        <v>1546.4448811461</v>
      </c>
      <c r="H89">
        <v>1554.8588661367</v>
      </c>
      <c r="I89">
        <v>1561.9312850755</v>
      </c>
      <c r="J89">
        <v>1538.3777098109</v>
      </c>
      <c r="K89">
        <v>1546.6515466799</v>
      </c>
      <c r="L89">
        <v>1554.7180444198</v>
      </c>
      <c r="M89">
        <v>1561.8675719848</v>
      </c>
    </row>
    <row r="90" spans="1:13">
      <c r="A90" t="s">
        <v>2165</v>
      </c>
      <c r="B90">
        <v>1538.595898179</v>
      </c>
      <c r="C90">
        <v>1546.4182245381</v>
      </c>
      <c r="D90">
        <v>1554.9572219246</v>
      </c>
      <c r="E90">
        <v>1561.9898420671</v>
      </c>
      <c r="F90">
        <v>1538.3969640526</v>
      </c>
      <c r="G90">
        <v>1546.4454650304</v>
      </c>
      <c r="H90">
        <v>1554.8565051201</v>
      </c>
      <c r="I90">
        <v>1561.9529203829</v>
      </c>
      <c r="J90">
        <v>1538.3763622203</v>
      </c>
      <c r="K90">
        <v>1546.6542709373</v>
      </c>
      <c r="L90">
        <v>1554.7160779026</v>
      </c>
      <c r="M90">
        <v>1561.8713434067</v>
      </c>
    </row>
    <row r="91" spans="1:13">
      <c r="A91" t="s">
        <v>2166</v>
      </c>
      <c r="B91">
        <v>1538.5962841214</v>
      </c>
      <c r="C91">
        <v>1546.4182245381</v>
      </c>
      <c r="D91">
        <v>1554.957614196</v>
      </c>
      <c r="E91">
        <v>1561.9858721602</v>
      </c>
      <c r="F91">
        <v>1538.3975418755</v>
      </c>
      <c r="G91">
        <v>1546.4450751402</v>
      </c>
      <c r="H91">
        <v>1554.8572934066</v>
      </c>
      <c r="I91">
        <v>1561.9340653661</v>
      </c>
      <c r="J91">
        <v>1538.3769381456</v>
      </c>
      <c r="K91">
        <v>1546.6527147612</v>
      </c>
      <c r="L91">
        <v>1554.7160779026</v>
      </c>
      <c r="M91">
        <v>1561.8689610455</v>
      </c>
    </row>
    <row r="92" spans="1:13">
      <c r="A92" t="s">
        <v>2167</v>
      </c>
      <c r="B92">
        <v>1538.5976320974</v>
      </c>
      <c r="C92">
        <v>1546.4191963774</v>
      </c>
      <c r="D92">
        <v>1554.9578122546</v>
      </c>
      <c r="E92">
        <v>1561.980910775</v>
      </c>
      <c r="F92">
        <v>1538.3975418755</v>
      </c>
      <c r="G92">
        <v>1546.4452691343</v>
      </c>
      <c r="H92">
        <v>1554.8563090099</v>
      </c>
      <c r="I92">
        <v>1561.9370416269</v>
      </c>
      <c r="J92">
        <v>1538.3763622203</v>
      </c>
      <c r="K92">
        <v>1546.6531028537</v>
      </c>
      <c r="L92">
        <v>1554.7152897592</v>
      </c>
      <c r="M92">
        <v>1561.8765039209</v>
      </c>
    </row>
    <row r="93" spans="1:13">
      <c r="A93" t="s">
        <v>2168</v>
      </c>
      <c r="B93">
        <v>1538.5962841214</v>
      </c>
      <c r="C93">
        <v>1546.4205599975</v>
      </c>
      <c r="D93">
        <v>1554.9566315951</v>
      </c>
      <c r="E93">
        <v>1561.9767410627</v>
      </c>
      <c r="F93">
        <v>1538.3977338559</v>
      </c>
      <c r="G93">
        <v>1546.447994567</v>
      </c>
      <c r="H93">
        <v>1554.855914867</v>
      </c>
      <c r="I93">
        <v>1561.9249329342</v>
      </c>
      <c r="J93">
        <v>1538.3763622203</v>
      </c>
      <c r="K93">
        <v>1546.6538828442</v>
      </c>
      <c r="L93">
        <v>1554.7154877561</v>
      </c>
      <c r="M93">
        <v>1561.8705499322</v>
      </c>
    </row>
    <row r="94" spans="1:13">
      <c r="A94" t="s">
        <v>2169</v>
      </c>
      <c r="B94">
        <v>1538.5980180407</v>
      </c>
      <c r="C94">
        <v>1546.4184185255</v>
      </c>
      <c r="D94">
        <v>1554.957614196</v>
      </c>
      <c r="E94">
        <v>1561.9860700729</v>
      </c>
      <c r="F94">
        <v>1538.4006229777</v>
      </c>
      <c r="G94">
        <v>1546.4431294957</v>
      </c>
      <c r="H94">
        <v>1554.8570953736</v>
      </c>
      <c r="I94">
        <v>1561.9467679087</v>
      </c>
      <c r="J94">
        <v>1538.3794413555</v>
      </c>
      <c r="K94">
        <v>1546.6534928489</v>
      </c>
      <c r="L94">
        <v>1554.7156838308</v>
      </c>
      <c r="M94">
        <v>1561.872136882</v>
      </c>
    </row>
    <row r="95" spans="1:13">
      <c r="A95" t="s">
        <v>2170</v>
      </c>
      <c r="B95">
        <v>1538.5957061492</v>
      </c>
      <c r="C95">
        <v>1546.4186144148</v>
      </c>
      <c r="D95">
        <v>1554.9550567443</v>
      </c>
      <c r="E95">
        <v>1561.9874612847</v>
      </c>
      <c r="F95">
        <v>1538.3985055421</v>
      </c>
      <c r="G95">
        <v>1546.4458530189</v>
      </c>
      <c r="H95">
        <v>1554.8541460333</v>
      </c>
      <c r="I95">
        <v>1561.9356524451</v>
      </c>
      <c r="J95">
        <v>1538.3763622203</v>
      </c>
      <c r="K95">
        <v>1546.6521307203</v>
      </c>
      <c r="L95">
        <v>1554.7172562745</v>
      </c>
      <c r="M95">
        <v>1561.8701522252</v>
      </c>
    </row>
    <row r="96" spans="1:13">
      <c r="A96" t="s">
        <v>2171</v>
      </c>
      <c r="B96">
        <v>1538.5949361478</v>
      </c>
      <c r="C96">
        <v>1546.419976132</v>
      </c>
      <c r="D96">
        <v>1554.9587948569</v>
      </c>
      <c r="E96">
        <v>1561.9803151004</v>
      </c>
      <c r="F96">
        <v>1538.3988895033</v>
      </c>
      <c r="G96">
        <v>1546.4458530189</v>
      </c>
      <c r="H96">
        <v>1554.8584719926</v>
      </c>
      <c r="I96">
        <v>1561.9368437265</v>
      </c>
      <c r="J96">
        <v>1538.3777098109</v>
      </c>
      <c r="K96">
        <v>1546.6529088074</v>
      </c>
      <c r="L96">
        <v>1554.7150936847</v>
      </c>
      <c r="M96">
        <v>1561.8638005811</v>
      </c>
    </row>
    <row r="97" spans="1:13">
      <c r="A97" t="s">
        <v>2172</v>
      </c>
      <c r="B97">
        <v>1538.5985960146</v>
      </c>
      <c r="C97">
        <v>1546.4195862546</v>
      </c>
      <c r="D97">
        <v>1554.9546644743</v>
      </c>
      <c r="E97">
        <v>1561.9930183953</v>
      </c>
      <c r="F97">
        <v>1538.4002371334</v>
      </c>
      <c r="G97">
        <v>1546.4456590247</v>
      </c>
      <c r="H97">
        <v>1554.8563090099</v>
      </c>
      <c r="I97">
        <v>1561.9380350098</v>
      </c>
      <c r="J97">
        <v>1538.3788635462</v>
      </c>
      <c r="K97">
        <v>1546.6519347719</v>
      </c>
      <c r="L97">
        <v>1554.7172562745</v>
      </c>
      <c r="M97">
        <v>1561.8685652793</v>
      </c>
    </row>
    <row r="98" spans="1:13">
      <c r="A98" t="s">
        <v>2173</v>
      </c>
      <c r="B98">
        <v>1538.596670064</v>
      </c>
      <c r="C98">
        <v>1546.4193922669</v>
      </c>
      <c r="D98">
        <v>1554.9595813243</v>
      </c>
      <c r="E98">
        <v>1561.9807109232</v>
      </c>
      <c r="F98">
        <v>1538.3988895033</v>
      </c>
      <c r="G98">
        <v>1546.4460489152</v>
      </c>
      <c r="H98">
        <v>1554.8568992632</v>
      </c>
      <c r="I98">
        <v>1561.9384308111</v>
      </c>
      <c r="J98">
        <v>1538.3777098109</v>
      </c>
      <c r="K98">
        <v>1546.6538828442</v>
      </c>
      <c r="L98">
        <v>1554.7148976102</v>
      </c>
      <c r="M98">
        <v>1561.87253459</v>
      </c>
    </row>
    <row r="99" spans="1:13">
      <c r="A99" t="s">
        <v>2174</v>
      </c>
      <c r="B99">
        <v>1538.5964761514</v>
      </c>
      <c r="C99">
        <v>1546.4197802424</v>
      </c>
      <c r="D99">
        <v>1554.9587948569</v>
      </c>
      <c r="E99">
        <v>1561.9880569647</v>
      </c>
      <c r="F99">
        <v>1538.3977338559</v>
      </c>
      <c r="G99">
        <v>1546.4458530189</v>
      </c>
      <c r="H99">
        <v>1554.8570953736</v>
      </c>
      <c r="I99">
        <v>1561.9350568051</v>
      </c>
      <c r="J99">
        <v>1538.3763622203</v>
      </c>
      <c r="K99">
        <v>1546.6548549798</v>
      </c>
      <c r="L99">
        <v>1554.7162739774</v>
      </c>
      <c r="M99">
        <v>1561.8727324741</v>
      </c>
    </row>
    <row r="100" spans="1:13">
      <c r="A100" t="s">
        <v>2175</v>
      </c>
      <c r="B100">
        <v>1538.5964761514</v>
      </c>
      <c r="C100">
        <v>1546.4205599975</v>
      </c>
      <c r="D100">
        <v>1554.9582045262</v>
      </c>
      <c r="E100">
        <v>1561.9872614313</v>
      </c>
      <c r="F100">
        <v>1538.3983116794</v>
      </c>
      <c r="G100">
        <v>1546.446436904</v>
      </c>
      <c r="H100">
        <v>1554.8584719926</v>
      </c>
      <c r="I100">
        <v>1561.9215589864</v>
      </c>
      <c r="J100">
        <v>1538.3771320029</v>
      </c>
      <c r="K100">
        <v>1546.6544649839</v>
      </c>
      <c r="L100">
        <v>1554.7182404951</v>
      </c>
      <c r="M100">
        <v>1561.8757104411</v>
      </c>
    </row>
    <row r="101" spans="1:13">
      <c r="A101" t="s">
        <v>2176</v>
      </c>
      <c r="B101">
        <v>1538.5970541242</v>
      </c>
      <c r="C101">
        <v>1546.4193922669</v>
      </c>
      <c r="D101">
        <v>1554.9595813243</v>
      </c>
      <c r="E101">
        <v>1561.9743583799</v>
      </c>
      <c r="F101">
        <v>1538.3977338559</v>
      </c>
      <c r="G101">
        <v>1546.4460489152</v>
      </c>
      <c r="H101">
        <v>1554.8584719926</v>
      </c>
      <c r="I101">
        <v>1561.9316828136</v>
      </c>
      <c r="J101">
        <v>1538.3765541953</v>
      </c>
      <c r="K101">
        <v>1546.6529088074</v>
      </c>
      <c r="L101">
        <v>1554.7156838308</v>
      </c>
      <c r="M101">
        <v>1561.876701806</v>
      </c>
    </row>
    <row r="102" spans="1:13">
      <c r="A102" t="s">
        <v>2177</v>
      </c>
      <c r="B102">
        <v>1538.596670064</v>
      </c>
      <c r="C102">
        <v>1546.4184185255</v>
      </c>
      <c r="D102">
        <v>1554.9558451308</v>
      </c>
      <c r="E102">
        <v>1561.9862699261</v>
      </c>
      <c r="F102">
        <v>1538.3983116794</v>
      </c>
      <c r="G102">
        <v>1546.4444912561</v>
      </c>
      <c r="H102">
        <v>1554.8578836607</v>
      </c>
      <c r="I102">
        <v>1561.9027027867</v>
      </c>
      <c r="J102">
        <v>1538.3763622203</v>
      </c>
      <c r="K102">
        <v>1546.6536868953</v>
      </c>
      <c r="L102">
        <v>1554.7188306436</v>
      </c>
      <c r="M102">
        <v>1561.87253459</v>
      </c>
    </row>
    <row r="103" spans="1:13">
      <c r="A103" t="s">
        <v>2178</v>
      </c>
      <c r="B103">
        <v>1538.5974400671</v>
      </c>
      <c r="C103">
        <v>1546.4190023898</v>
      </c>
      <c r="D103">
        <v>1554.9582045262</v>
      </c>
      <c r="E103">
        <v>1561.9799173376</v>
      </c>
      <c r="F103">
        <v>1538.3969640526</v>
      </c>
      <c r="G103">
        <v>1546.4462429096</v>
      </c>
      <c r="H103">
        <v>1554.8565051201</v>
      </c>
      <c r="I103">
        <v>1561.902504895</v>
      </c>
      <c r="J103">
        <v>1538.3769381456</v>
      </c>
      <c r="K103">
        <v>1546.6542709373</v>
      </c>
      <c r="L103">
        <v>1554.7162739774</v>
      </c>
      <c r="M103">
        <v>1561.8717411143</v>
      </c>
    </row>
    <row r="104" spans="1:13">
      <c r="A104" t="s">
        <v>2179</v>
      </c>
      <c r="B104">
        <v>1538.5978241277</v>
      </c>
      <c r="C104">
        <v>1546.4188084023</v>
      </c>
      <c r="D104">
        <v>1554.958990993</v>
      </c>
      <c r="E104">
        <v>1561.9668164996</v>
      </c>
      <c r="F104">
        <v>1538.3969640526</v>
      </c>
      <c r="G104">
        <v>1546.4460489152</v>
      </c>
      <c r="H104">
        <v>1554.859456392</v>
      </c>
      <c r="I104">
        <v>1561.9201698322</v>
      </c>
      <c r="J104">
        <v>1538.3755905563</v>
      </c>
      <c r="K104">
        <v>1546.6554390227</v>
      </c>
      <c r="L104">
        <v>1554.7168641244</v>
      </c>
      <c r="M104">
        <v>1561.8761062109</v>
      </c>
    </row>
    <row r="105" spans="1:13">
      <c r="A105" t="s">
        <v>2180</v>
      </c>
      <c r="B105">
        <v>1538.5980180407</v>
      </c>
      <c r="C105">
        <v>1546.4195862546</v>
      </c>
      <c r="D105">
        <v>1554.9580083904</v>
      </c>
      <c r="E105">
        <v>1561.9864678389</v>
      </c>
      <c r="F105">
        <v>1538.3983116794</v>
      </c>
      <c r="G105">
        <v>1546.4462429096</v>
      </c>
      <c r="H105">
        <v>1554.859652503</v>
      </c>
      <c r="I105">
        <v>1561.9352547049</v>
      </c>
      <c r="J105">
        <v>1538.3777098109</v>
      </c>
      <c r="K105">
        <v>1546.6531028537</v>
      </c>
      <c r="L105">
        <v>1554.7174542719</v>
      </c>
      <c r="M105">
        <v>1561.872136882</v>
      </c>
    </row>
    <row r="106" spans="1:13">
      <c r="A106" t="s">
        <v>2181</v>
      </c>
      <c r="B106">
        <v>1538.5962841214</v>
      </c>
      <c r="C106">
        <v>1546.4182245381</v>
      </c>
      <c r="D106">
        <v>1554.9546644743</v>
      </c>
      <c r="E106">
        <v>1561.9807109232</v>
      </c>
      <c r="F106">
        <v>1538.3967720725</v>
      </c>
      <c r="G106">
        <v>1546.4448811461</v>
      </c>
      <c r="H106">
        <v>1554.8561128998</v>
      </c>
      <c r="I106">
        <v>1561.9285067349</v>
      </c>
      <c r="J106">
        <v>1538.3755905563</v>
      </c>
      <c r="K106">
        <v>1546.6525188126</v>
      </c>
      <c r="L106">
        <v>1554.7184365705</v>
      </c>
      <c r="M106">
        <v>1561.8751148468</v>
      </c>
    </row>
    <row r="107" spans="1:13">
      <c r="A107" t="s">
        <v>2182</v>
      </c>
      <c r="B107">
        <v>1538.5972480369</v>
      </c>
      <c r="C107">
        <v>1546.4191963774</v>
      </c>
      <c r="D107">
        <v>1554.9560412661</v>
      </c>
      <c r="E107">
        <v>1561.9862699261</v>
      </c>
      <c r="F107">
        <v>1538.3988895033</v>
      </c>
      <c r="G107">
        <v>1546.4466328004</v>
      </c>
      <c r="H107">
        <v>1554.8580797713</v>
      </c>
      <c r="I107">
        <v>1561.9330719883</v>
      </c>
      <c r="J107">
        <v>1538.3788635462</v>
      </c>
      <c r="K107">
        <v>1546.6527147612</v>
      </c>
      <c r="L107">
        <v>1554.7196168682</v>
      </c>
      <c r="M107">
        <v>1561.8761062109</v>
      </c>
    </row>
    <row r="108" spans="1:13">
      <c r="A108" t="s">
        <v>2183</v>
      </c>
      <c r="B108">
        <v>1538.5985960146</v>
      </c>
      <c r="C108">
        <v>1546.419976132</v>
      </c>
      <c r="D108">
        <v>1554.9528934929</v>
      </c>
      <c r="E108">
        <v>1561.996790423</v>
      </c>
      <c r="F108">
        <v>1538.3983116794</v>
      </c>
      <c r="G108">
        <v>1546.4472147841</v>
      </c>
      <c r="H108">
        <v>1554.854736285</v>
      </c>
      <c r="I108">
        <v>1561.9245371397</v>
      </c>
      <c r="J108">
        <v>1538.3777098109</v>
      </c>
      <c r="K108">
        <v>1546.6538828442</v>
      </c>
      <c r="L108">
        <v>1554.714503539</v>
      </c>
      <c r="M108">
        <v>1561.8739236595</v>
      </c>
    </row>
    <row r="109" spans="1:13">
      <c r="A109" t="s">
        <v>2184</v>
      </c>
      <c r="B109">
        <v>1538.5964761514</v>
      </c>
      <c r="C109">
        <v>1546.4184185255</v>
      </c>
      <c r="D109">
        <v>1554.9591890519</v>
      </c>
      <c r="E109">
        <v>1561.9930183953</v>
      </c>
      <c r="F109">
        <v>1538.3988895033</v>
      </c>
      <c r="G109">
        <v>1546.446436904</v>
      </c>
      <c r="H109">
        <v>1554.8572934066</v>
      </c>
      <c r="I109">
        <v>1561.9386306521</v>
      </c>
      <c r="J109">
        <v>1538.3763622203</v>
      </c>
      <c r="K109">
        <v>1546.6531028537</v>
      </c>
      <c r="L109">
        <v>1554.7168641244</v>
      </c>
      <c r="M109">
        <v>1561.8717411143</v>
      </c>
    </row>
    <row r="110" spans="1:13">
      <c r="A110" t="s">
        <v>2185</v>
      </c>
      <c r="B110">
        <v>1538.5980180407</v>
      </c>
      <c r="C110">
        <v>1546.4184185255</v>
      </c>
      <c r="D110">
        <v>1554.953876089</v>
      </c>
      <c r="E110">
        <v>1561.9892463858</v>
      </c>
      <c r="F110">
        <v>1538.3975418755</v>
      </c>
      <c r="G110">
        <v>1546.446436904</v>
      </c>
      <c r="H110">
        <v>1554.8563090099</v>
      </c>
      <c r="I110">
        <v>1561.9227502464</v>
      </c>
      <c r="J110">
        <v>1538.3769381456</v>
      </c>
      <c r="K110">
        <v>1546.6536868953</v>
      </c>
      <c r="L110">
        <v>1554.7172562745</v>
      </c>
      <c r="M110">
        <v>1561.8741215439</v>
      </c>
    </row>
    <row r="111" spans="1:13">
      <c r="A111" t="s">
        <v>2186</v>
      </c>
      <c r="B111">
        <v>1538.596670064</v>
      </c>
      <c r="C111">
        <v>1546.4191963774</v>
      </c>
      <c r="D111">
        <v>1554.9558451308</v>
      </c>
      <c r="E111">
        <v>1561.9930183953</v>
      </c>
      <c r="F111">
        <v>1538.3990833661</v>
      </c>
      <c r="G111">
        <v>1546.4454650304</v>
      </c>
      <c r="H111">
        <v>1554.853948001</v>
      </c>
      <c r="I111">
        <v>1561.9181850533</v>
      </c>
      <c r="J111">
        <v>1538.3771320029</v>
      </c>
      <c r="K111">
        <v>1546.654660933</v>
      </c>
      <c r="L111">
        <v>1554.7148976102</v>
      </c>
      <c r="M111">
        <v>1561.8671762194</v>
      </c>
    </row>
    <row r="112" spans="1:13">
      <c r="A112" t="s">
        <v>2187</v>
      </c>
      <c r="B112">
        <v>1538.5976320974</v>
      </c>
      <c r="C112">
        <v>1546.4197802424</v>
      </c>
      <c r="D112">
        <v>1554.9611561842</v>
      </c>
      <c r="E112">
        <v>1561.9942097642</v>
      </c>
      <c r="F112">
        <v>1538.3994673277</v>
      </c>
      <c r="G112">
        <v>1546.4470207895</v>
      </c>
      <c r="H112">
        <v>1554.8572934066</v>
      </c>
      <c r="I112">
        <v>1561.9433938666</v>
      </c>
      <c r="J112">
        <v>1538.3775159535</v>
      </c>
      <c r="K112">
        <v>1546.6529088074</v>
      </c>
      <c r="L112">
        <v>1554.7148976102</v>
      </c>
      <c r="M112">
        <v>1561.8707478157</v>
      </c>
    </row>
    <row r="113" spans="1:13">
      <c r="A113" t="s">
        <v>2188</v>
      </c>
      <c r="B113">
        <v>1538.595898179</v>
      </c>
      <c r="C113">
        <v>1546.4176406743</v>
      </c>
      <c r="D113">
        <v>1554.9580083904</v>
      </c>
      <c r="E113">
        <v>1561.9902398351</v>
      </c>
      <c r="F113">
        <v>1538.3996593085</v>
      </c>
      <c r="G113">
        <v>1546.4442972622</v>
      </c>
      <c r="H113">
        <v>1554.8568992632</v>
      </c>
      <c r="I113">
        <v>1561.9229481431</v>
      </c>
      <c r="J113">
        <v>1538.3782876194</v>
      </c>
      <c r="K113">
        <v>1546.654660933</v>
      </c>
      <c r="L113">
        <v>1554.7154877561</v>
      </c>
      <c r="M113">
        <v>1561.8703520487</v>
      </c>
    </row>
    <row r="114" spans="1:13">
      <c r="A114" t="s">
        <v>2189</v>
      </c>
      <c r="B114">
        <v>1538.5984021015</v>
      </c>
      <c r="C114">
        <v>1546.4191963774</v>
      </c>
      <c r="D114">
        <v>1554.9552548023</v>
      </c>
      <c r="E114">
        <v>1561.9942097642</v>
      </c>
      <c r="F114">
        <v>1538.4000451525</v>
      </c>
      <c r="G114">
        <v>1546.4458530189</v>
      </c>
      <c r="H114">
        <v>1554.8565051201</v>
      </c>
      <c r="I114">
        <v>1561.9382329104</v>
      </c>
      <c r="J114">
        <v>1538.3794413555</v>
      </c>
      <c r="K114">
        <v>1546.6531028537</v>
      </c>
      <c r="L114">
        <v>1554.7168641244</v>
      </c>
      <c r="M114">
        <v>1561.8669763967</v>
      </c>
    </row>
    <row r="115" spans="1:13">
      <c r="A115" t="s">
        <v>2190</v>
      </c>
      <c r="B115">
        <v>1538.5978241277</v>
      </c>
      <c r="C115">
        <v>1546.4193922669</v>
      </c>
      <c r="D115">
        <v>1554.9548606093</v>
      </c>
      <c r="E115">
        <v>1561.9906356629</v>
      </c>
      <c r="F115">
        <v>1538.3994673277</v>
      </c>
      <c r="G115">
        <v>1546.4454650304</v>
      </c>
      <c r="H115">
        <v>1554.8563090099</v>
      </c>
      <c r="I115">
        <v>1561.9273154661</v>
      </c>
      <c r="J115">
        <v>1538.3788635462</v>
      </c>
      <c r="K115">
        <v>1546.6540768907</v>
      </c>
      <c r="L115">
        <v>1554.7174542719</v>
      </c>
      <c r="M115">
        <v>1561.8733280666</v>
      </c>
    </row>
    <row r="116" spans="1:13">
      <c r="A116" t="s">
        <v>2191</v>
      </c>
      <c r="B116">
        <v>1538.595898179</v>
      </c>
      <c r="C116">
        <v>1546.4182245381</v>
      </c>
      <c r="D116">
        <v>1554.957614196</v>
      </c>
      <c r="E116">
        <v>1561.9817043617</v>
      </c>
      <c r="F116">
        <v>1538.3983116794</v>
      </c>
      <c r="G116">
        <v>1546.4441032683</v>
      </c>
      <c r="H116">
        <v>1554.8570953736</v>
      </c>
      <c r="I116">
        <v>1561.9310871766</v>
      </c>
      <c r="J116">
        <v>1538.3782876194</v>
      </c>
      <c r="K116">
        <v>1546.6540768907</v>
      </c>
      <c r="L116">
        <v>1554.7170601994</v>
      </c>
      <c r="M116">
        <v>1561.87253459</v>
      </c>
    </row>
    <row r="117" spans="1:13">
      <c r="A117" t="s">
        <v>2192</v>
      </c>
      <c r="B117">
        <v>1538.5976320974</v>
      </c>
      <c r="C117">
        <v>1546.4184185255</v>
      </c>
      <c r="D117">
        <v>1554.957614196</v>
      </c>
      <c r="E117">
        <v>1561.9795195749</v>
      </c>
      <c r="F117">
        <v>1538.3983116794</v>
      </c>
      <c r="G117">
        <v>1546.4450751402</v>
      </c>
      <c r="H117">
        <v>1554.8572934066</v>
      </c>
      <c r="I117">
        <v>1561.9350568051</v>
      </c>
      <c r="J117">
        <v>1538.3777098109</v>
      </c>
      <c r="K117">
        <v>1546.6532988025</v>
      </c>
      <c r="L117">
        <v>1554.7180444198</v>
      </c>
      <c r="M117">
        <v>1561.872136882</v>
      </c>
    </row>
    <row r="118" spans="1:13">
      <c r="A118" t="s">
        <v>2193</v>
      </c>
      <c r="B118">
        <v>1538.5974400671</v>
      </c>
      <c r="C118">
        <v>1546.4193922669</v>
      </c>
      <c r="D118">
        <v>1554.957614196</v>
      </c>
      <c r="E118">
        <v>1561.9975840258</v>
      </c>
      <c r="F118">
        <v>1538.3967720725</v>
      </c>
      <c r="G118">
        <v>1546.4466328004</v>
      </c>
      <c r="H118">
        <v>1554.856703153</v>
      </c>
      <c r="I118">
        <v>1561.9352547049</v>
      </c>
      <c r="J118">
        <v>1538.3761683632</v>
      </c>
      <c r="K118">
        <v>1546.6550490265</v>
      </c>
      <c r="L118">
        <v>1554.7186326459</v>
      </c>
      <c r="M118">
        <v>1561.8757104411</v>
      </c>
    </row>
    <row r="119" spans="1:13">
      <c r="A119" t="s">
        <v>2194</v>
      </c>
      <c r="B119">
        <v>1538.595898179</v>
      </c>
      <c r="C119">
        <v>1546.4188084023</v>
      </c>
      <c r="D119">
        <v>1554.9568277306</v>
      </c>
      <c r="E119">
        <v>1561.9815045097</v>
      </c>
      <c r="F119">
        <v>1538.3988895033</v>
      </c>
      <c r="G119">
        <v>1546.4460489152</v>
      </c>
      <c r="H119">
        <v>1554.8563090099</v>
      </c>
      <c r="I119">
        <v>1561.9273154661</v>
      </c>
      <c r="J119">
        <v>1538.3782876194</v>
      </c>
      <c r="K119">
        <v>1546.6529088074</v>
      </c>
      <c r="L119">
        <v>1554.7154877561</v>
      </c>
      <c r="M119">
        <v>1561.8741215439</v>
      </c>
    </row>
    <row r="120" spans="1:13">
      <c r="A120" t="s">
        <v>2195</v>
      </c>
      <c r="B120">
        <v>1538.5951281774</v>
      </c>
      <c r="C120">
        <v>1546.4197802424</v>
      </c>
      <c r="D120">
        <v>1554.9584006621</v>
      </c>
      <c r="E120">
        <v>1561.9932163099</v>
      </c>
      <c r="F120">
        <v>1538.3965800924</v>
      </c>
      <c r="G120">
        <v>1546.4477986702</v>
      </c>
      <c r="H120">
        <v>1554.8576856275</v>
      </c>
      <c r="I120">
        <v>1561.9372395273</v>
      </c>
      <c r="J120">
        <v>1538.3765541953</v>
      </c>
      <c r="K120">
        <v>1546.6529088074</v>
      </c>
      <c r="L120">
        <v>1554.7164700522</v>
      </c>
      <c r="M120">
        <v>1561.8735259508</v>
      </c>
    </row>
    <row r="121" spans="1:13">
      <c r="A121" t="s">
        <v>2196</v>
      </c>
      <c r="B121">
        <v>1538.5957061492</v>
      </c>
      <c r="C121">
        <v>1546.4190023898</v>
      </c>
      <c r="D121">
        <v>1554.957614196</v>
      </c>
      <c r="E121">
        <v>1561.9844828915</v>
      </c>
      <c r="F121">
        <v>1538.3996593085</v>
      </c>
      <c r="G121">
        <v>1546.4456590247</v>
      </c>
      <c r="H121">
        <v>1554.8578836607</v>
      </c>
      <c r="I121">
        <v>1561.9300938025</v>
      </c>
      <c r="J121">
        <v>1538.3777098109</v>
      </c>
      <c r="K121">
        <v>1546.6538828442</v>
      </c>
      <c r="L121">
        <v>1554.7170601994</v>
      </c>
      <c r="M121">
        <v>1561.8717411143</v>
      </c>
    </row>
    <row r="122" spans="1:13">
      <c r="A122" t="s">
        <v>2197</v>
      </c>
      <c r="B122">
        <v>1538.5960920915</v>
      </c>
      <c r="C122">
        <v>1546.4203641077</v>
      </c>
      <c r="D122">
        <v>1554.9562374014</v>
      </c>
      <c r="E122">
        <v>1561.9840851265</v>
      </c>
      <c r="F122">
        <v>1538.3988895033</v>
      </c>
      <c r="G122">
        <v>1546.4470207895</v>
      </c>
      <c r="H122">
        <v>1554.8572934066</v>
      </c>
      <c r="I122">
        <v>1561.9376372684</v>
      </c>
      <c r="J122">
        <v>1538.3782876194</v>
      </c>
      <c r="K122">
        <v>1546.6525188126</v>
      </c>
      <c r="L122">
        <v>1554.7172562745</v>
      </c>
      <c r="M122">
        <v>1561.8761062109</v>
      </c>
    </row>
    <row r="123" spans="1:13">
      <c r="A123" t="s">
        <v>2198</v>
      </c>
      <c r="B123">
        <v>1538.5955141194</v>
      </c>
      <c r="C123">
        <v>1546.4182245381</v>
      </c>
      <c r="D123">
        <v>1554.9554509374</v>
      </c>
      <c r="E123">
        <v>1561.9906356629</v>
      </c>
      <c r="F123">
        <v>1538.3983116794</v>
      </c>
      <c r="G123">
        <v>1546.4446852501</v>
      </c>
      <c r="H123">
        <v>1554.8563090099</v>
      </c>
      <c r="I123">
        <v>1561.9267198325</v>
      </c>
      <c r="J123">
        <v>1538.3769381456</v>
      </c>
      <c r="K123">
        <v>1546.6532988025</v>
      </c>
      <c r="L123">
        <v>1554.7160779026</v>
      </c>
      <c r="M123">
        <v>1561.8743213684</v>
      </c>
    </row>
    <row r="124" spans="1:13">
      <c r="A124" t="s">
        <v>2199</v>
      </c>
      <c r="B124">
        <v>1538.5960920915</v>
      </c>
      <c r="C124">
        <v>1546.4184185255</v>
      </c>
      <c r="D124">
        <v>1554.9570238662</v>
      </c>
      <c r="E124">
        <v>1562.000958302</v>
      </c>
      <c r="F124">
        <v>1538.3977338559</v>
      </c>
      <c r="G124">
        <v>1546.4450751402</v>
      </c>
      <c r="H124">
        <v>1554.856703153</v>
      </c>
      <c r="I124">
        <v>1561.9340653661</v>
      </c>
      <c r="J124">
        <v>1538.3763622203</v>
      </c>
      <c r="K124">
        <v>1546.6529088074</v>
      </c>
      <c r="L124">
        <v>1554.7160779026</v>
      </c>
      <c r="M124">
        <v>1561.8731301824</v>
      </c>
    </row>
    <row r="125" spans="1:13">
      <c r="A125" t="s">
        <v>2200</v>
      </c>
      <c r="B125">
        <v>1538.5978241277</v>
      </c>
      <c r="C125">
        <v>1546.4190023898</v>
      </c>
      <c r="D125">
        <v>1554.957614196</v>
      </c>
      <c r="E125">
        <v>1561.9828957133</v>
      </c>
      <c r="F125">
        <v>1538.3994673277</v>
      </c>
      <c r="G125">
        <v>1546.4456590247</v>
      </c>
      <c r="H125">
        <v>1554.8578836607</v>
      </c>
      <c r="I125">
        <v>1561.9219567196</v>
      </c>
      <c r="J125">
        <v>1538.3782876194</v>
      </c>
      <c r="K125">
        <v>1546.6540768907</v>
      </c>
      <c r="L125">
        <v>1554.7182404951</v>
      </c>
      <c r="M125">
        <v>1561.8691608687</v>
      </c>
    </row>
    <row r="126" spans="1:13">
      <c r="A126" t="s">
        <v>2201</v>
      </c>
      <c r="B126">
        <v>1538.5962841214</v>
      </c>
      <c r="C126">
        <v>1546.4205599975</v>
      </c>
      <c r="D126">
        <v>1554.9540741467</v>
      </c>
      <c r="E126">
        <v>1561.9963926518</v>
      </c>
      <c r="F126">
        <v>1538.3988895033</v>
      </c>
      <c r="G126">
        <v>1546.4474106807</v>
      </c>
      <c r="H126">
        <v>1554.8563090099</v>
      </c>
      <c r="I126">
        <v>1561.9372395273</v>
      </c>
      <c r="J126">
        <v>1538.3782876194</v>
      </c>
      <c r="K126">
        <v>1546.6527147612</v>
      </c>
      <c r="L126">
        <v>1554.7174542719</v>
      </c>
      <c r="M126">
        <v>1561.8733280666</v>
      </c>
    </row>
    <row r="127" spans="1:13">
      <c r="A127" t="s">
        <v>2202</v>
      </c>
      <c r="B127">
        <v>1538.5962841214</v>
      </c>
      <c r="C127">
        <v>1546.4164729481</v>
      </c>
      <c r="D127">
        <v>1554.9546644743</v>
      </c>
      <c r="E127">
        <v>1561.9729691318</v>
      </c>
      <c r="F127">
        <v>1538.3985055421</v>
      </c>
      <c r="G127">
        <v>1546.4425456132</v>
      </c>
      <c r="H127">
        <v>1554.857489517</v>
      </c>
      <c r="I127">
        <v>1561.9265219347</v>
      </c>
      <c r="J127">
        <v>1538.3777098109</v>
      </c>
      <c r="K127">
        <v>1546.6544649839</v>
      </c>
      <c r="L127">
        <v>1554.7190267191</v>
      </c>
      <c r="M127">
        <v>1561.8735259508</v>
      </c>
    </row>
    <row r="128" spans="1:13">
      <c r="A128" t="s">
        <v>2203</v>
      </c>
      <c r="B128">
        <v>1538.5964761514</v>
      </c>
      <c r="C128">
        <v>1546.417056811</v>
      </c>
      <c r="D128">
        <v>1554.9574180603</v>
      </c>
      <c r="E128">
        <v>1561.9797194263</v>
      </c>
      <c r="F128">
        <v>1538.3986975227</v>
      </c>
      <c r="G128">
        <v>1546.4442972622</v>
      </c>
      <c r="H128">
        <v>1554.856703153</v>
      </c>
      <c r="I128">
        <v>1561.9435917686</v>
      </c>
      <c r="J128">
        <v>1538.3780937618</v>
      </c>
      <c r="K128">
        <v>1546.6538828442</v>
      </c>
      <c r="L128">
        <v>1554.7156838308</v>
      </c>
      <c r="M128">
        <v>1561.8699543418</v>
      </c>
    </row>
    <row r="129" spans="1:13">
      <c r="A129" t="s">
        <v>2204</v>
      </c>
      <c r="B129">
        <v>1538.5964761514</v>
      </c>
      <c r="C129">
        <v>1546.4193922669</v>
      </c>
      <c r="D129">
        <v>1554.9548606093</v>
      </c>
      <c r="E129">
        <v>1561.9815045097</v>
      </c>
      <c r="F129">
        <v>1538.3986975227</v>
      </c>
      <c r="G129">
        <v>1546.4460489152</v>
      </c>
      <c r="H129">
        <v>1554.8551285046</v>
      </c>
      <c r="I129">
        <v>1561.9225523496</v>
      </c>
      <c r="J129">
        <v>1538.3775159535</v>
      </c>
      <c r="K129">
        <v>1546.6529088074</v>
      </c>
      <c r="L129">
        <v>1554.7156838308</v>
      </c>
      <c r="M129">
        <v>1561.8675719848</v>
      </c>
    </row>
    <row r="130" spans="1:13">
      <c r="A130" t="s">
        <v>2205</v>
      </c>
      <c r="B130">
        <v>1538.5955141194</v>
      </c>
      <c r="C130">
        <v>1546.4186144148</v>
      </c>
      <c r="D130">
        <v>1554.9552548023</v>
      </c>
      <c r="E130">
        <v>1561.9904377489</v>
      </c>
      <c r="F130">
        <v>1538.3988895033</v>
      </c>
      <c r="G130">
        <v>1546.4452691343</v>
      </c>
      <c r="H130">
        <v>1554.8545382526</v>
      </c>
      <c r="I130">
        <v>1561.9275133641</v>
      </c>
      <c r="J130">
        <v>1538.3777098109</v>
      </c>
      <c r="K130">
        <v>1546.655829019</v>
      </c>
      <c r="L130">
        <v>1554.7146996134</v>
      </c>
      <c r="M130">
        <v>1561.871145523</v>
      </c>
    </row>
    <row r="131" spans="1:13">
      <c r="A131" t="s">
        <v>2206</v>
      </c>
      <c r="B131">
        <v>1538.5974400671</v>
      </c>
      <c r="C131">
        <v>1546.4191963774</v>
      </c>
      <c r="D131">
        <v>1554.9570238662</v>
      </c>
      <c r="E131">
        <v>1561.9906356629</v>
      </c>
      <c r="F131">
        <v>1538.3988895033</v>
      </c>
      <c r="G131">
        <v>1546.4454650304</v>
      </c>
      <c r="H131">
        <v>1554.8568992632</v>
      </c>
      <c r="I131">
        <v>1561.9404156415</v>
      </c>
      <c r="J131">
        <v>1538.3788635462</v>
      </c>
      <c r="K131">
        <v>1546.6540768907</v>
      </c>
      <c r="L131">
        <v>1554.7168641244</v>
      </c>
      <c r="M131">
        <v>1561.8733280666</v>
      </c>
    </row>
    <row r="132" spans="1:13">
      <c r="A132" t="s">
        <v>2207</v>
      </c>
      <c r="B132">
        <v>1538.595898179</v>
      </c>
      <c r="C132">
        <v>1546.4193922669</v>
      </c>
      <c r="D132">
        <v>1554.9534838196</v>
      </c>
      <c r="E132">
        <v>1561.9888505587</v>
      </c>
      <c r="F132">
        <v>1538.3981196989</v>
      </c>
      <c r="G132">
        <v>1546.4452691343</v>
      </c>
      <c r="H132">
        <v>1554.856703153</v>
      </c>
      <c r="I132">
        <v>1561.9239415081</v>
      </c>
      <c r="J132">
        <v>1538.3763622203</v>
      </c>
      <c r="K132">
        <v>1546.6531028537</v>
      </c>
      <c r="L132">
        <v>1554.7178464222</v>
      </c>
      <c r="M132">
        <v>1561.872136882</v>
      </c>
    </row>
    <row r="133" spans="1:13">
      <c r="A133" t="s">
        <v>2208</v>
      </c>
      <c r="B133">
        <v>1538.5960920915</v>
      </c>
      <c r="C133">
        <v>1546.4180305507</v>
      </c>
      <c r="D133">
        <v>1554.9568277306</v>
      </c>
      <c r="E133">
        <v>1561.9854763348</v>
      </c>
      <c r="F133">
        <v>1538.3963862301</v>
      </c>
      <c r="G133">
        <v>1546.4452691343</v>
      </c>
      <c r="H133">
        <v>1554.856703153</v>
      </c>
      <c r="I133">
        <v>1561.9179871577</v>
      </c>
      <c r="J133">
        <v>1538.3769381456</v>
      </c>
      <c r="K133">
        <v>1546.6538828442</v>
      </c>
      <c r="L133">
        <v>1554.7152897592</v>
      </c>
      <c r="M133">
        <v>1561.8701522252</v>
      </c>
    </row>
    <row r="134" spans="1:13">
      <c r="A134" t="s">
        <v>2209</v>
      </c>
      <c r="B134">
        <v>1538.5972480369</v>
      </c>
      <c r="C134">
        <v>1546.4193922669</v>
      </c>
      <c r="D134">
        <v>1554.9574180603</v>
      </c>
      <c r="E134">
        <v>1561.9842849792</v>
      </c>
      <c r="F134">
        <v>1538.3988895033</v>
      </c>
      <c r="G134">
        <v>1546.4460489152</v>
      </c>
      <c r="H134">
        <v>1554.857489517</v>
      </c>
      <c r="I134">
        <v>1561.9376372684</v>
      </c>
      <c r="J134">
        <v>1538.3788635462</v>
      </c>
      <c r="K134">
        <v>1546.6534928489</v>
      </c>
      <c r="L134">
        <v>1554.717650347</v>
      </c>
      <c r="M134">
        <v>1561.8753127315</v>
      </c>
    </row>
    <row r="135" spans="1:13">
      <c r="A135" t="s">
        <v>2210</v>
      </c>
      <c r="B135">
        <v>1538.5985960146</v>
      </c>
      <c r="C135">
        <v>1546.4201701198</v>
      </c>
      <c r="D135">
        <v>1554.9556470726</v>
      </c>
      <c r="E135">
        <v>1562.0059217549</v>
      </c>
      <c r="F135">
        <v>1538.3990833661</v>
      </c>
      <c r="G135">
        <v>1546.4474106807</v>
      </c>
      <c r="H135">
        <v>1554.856703153</v>
      </c>
      <c r="I135">
        <v>1561.9473635577</v>
      </c>
      <c r="J135">
        <v>1538.379057404</v>
      </c>
      <c r="K135">
        <v>1546.6540768907</v>
      </c>
      <c r="L135">
        <v>1554.7152897592</v>
      </c>
      <c r="M135">
        <v>1561.87253459</v>
      </c>
    </row>
    <row r="136" spans="1:13">
      <c r="A136" t="s">
        <v>2211</v>
      </c>
      <c r="B136">
        <v>1538.5968620941</v>
      </c>
      <c r="C136">
        <v>1546.4180305507</v>
      </c>
      <c r="D136">
        <v>1554.953876089</v>
      </c>
      <c r="E136">
        <v>1561.983689302</v>
      </c>
      <c r="F136">
        <v>1538.3952305865</v>
      </c>
      <c r="G136">
        <v>1546.4452691343</v>
      </c>
      <c r="H136">
        <v>1554.8570953736</v>
      </c>
      <c r="I136">
        <v>1561.9203677283</v>
      </c>
      <c r="J136">
        <v>1538.3752066067</v>
      </c>
      <c r="K136">
        <v>1546.6544649839</v>
      </c>
      <c r="L136">
        <v>1554.7170601994</v>
      </c>
      <c r="M136">
        <v>1561.8737257752</v>
      </c>
    </row>
    <row r="137" spans="1:13">
      <c r="A137" t="s">
        <v>2212</v>
      </c>
      <c r="B137">
        <v>1538.596670064</v>
      </c>
      <c r="C137">
        <v>1546.4190023898</v>
      </c>
      <c r="D137">
        <v>1554.9562374014</v>
      </c>
      <c r="E137">
        <v>1561.9813065981</v>
      </c>
      <c r="F137">
        <v>1538.3994673277</v>
      </c>
      <c r="G137">
        <v>1546.4462429096</v>
      </c>
      <c r="H137">
        <v>1554.8578836607</v>
      </c>
      <c r="I137">
        <v>1561.9203677283</v>
      </c>
      <c r="J137">
        <v>1538.3782876194</v>
      </c>
      <c r="K137">
        <v>1546.6538828442</v>
      </c>
      <c r="L137">
        <v>1554.717650347</v>
      </c>
      <c r="M137">
        <v>1561.871145523</v>
      </c>
    </row>
    <row r="138" spans="1:13">
      <c r="A138" t="s">
        <v>2213</v>
      </c>
      <c r="B138">
        <v>1538.5949361478</v>
      </c>
      <c r="C138">
        <v>1546.4182245381</v>
      </c>
      <c r="D138">
        <v>1554.957614196</v>
      </c>
      <c r="E138">
        <v>1561.9840851265</v>
      </c>
      <c r="F138">
        <v>1538.3969640526</v>
      </c>
      <c r="G138">
        <v>1546.4450751402</v>
      </c>
      <c r="H138">
        <v>1554.8570953736</v>
      </c>
      <c r="I138">
        <v>1561.9310871766</v>
      </c>
      <c r="J138">
        <v>1538.3763622203</v>
      </c>
      <c r="K138">
        <v>1546.6534928489</v>
      </c>
      <c r="L138">
        <v>1554.7170601994</v>
      </c>
      <c r="M138">
        <v>1561.8774972268</v>
      </c>
    </row>
    <row r="139" spans="1:13">
      <c r="A139" t="s">
        <v>2214</v>
      </c>
      <c r="B139">
        <v>1538.5982100711</v>
      </c>
      <c r="C139">
        <v>1546.4201701198</v>
      </c>
      <c r="D139">
        <v>1554.957614196</v>
      </c>
      <c r="E139">
        <v>1561.9906356629</v>
      </c>
      <c r="F139">
        <v>1538.4002371334</v>
      </c>
      <c r="G139">
        <v>1546.4466328004</v>
      </c>
      <c r="H139">
        <v>1554.8572934066</v>
      </c>
      <c r="I139">
        <v>1561.9398199978</v>
      </c>
      <c r="J139">
        <v>1538.3788635462</v>
      </c>
      <c r="K139">
        <v>1546.6532988025</v>
      </c>
      <c r="L139">
        <v>1554.7180444198</v>
      </c>
      <c r="M139">
        <v>1561.8739236595</v>
      </c>
    </row>
    <row r="140" spans="1:13">
      <c r="A140" t="s">
        <v>2215</v>
      </c>
      <c r="B140">
        <v>1538.5951281774</v>
      </c>
      <c r="C140">
        <v>1546.4193922669</v>
      </c>
      <c r="D140">
        <v>1554.9570238662</v>
      </c>
      <c r="E140">
        <v>1561.9826958611</v>
      </c>
      <c r="F140">
        <v>1538.3977338559</v>
      </c>
      <c r="G140">
        <v>1546.4468267949</v>
      </c>
      <c r="H140">
        <v>1554.857489517</v>
      </c>
      <c r="I140">
        <v>1561.9306894388</v>
      </c>
      <c r="J140">
        <v>1538.3771320029</v>
      </c>
      <c r="K140">
        <v>1546.65096264</v>
      </c>
      <c r="L140">
        <v>1554.7162739774</v>
      </c>
      <c r="M140">
        <v>1561.8715412904</v>
      </c>
    </row>
    <row r="141" spans="1:13">
      <c r="A141" t="s">
        <v>2216</v>
      </c>
      <c r="B141">
        <v>1538.596670064</v>
      </c>
      <c r="C141">
        <v>1546.4211438635</v>
      </c>
      <c r="D141">
        <v>1554.9568277306</v>
      </c>
      <c r="E141">
        <v>1561.9872614313</v>
      </c>
      <c r="F141">
        <v>1538.3975418755</v>
      </c>
      <c r="G141">
        <v>1546.4477986702</v>
      </c>
      <c r="H141">
        <v>1554.8563090099</v>
      </c>
      <c r="I141">
        <v>1561.9326742495</v>
      </c>
      <c r="J141">
        <v>1538.3782876194</v>
      </c>
      <c r="K141">
        <v>1546.6531028537</v>
      </c>
      <c r="L141">
        <v>1554.7166661271</v>
      </c>
      <c r="M141">
        <v>1561.8709456993</v>
      </c>
    </row>
    <row r="142" spans="1:13">
      <c r="A142" t="s">
        <v>2217</v>
      </c>
      <c r="B142">
        <v>1538.5962841214</v>
      </c>
      <c r="C142">
        <v>1546.4186144148</v>
      </c>
      <c r="D142">
        <v>1554.9574180603</v>
      </c>
      <c r="E142">
        <v>1561.9856742474</v>
      </c>
      <c r="F142">
        <v>1538.3994673277</v>
      </c>
      <c r="G142">
        <v>1546.4452691343</v>
      </c>
      <c r="H142">
        <v>1554.857489517</v>
      </c>
      <c r="I142">
        <v>1561.9171936358</v>
      </c>
      <c r="J142">
        <v>1538.3775159535</v>
      </c>
      <c r="K142">
        <v>1546.6550490265</v>
      </c>
      <c r="L142">
        <v>1554.7131271749</v>
      </c>
      <c r="M142">
        <v>1561.8677718076</v>
      </c>
    </row>
    <row r="143" spans="1:13">
      <c r="A143" t="s">
        <v>2218</v>
      </c>
      <c r="B143">
        <v>1538.5960920915</v>
      </c>
      <c r="C143">
        <v>1546.4178346616</v>
      </c>
      <c r="D143">
        <v>1554.9528934929</v>
      </c>
      <c r="E143">
        <v>1561.9844828915</v>
      </c>
      <c r="F143">
        <v>1538.3975418755</v>
      </c>
      <c r="G143">
        <v>1546.4444912561</v>
      </c>
      <c r="H143">
        <v>1554.8578836607</v>
      </c>
      <c r="I143">
        <v>1561.9221546162</v>
      </c>
      <c r="J143">
        <v>1538.3777098109</v>
      </c>
      <c r="K143">
        <v>1546.6531028537</v>
      </c>
      <c r="L143">
        <v>1554.7162739774</v>
      </c>
      <c r="M143">
        <v>1561.876701806</v>
      </c>
    </row>
    <row r="144" spans="1:13">
      <c r="A144" t="s">
        <v>2219</v>
      </c>
      <c r="B144">
        <v>1538.5962841214</v>
      </c>
      <c r="C144">
        <v>1546.4186144148</v>
      </c>
      <c r="D144">
        <v>1554.9574180603</v>
      </c>
      <c r="E144">
        <v>1561.9979817977</v>
      </c>
      <c r="F144">
        <v>1538.4000451525</v>
      </c>
      <c r="G144">
        <v>1546.4446852501</v>
      </c>
      <c r="H144">
        <v>1554.8563090099</v>
      </c>
      <c r="I144">
        <v>1561.9455766121</v>
      </c>
      <c r="J144">
        <v>1538.3782876194</v>
      </c>
      <c r="K144">
        <v>1546.6531028537</v>
      </c>
      <c r="L144">
        <v>1554.7160779026</v>
      </c>
      <c r="M144">
        <v>1561.8753127315</v>
      </c>
    </row>
    <row r="145" spans="1:13">
      <c r="A145" t="s">
        <v>2220</v>
      </c>
      <c r="B145">
        <v>1538.5964761514</v>
      </c>
      <c r="C145">
        <v>1546.4193922669</v>
      </c>
      <c r="D145">
        <v>1554.9597793834</v>
      </c>
      <c r="E145">
        <v>1561.9850785693</v>
      </c>
      <c r="F145">
        <v>1538.3977338559</v>
      </c>
      <c r="G145">
        <v>1546.4448811461</v>
      </c>
      <c r="H145">
        <v>1554.8576856275</v>
      </c>
      <c r="I145">
        <v>1561.9334697273</v>
      </c>
      <c r="J145">
        <v>1538.3777098109</v>
      </c>
      <c r="K145">
        <v>1546.6534928489</v>
      </c>
      <c r="L145">
        <v>1554.7166661271</v>
      </c>
      <c r="M145">
        <v>1561.8731301824</v>
      </c>
    </row>
    <row r="146" spans="1:13">
      <c r="A146" t="s">
        <v>2221</v>
      </c>
      <c r="B146">
        <v>1538.5962841214</v>
      </c>
      <c r="C146">
        <v>1546.4172507981</v>
      </c>
      <c r="D146">
        <v>1554.9599755197</v>
      </c>
      <c r="E146">
        <v>1561.9793216638</v>
      </c>
      <c r="F146">
        <v>1538.3981196989</v>
      </c>
      <c r="G146">
        <v>1546.4433234894</v>
      </c>
      <c r="H146">
        <v>1554.8582758819</v>
      </c>
      <c r="I146">
        <v>1561.9249329342</v>
      </c>
      <c r="J146">
        <v>1538.3782876194</v>
      </c>
      <c r="K146">
        <v>1546.654660933</v>
      </c>
      <c r="L146">
        <v>1554.7160779026</v>
      </c>
      <c r="M146">
        <v>1561.8739236595</v>
      </c>
    </row>
    <row r="147" spans="1:13">
      <c r="A147" t="s">
        <v>2222</v>
      </c>
      <c r="B147">
        <v>1538.5974400671</v>
      </c>
      <c r="C147">
        <v>1546.4191963774</v>
      </c>
      <c r="D147">
        <v>1554.9540741467</v>
      </c>
      <c r="E147">
        <v>1561.9817043617</v>
      </c>
      <c r="F147">
        <v>1538.3983116794</v>
      </c>
      <c r="G147">
        <v>1546.446436904</v>
      </c>
      <c r="H147">
        <v>1554.856703153</v>
      </c>
      <c r="I147">
        <v>1561.9277132022</v>
      </c>
      <c r="J147">
        <v>1538.3771320029</v>
      </c>
      <c r="K147">
        <v>1546.6531028537</v>
      </c>
      <c r="L147">
        <v>1554.7190267191</v>
      </c>
      <c r="M147">
        <v>1561.8745192529</v>
      </c>
    </row>
    <row r="148" spans="1:13">
      <c r="A148" t="s">
        <v>2223</v>
      </c>
      <c r="B148">
        <v>1538.5980180407</v>
      </c>
      <c r="C148">
        <v>1546.419976132</v>
      </c>
      <c r="D148">
        <v>1554.9554509374</v>
      </c>
      <c r="E148">
        <v>1561.9985774857</v>
      </c>
      <c r="F148">
        <v>1538.3986975227</v>
      </c>
      <c r="G148">
        <v>1546.4466328004</v>
      </c>
      <c r="H148">
        <v>1554.855718757</v>
      </c>
      <c r="I148">
        <v>1561.9324763502</v>
      </c>
      <c r="J148">
        <v>1538.3775159535</v>
      </c>
      <c r="K148">
        <v>1546.6519347719</v>
      </c>
      <c r="L148">
        <v>1554.7160779026</v>
      </c>
      <c r="M148">
        <v>1561.8733280666</v>
      </c>
    </row>
    <row r="149" spans="1:13">
      <c r="A149" t="s">
        <v>2224</v>
      </c>
      <c r="B149">
        <v>1538.5955141194</v>
      </c>
      <c r="C149">
        <v>1546.4190023898</v>
      </c>
      <c r="D149">
        <v>1554.9562374014</v>
      </c>
      <c r="E149">
        <v>1561.9864678389</v>
      </c>
      <c r="F149">
        <v>1538.3983116794</v>
      </c>
      <c r="G149">
        <v>1546.4456590247</v>
      </c>
      <c r="H149">
        <v>1554.8584719926</v>
      </c>
      <c r="I149">
        <v>1561.9332698877</v>
      </c>
      <c r="J149">
        <v>1538.3777098109</v>
      </c>
      <c r="K149">
        <v>1546.6538828442</v>
      </c>
      <c r="L149">
        <v>1554.7170601994</v>
      </c>
      <c r="M149">
        <v>1561.8709456993</v>
      </c>
    </row>
    <row r="150" spans="1:13">
      <c r="A150" t="s">
        <v>2225</v>
      </c>
      <c r="B150">
        <v>1538.5974400671</v>
      </c>
      <c r="C150">
        <v>1546.4191963774</v>
      </c>
      <c r="D150">
        <v>1554.9578122546</v>
      </c>
      <c r="E150">
        <v>1561.9940118494</v>
      </c>
      <c r="F150">
        <v>1538.3975418755</v>
      </c>
      <c r="G150">
        <v>1546.4470207895</v>
      </c>
      <c r="H150">
        <v>1554.8580797713</v>
      </c>
      <c r="I150">
        <v>1561.9382329104</v>
      </c>
      <c r="J150">
        <v>1538.3757844133</v>
      </c>
      <c r="K150">
        <v>1546.6534928489</v>
      </c>
      <c r="L150">
        <v>1554.7188306436</v>
      </c>
      <c r="M150">
        <v>1561.8695566351</v>
      </c>
    </row>
    <row r="151" spans="1:13">
      <c r="A151" t="s">
        <v>2226</v>
      </c>
      <c r="B151">
        <v>1538.5980180407</v>
      </c>
      <c r="C151">
        <v>1546.4197802424</v>
      </c>
      <c r="D151">
        <v>1554.9582045262</v>
      </c>
      <c r="E151">
        <v>1561.995401135</v>
      </c>
      <c r="F151">
        <v>1538.3996593085</v>
      </c>
      <c r="G151">
        <v>1546.4452691343</v>
      </c>
      <c r="H151">
        <v>1554.856703153</v>
      </c>
      <c r="I151">
        <v>1561.9342632658</v>
      </c>
      <c r="J151">
        <v>1538.3782876194</v>
      </c>
      <c r="K151">
        <v>1546.6536868953</v>
      </c>
      <c r="L151">
        <v>1554.7180444198</v>
      </c>
      <c r="M151">
        <v>1561.8739236595</v>
      </c>
    </row>
    <row r="152" spans="1:13">
      <c r="A152" t="s">
        <v>2227</v>
      </c>
      <c r="B152">
        <v>1538.5964761514</v>
      </c>
      <c r="C152">
        <v>1546.4184185255</v>
      </c>
      <c r="D152">
        <v>1554.9556470726</v>
      </c>
      <c r="E152">
        <v>1561.9844828915</v>
      </c>
      <c r="F152">
        <v>1538.3988895033</v>
      </c>
      <c r="G152">
        <v>1546.4456590247</v>
      </c>
      <c r="H152">
        <v>1554.8541460333</v>
      </c>
      <c r="I152">
        <v>1561.9380350098</v>
      </c>
      <c r="J152">
        <v>1538.3782876194</v>
      </c>
      <c r="K152">
        <v>1546.6554390227</v>
      </c>
      <c r="L152">
        <v>1554.7146996134</v>
      </c>
      <c r="M152">
        <v>1561.866380809</v>
      </c>
    </row>
    <row r="153" spans="1:13">
      <c r="A153" t="s">
        <v>2228</v>
      </c>
      <c r="B153">
        <v>1538.5974400671</v>
      </c>
      <c r="C153">
        <v>1546.4201701198</v>
      </c>
      <c r="D153">
        <v>1554.9542702816</v>
      </c>
      <c r="E153">
        <v>1561.9948054494</v>
      </c>
      <c r="F153">
        <v>1538.4002371334</v>
      </c>
      <c r="G153">
        <v>1546.4468267949</v>
      </c>
      <c r="H153">
        <v>1554.8578836607</v>
      </c>
      <c r="I153">
        <v>1561.9211631936</v>
      </c>
      <c r="J153">
        <v>1538.3782876194</v>
      </c>
      <c r="K153">
        <v>1546.6548549798</v>
      </c>
      <c r="L153">
        <v>1554.717650347</v>
      </c>
      <c r="M153">
        <v>1561.8699543418</v>
      </c>
    </row>
    <row r="154" spans="1:13">
      <c r="A154" t="s">
        <v>2229</v>
      </c>
      <c r="B154">
        <v>1538.5943581766</v>
      </c>
      <c r="C154">
        <v>1546.4191963774</v>
      </c>
      <c r="D154">
        <v>1554.9572219246</v>
      </c>
      <c r="E154">
        <v>1561.9896441534</v>
      </c>
      <c r="F154">
        <v>1538.3998531715</v>
      </c>
      <c r="G154">
        <v>1546.446436904</v>
      </c>
      <c r="H154">
        <v>1554.8582758819</v>
      </c>
      <c r="I154">
        <v>1561.9420046736</v>
      </c>
      <c r="J154">
        <v>1538.3800191652</v>
      </c>
      <c r="K154">
        <v>1546.6517407259</v>
      </c>
      <c r="L154">
        <v>1554.7184365705</v>
      </c>
      <c r="M154">
        <v>1561.8707478157</v>
      </c>
    </row>
    <row r="155" spans="1:13">
      <c r="A155" t="s">
        <v>2230</v>
      </c>
      <c r="B155">
        <v>1538.595898179</v>
      </c>
      <c r="C155">
        <v>1546.419976132</v>
      </c>
      <c r="D155">
        <v>1554.9562374014</v>
      </c>
      <c r="E155">
        <v>1561.9957969654</v>
      </c>
      <c r="F155">
        <v>1538.3971560328</v>
      </c>
      <c r="G155">
        <v>1546.4452691343</v>
      </c>
      <c r="H155">
        <v>1554.8561128998</v>
      </c>
      <c r="I155">
        <v>1561.9352547049</v>
      </c>
      <c r="J155">
        <v>1538.3757844133</v>
      </c>
      <c r="K155">
        <v>1546.6538828442</v>
      </c>
      <c r="L155">
        <v>1554.7186326459</v>
      </c>
      <c r="M155">
        <v>1561.8729322982</v>
      </c>
    </row>
    <row r="156" spans="1:13">
      <c r="A156" t="s">
        <v>2231</v>
      </c>
      <c r="B156">
        <v>1538.595898179</v>
      </c>
      <c r="C156">
        <v>1546.4195862546</v>
      </c>
      <c r="D156">
        <v>1554.9574180603</v>
      </c>
      <c r="E156">
        <v>1562.0001646958</v>
      </c>
      <c r="F156">
        <v>1538.3996593085</v>
      </c>
      <c r="G156">
        <v>1546.4462429096</v>
      </c>
      <c r="H156">
        <v>1554.8549323947</v>
      </c>
      <c r="I156">
        <v>1561.940615483</v>
      </c>
      <c r="J156">
        <v>1538.3782876194</v>
      </c>
      <c r="K156">
        <v>1546.6538828442</v>
      </c>
      <c r="L156">
        <v>1554.7174542719</v>
      </c>
      <c r="M156">
        <v>1561.8751148468</v>
      </c>
    </row>
    <row r="157" spans="1:13">
      <c r="A157" t="s">
        <v>2232</v>
      </c>
      <c r="B157">
        <v>1538.5962841214</v>
      </c>
      <c r="C157">
        <v>1546.4190023898</v>
      </c>
      <c r="D157">
        <v>1554.9546644743</v>
      </c>
      <c r="E157">
        <v>1561.9880569647</v>
      </c>
      <c r="F157">
        <v>1538.3988895033</v>
      </c>
      <c r="G157">
        <v>1546.446436904</v>
      </c>
      <c r="H157">
        <v>1554.8563090099</v>
      </c>
      <c r="I157">
        <v>1561.9336676268</v>
      </c>
      <c r="J157">
        <v>1538.3777098109</v>
      </c>
      <c r="K157">
        <v>1546.6534928489</v>
      </c>
      <c r="L157">
        <v>1554.7152897592</v>
      </c>
      <c r="M157">
        <v>1561.8761062109</v>
      </c>
    </row>
    <row r="158" spans="1:13">
      <c r="A158" t="s">
        <v>2233</v>
      </c>
      <c r="B158">
        <v>1538.5957061492</v>
      </c>
      <c r="C158">
        <v>1546.4188084023</v>
      </c>
      <c r="D158">
        <v>1554.9574180603</v>
      </c>
      <c r="E158">
        <v>1561.9852764818</v>
      </c>
      <c r="F158">
        <v>1538.3969640526</v>
      </c>
      <c r="G158">
        <v>1546.4454650304</v>
      </c>
      <c r="H158">
        <v>1554.855522647</v>
      </c>
      <c r="I158">
        <v>1561.9110395029</v>
      </c>
      <c r="J158">
        <v>1538.3769381456</v>
      </c>
      <c r="K158">
        <v>1546.6548549798</v>
      </c>
      <c r="L158">
        <v>1554.7164700522</v>
      </c>
      <c r="M158">
        <v>1561.8677718076</v>
      </c>
    </row>
    <row r="159" spans="1:13">
      <c r="A159" t="s">
        <v>2234</v>
      </c>
      <c r="B159">
        <v>1538.5968620941</v>
      </c>
      <c r="C159">
        <v>1546.419976132</v>
      </c>
      <c r="D159">
        <v>1554.9582045262</v>
      </c>
      <c r="E159">
        <v>1561.9723734633</v>
      </c>
      <c r="F159">
        <v>1538.3996593085</v>
      </c>
      <c r="G159">
        <v>1546.4466328004</v>
      </c>
      <c r="H159">
        <v>1554.856703153</v>
      </c>
      <c r="I159">
        <v>1561.9265219347</v>
      </c>
      <c r="J159">
        <v>1538.3777098109</v>
      </c>
      <c r="K159">
        <v>1546.6525188126</v>
      </c>
      <c r="L159">
        <v>1554.7166661271</v>
      </c>
      <c r="M159">
        <v>1561.8705499322</v>
      </c>
    </row>
    <row r="160" spans="1:13">
      <c r="A160" t="s">
        <v>2235</v>
      </c>
      <c r="B160">
        <v>1538.5964761514</v>
      </c>
      <c r="C160">
        <v>1546.4190023898</v>
      </c>
      <c r="D160">
        <v>1554.9548606093</v>
      </c>
      <c r="E160">
        <v>1561.9991731742</v>
      </c>
      <c r="F160">
        <v>1538.3988895033</v>
      </c>
      <c r="G160">
        <v>1546.446436904</v>
      </c>
      <c r="H160">
        <v>1554.8565051201</v>
      </c>
      <c r="I160">
        <v>1561.9364459858</v>
      </c>
      <c r="J160">
        <v>1538.3771320029</v>
      </c>
      <c r="K160">
        <v>1546.6554390227</v>
      </c>
      <c r="L160">
        <v>1554.7162739774</v>
      </c>
      <c r="M160">
        <v>1561.8741215439</v>
      </c>
    </row>
    <row r="161" spans="1:13">
      <c r="A161" t="s">
        <v>2236</v>
      </c>
      <c r="B161">
        <v>1538.5978241277</v>
      </c>
      <c r="C161">
        <v>1546.4184185255</v>
      </c>
      <c r="D161">
        <v>1554.9558451308</v>
      </c>
      <c r="E161">
        <v>1561.9890484722</v>
      </c>
      <c r="F161">
        <v>1538.3986975227</v>
      </c>
      <c r="G161">
        <v>1546.446436904</v>
      </c>
      <c r="H161">
        <v>1554.8570953736</v>
      </c>
      <c r="I161">
        <v>1561.9465700059</v>
      </c>
      <c r="J161">
        <v>1538.3775159535</v>
      </c>
      <c r="K161">
        <v>1546.6534928489</v>
      </c>
      <c r="L161">
        <v>1554.7178464222</v>
      </c>
      <c r="M161">
        <v>1561.8782907084</v>
      </c>
    </row>
    <row r="162" spans="1:13">
      <c r="A162" t="s">
        <v>2237</v>
      </c>
      <c r="B162">
        <v>1538.5985960146</v>
      </c>
      <c r="C162">
        <v>1546.4193922669</v>
      </c>
      <c r="D162">
        <v>1554.9568277306</v>
      </c>
      <c r="E162">
        <v>1561.9846808039</v>
      </c>
      <c r="F162">
        <v>1538.4000451525</v>
      </c>
      <c r="G162">
        <v>1546.4468267949</v>
      </c>
      <c r="H162">
        <v>1554.8563090099</v>
      </c>
      <c r="I162">
        <v>1561.9443853174</v>
      </c>
      <c r="J162">
        <v>1538.3775159535</v>
      </c>
      <c r="K162">
        <v>1546.6548549798</v>
      </c>
      <c r="L162">
        <v>1554.7154877561</v>
      </c>
      <c r="M162">
        <v>1561.8739236595</v>
      </c>
    </row>
    <row r="163" spans="1:13">
      <c r="A163" t="s">
        <v>2238</v>
      </c>
      <c r="B163">
        <v>1538.5970541242</v>
      </c>
      <c r="C163">
        <v>1546.4182245381</v>
      </c>
      <c r="D163">
        <v>1554.9558451308</v>
      </c>
      <c r="E163">
        <v>1561.9872614313</v>
      </c>
      <c r="F163">
        <v>1538.3983116794</v>
      </c>
      <c r="G163">
        <v>1546.4437133787</v>
      </c>
      <c r="H163">
        <v>1554.8576856275</v>
      </c>
      <c r="I163">
        <v>1561.95232667</v>
      </c>
      <c r="J163">
        <v>1538.379057404</v>
      </c>
      <c r="K163">
        <v>1546.6538828442</v>
      </c>
      <c r="L163">
        <v>1554.7158799055</v>
      </c>
      <c r="M163">
        <v>1561.8729322982</v>
      </c>
    </row>
    <row r="164" spans="1:13">
      <c r="A164" t="s">
        <v>2239</v>
      </c>
      <c r="B164">
        <v>1538.5970541242</v>
      </c>
      <c r="C164">
        <v>1546.4190023898</v>
      </c>
      <c r="D164">
        <v>1554.9580083904</v>
      </c>
      <c r="E164">
        <v>1561.9769389731</v>
      </c>
      <c r="F164">
        <v>1538.3998531715</v>
      </c>
      <c r="G164">
        <v>1546.446436904</v>
      </c>
      <c r="H164">
        <v>1554.8582758819</v>
      </c>
      <c r="I164">
        <v>1561.9328740889</v>
      </c>
      <c r="J164">
        <v>1538.3784795949</v>
      </c>
      <c r="K164">
        <v>1546.6534928489</v>
      </c>
      <c r="L164">
        <v>1554.7166661271</v>
      </c>
      <c r="M164">
        <v>1561.8743213684</v>
      </c>
    </row>
    <row r="165" spans="1:13">
      <c r="A165" t="s">
        <v>2240</v>
      </c>
      <c r="B165">
        <v>1538.5962841214</v>
      </c>
      <c r="C165">
        <v>1546.4201701198</v>
      </c>
      <c r="D165">
        <v>1554.9562374014</v>
      </c>
      <c r="E165">
        <v>1561.9797194263</v>
      </c>
      <c r="F165">
        <v>1538.3983116794</v>
      </c>
      <c r="G165">
        <v>1546.4466328004</v>
      </c>
      <c r="H165">
        <v>1554.8553265371</v>
      </c>
      <c r="I165">
        <v>1561.9414090287</v>
      </c>
      <c r="J165">
        <v>1538.3782876194</v>
      </c>
      <c r="K165">
        <v>1546.6552449758</v>
      </c>
      <c r="L165">
        <v>1554.7166661271</v>
      </c>
      <c r="M165">
        <v>1561.8689610455</v>
      </c>
    </row>
    <row r="166" spans="1:13">
      <c r="A166" t="s">
        <v>2241</v>
      </c>
      <c r="B166">
        <v>1538.5957061492</v>
      </c>
      <c r="C166">
        <v>1546.4176406743</v>
      </c>
      <c r="D166">
        <v>1554.9582045262</v>
      </c>
      <c r="E166">
        <v>1561.9894462397</v>
      </c>
      <c r="F166">
        <v>1538.4000451525</v>
      </c>
      <c r="G166">
        <v>1546.4448811461</v>
      </c>
      <c r="H166">
        <v>1554.8580797713</v>
      </c>
      <c r="I166">
        <v>1561.9410112856</v>
      </c>
      <c r="J166">
        <v>1538.3802130233</v>
      </c>
      <c r="K166">
        <v>1546.6538828442</v>
      </c>
      <c r="L166">
        <v>1554.7172562745</v>
      </c>
      <c r="M166">
        <v>1561.8713434067</v>
      </c>
    </row>
    <row r="167" spans="1:13">
      <c r="A167" t="s">
        <v>2242</v>
      </c>
      <c r="B167">
        <v>1538.5978241277</v>
      </c>
      <c r="C167">
        <v>1546.4197802424</v>
      </c>
      <c r="D167">
        <v>1554.9540741467</v>
      </c>
      <c r="E167">
        <v>1561.9878571111</v>
      </c>
      <c r="F167">
        <v>1538.3975418755</v>
      </c>
      <c r="G167">
        <v>1546.4452691343</v>
      </c>
      <c r="H167">
        <v>1554.8553265371</v>
      </c>
      <c r="I167">
        <v>1561.9386306521</v>
      </c>
      <c r="J167">
        <v>1538.3788635462</v>
      </c>
      <c r="K167">
        <v>1546.6536868953</v>
      </c>
      <c r="L167">
        <v>1554.7168641244</v>
      </c>
      <c r="M167">
        <v>1561.8761062109</v>
      </c>
    </row>
    <row r="168" spans="1:13">
      <c r="A168" t="s">
        <v>2243</v>
      </c>
      <c r="B168">
        <v>1538.5972480369</v>
      </c>
      <c r="C168">
        <v>1546.4201701198</v>
      </c>
      <c r="D168">
        <v>1554.9560412661</v>
      </c>
      <c r="E168">
        <v>1562.0025474573</v>
      </c>
      <c r="F168">
        <v>1538.3986975227</v>
      </c>
      <c r="G168">
        <v>1546.4468267949</v>
      </c>
      <c r="H168">
        <v>1554.8561128998</v>
      </c>
      <c r="I168">
        <v>1561.9527224786</v>
      </c>
      <c r="J168">
        <v>1538.3780937618</v>
      </c>
      <c r="K168">
        <v>1546.6534928489</v>
      </c>
      <c r="L168">
        <v>1554.7164700522</v>
      </c>
      <c r="M168">
        <v>1561.8755106163</v>
      </c>
    </row>
    <row r="169" spans="1:13">
      <c r="A169" t="s">
        <v>2244</v>
      </c>
      <c r="B169">
        <v>1538.5980180407</v>
      </c>
      <c r="C169">
        <v>1546.4191963774</v>
      </c>
      <c r="D169">
        <v>1554.9556470726</v>
      </c>
      <c r="E169">
        <v>1561.9850785693</v>
      </c>
      <c r="F169">
        <v>1538.3975418755</v>
      </c>
      <c r="G169">
        <v>1546.4458530189</v>
      </c>
      <c r="H169">
        <v>1554.856703153</v>
      </c>
      <c r="I169">
        <v>1561.9465700059</v>
      </c>
      <c r="J169">
        <v>1538.3763622203</v>
      </c>
      <c r="K169">
        <v>1546.6525188126</v>
      </c>
      <c r="L169">
        <v>1554.7172562745</v>
      </c>
      <c r="M169">
        <v>1561.8733280666</v>
      </c>
    </row>
    <row r="170" spans="1:13">
      <c r="A170" t="s">
        <v>2245</v>
      </c>
      <c r="B170">
        <v>1538.5962841214</v>
      </c>
      <c r="C170">
        <v>1546.4197802424</v>
      </c>
      <c r="D170">
        <v>1554.9580083904</v>
      </c>
      <c r="E170">
        <v>1561.9898420671</v>
      </c>
      <c r="F170">
        <v>1538.3977338559</v>
      </c>
      <c r="G170">
        <v>1546.446436904</v>
      </c>
      <c r="H170">
        <v>1554.855718757</v>
      </c>
      <c r="I170">
        <v>1561.9326742495</v>
      </c>
      <c r="J170">
        <v>1538.3763622203</v>
      </c>
      <c r="K170">
        <v>1546.6534928489</v>
      </c>
      <c r="L170">
        <v>1554.714109468</v>
      </c>
      <c r="M170">
        <v>1561.8717411143</v>
      </c>
    </row>
    <row r="171" spans="1:13">
      <c r="A171" t="s">
        <v>2246</v>
      </c>
      <c r="B171">
        <v>1538.5972480369</v>
      </c>
      <c r="C171">
        <v>1546.4193922669</v>
      </c>
      <c r="D171">
        <v>1554.9556470726</v>
      </c>
      <c r="E171">
        <v>1561.9803151004</v>
      </c>
      <c r="F171">
        <v>1538.3994673277</v>
      </c>
      <c r="G171">
        <v>1546.4454650304</v>
      </c>
      <c r="H171">
        <v>1554.8561128998</v>
      </c>
      <c r="I171">
        <v>1561.9096503673</v>
      </c>
      <c r="J171">
        <v>1538.3782876194</v>
      </c>
      <c r="K171">
        <v>1546.6534928489</v>
      </c>
      <c r="L171">
        <v>1554.7160779026</v>
      </c>
      <c r="M171">
        <v>1561.8749169621</v>
      </c>
    </row>
    <row r="172" spans="1:13">
      <c r="A172" t="s">
        <v>2247</v>
      </c>
      <c r="B172">
        <v>1538.5972480369</v>
      </c>
      <c r="C172">
        <v>1546.4188084023</v>
      </c>
      <c r="D172">
        <v>1554.9542702816</v>
      </c>
      <c r="E172">
        <v>1561.9904377489</v>
      </c>
      <c r="F172">
        <v>1538.4000451525</v>
      </c>
      <c r="G172">
        <v>1546.4454650304</v>
      </c>
      <c r="H172">
        <v>1554.855914867</v>
      </c>
      <c r="I172">
        <v>1561.9400198391</v>
      </c>
      <c r="J172">
        <v>1538.3788635462</v>
      </c>
      <c r="K172">
        <v>1546.6554390227</v>
      </c>
      <c r="L172">
        <v>1554.7162739774</v>
      </c>
      <c r="M172">
        <v>1561.8737257752</v>
      </c>
    </row>
    <row r="173" spans="1:13">
      <c r="A173" t="s">
        <v>2248</v>
      </c>
      <c r="B173">
        <v>1538.5972480369</v>
      </c>
      <c r="C173">
        <v>1546.4193922669</v>
      </c>
      <c r="D173">
        <v>1554.9593851881</v>
      </c>
      <c r="E173">
        <v>1561.988254878</v>
      </c>
      <c r="F173">
        <v>1538.3967720725</v>
      </c>
      <c r="G173">
        <v>1546.4462429096</v>
      </c>
      <c r="H173">
        <v>1554.855718757</v>
      </c>
      <c r="I173">
        <v>1561.9197740401</v>
      </c>
      <c r="J173">
        <v>1538.3752066067</v>
      </c>
      <c r="K173">
        <v>1546.6525188126</v>
      </c>
      <c r="L173">
        <v>1554.7146996134</v>
      </c>
      <c r="M173">
        <v>1561.8703520487</v>
      </c>
    </row>
    <row r="174" spans="1:13">
      <c r="A174" t="s">
        <v>2249</v>
      </c>
      <c r="B174">
        <v>1538.595898179</v>
      </c>
      <c r="C174">
        <v>1546.4190023898</v>
      </c>
      <c r="D174">
        <v>1554.9578122546</v>
      </c>
      <c r="E174">
        <v>1561.9844828915</v>
      </c>
      <c r="F174">
        <v>1538.4002371334</v>
      </c>
      <c r="G174">
        <v>1546.446436904</v>
      </c>
      <c r="H174">
        <v>1554.8568992632</v>
      </c>
      <c r="I174">
        <v>1561.9275133641</v>
      </c>
      <c r="J174">
        <v>1538.379057404</v>
      </c>
      <c r="K174">
        <v>1546.6540768907</v>
      </c>
      <c r="L174">
        <v>1554.7182404951</v>
      </c>
      <c r="M174">
        <v>1561.8729322982</v>
      </c>
    </row>
    <row r="175" spans="1:13">
      <c r="A175" t="s">
        <v>2250</v>
      </c>
      <c r="B175">
        <v>1538.5964761514</v>
      </c>
      <c r="C175">
        <v>1546.4184185255</v>
      </c>
      <c r="D175">
        <v>1554.9587948569</v>
      </c>
      <c r="E175">
        <v>1561.9908355172</v>
      </c>
      <c r="F175">
        <v>1538.4002371334</v>
      </c>
      <c r="G175">
        <v>1546.4458530189</v>
      </c>
      <c r="H175">
        <v>1554.8576856275</v>
      </c>
      <c r="I175">
        <v>1561.9342632658</v>
      </c>
      <c r="J175">
        <v>1538.3796352134</v>
      </c>
      <c r="K175">
        <v>1546.6544649839</v>
      </c>
      <c r="L175">
        <v>1554.7160779026</v>
      </c>
      <c r="M175">
        <v>1561.8697564584</v>
      </c>
    </row>
    <row r="176" spans="1:13">
      <c r="A176" t="s">
        <v>2251</v>
      </c>
      <c r="B176">
        <v>1538.5962841214</v>
      </c>
      <c r="C176">
        <v>1546.4205599975</v>
      </c>
      <c r="D176">
        <v>1554.9578122546</v>
      </c>
      <c r="E176">
        <v>1561.9803151004</v>
      </c>
      <c r="F176">
        <v>1538.3977338559</v>
      </c>
      <c r="G176">
        <v>1546.4470207895</v>
      </c>
      <c r="H176">
        <v>1554.8570953736</v>
      </c>
      <c r="I176">
        <v>1561.9342632658</v>
      </c>
      <c r="J176">
        <v>1538.3763622203</v>
      </c>
      <c r="K176">
        <v>1546.6534928489</v>
      </c>
      <c r="L176">
        <v>1554.7192227947</v>
      </c>
      <c r="M176">
        <v>1561.875908326</v>
      </c>
    </row>
    <row r="177" spans="1:13">
      <c r="A177" t="s">
        <v>2252</v>
      </c>
      <c r="B177">
        <v>1538.5962841214</v>
      </c>
      <c r="C177">
        <v>1546.4186144148</v>
      </c>
      <c r="D177">
        <v>1554.9572219246</v>
      </c>
      <c r="E177">
        <v>1561.9824979491</v>
      </c>
      <c r="F177">
        <v>1538.3994673277</v>
      </c>
      <c r="G177">
        <v>1546.4460489152</v>
      </c>
      <c r="H177">
        <v>1554.8576856275</v>
      </c>
      <c r="I177">
        <v>1561.9306894388</v>
      </c>
      <c r="J177">
        <v>1538.3794413555</v>
      </c>
      <c r="K177">
        <v>1546.654660933</v>
      </c>
      <c r="L177">
        <v>1554.7172562745</v>
      </c>
      <c r="M177">
        <v>1561.8717411143</v>
      </c>
    </row>
    <row r="178" spans="1:13">
      <c r="A178" t="s">
        <v>2253</v>
      </c>
      <c r="B178">
        <v>1538.5943581766</v>
      </c>
      <c r="C178">
        <v>1546.4182245381</v>
      </c>
      <c r="D178">
        <v>1554.9550567443</v>
      </c>
      <c r="E178">
        <v>1561.9844828915</v>
      </c>
      <c r="F178">
        <v>1538.3963862301</v>
      </c>
      <c r="G178">
        <v>1546.4468267949</v>
      </c>
      <c r="H178">
        <v>1554.854736285</v>
      </c>
      <c r="I178">
        <v>1561.9354545451</v>
      </c>
      <c r="J178">
        <v>1538.3763622203</v>
      </c>
      <c r="K178">
        <v>1546.6548549798</v>
      </c>
      <c r="L178">
        <v>1554.7152897592</v>
      </c>
      <c r="M178">
        <v>1561.8701522252</v>
      </c>
    </row>
    <row r="179" spans="1:13">
      <c r="A179" t="s">
        <v>2254</v>
      </c>
      <c r="B179">
        <v>1538.5978241277</v>
      </c>
      <c r="C179">
        <v>1546.4156950989</v>
      </c>
      <c r="D179">
        <v>1554.9568277306</v>
      </c>
      <c r="E179">
        <v>1561.9969883386</v>
      </c>
      <c r="F179">
        <v>1538.3996593085</v>
      </c>
      <c r="G179">
        <v>1546.4431294957</v>
      </c>
      <c r="H179">
        <v>1554.8565051201</v>
      </c>
      <c r="I179">
        <v>1561.947761304</v>
      </c>
      <c r="J179">
        <v>1538.379057404</v>
      </c>
      <c r="K179">
        <v>1546.6529088074</v>
      </c>
      <c r="L179">
        <v>1554.7162739774</v>
      </c>
      <c r="M179">
        <v>1561.8763060359</v>
      </c>
    </row>
    <row r="180" spans="1:13">
      <c r="A180" t="s">
        <v>2255</v>
      </c>
      <c r="B180">
        <v>1538.5962841214</v>
      </c>
      <c r="C180">
        <v>1546.4186144148</v>
      </c>
      <c r="D180">
        <v>1554.9521070324</v>
      </c>
      <c r="E180">
        <v>1561.9838872142</v>
      </c>
      <c r="F180">
        <v>1538.3967720725</v>
      </c>
      <c r="G180">
        <v>1546.4446852501</v>
      </c>
      <c r="H180">
        <v>1554.855914867</v>
      </c>
      <c r="I180">
        <v>1561.917787322</v>
      </c>
      <c r="J180">
        <v>1538.3775159535</v>
      </c>
      <c r="K180">
        <v>1546.6527147612</v>
      </c>
      <c r="L180">
        <v>1554.7168641244</v>
      </c>
      <c r="M180">
        <v>1561.8685652793</v>
      </c>
    </row>
    <row r="181" spans="1:13">
      <c r="A181" t="s">
        <v>2256</v>
      </c>
      <c r="B181">
        <v>1538.5968620941</v>
      </c>
      <c r="C181">
        <v>1546.4190023898</v>
      </c>
      <c r="D181">
        <v>1554.9582045262</v>
      </c>
      <c r="E181">
        <v>1561.9880569647</v>
      </c>
      <c r="F181">
        <v>1538.3969640526</v>
      </c>
      <c r="G181">
        <v>1546.4450751402</v>
      </c>
      <c r="H181">
        <v>1554.8563090099</v>
      </c>
      <c r="I181">
        <v>1561.9356524451</v>
      </c>
      <c r="J181">
        <v>1538.3769381456</v>
      </c>
      <c r="K181">
        <v>1546.6548549798</v>
      </c>
      <c r="L181">
        <v>1554.7154877561</v>
      </c>
      <c r="M181">
        <v>1561.8741215439</v>
      </c>
    </row>
    <row r="182" spans="1:13">
      <c r="A182" t="s">
        <v>2257</v>
      </c>
      <c r="B182">
        <v>1538.5968620941</v>
      </c>
      <c r="C182">
        <v>1546.4205599975</v>
      </c>
      <c r="D182">
        <v>1554.9572219246</v>
      </c>
      <c r="E182">
        <v>1561.9842849792</v>
      </c>
      <c r="F182">
        <v>1538.3996593085</v>
      </c>
      <c r="G182">
        <v>1546.447994567</v>
      </c>
      <c r="H182">
        <v>1554.8572934066</v>
      </c>
      <c r="I182">
        <v>1561.9336676268</v>
      </c>
      <c r="J182">
        <v>1538.3782876194</v>
      </c>
      <c r="K182">
        <v>1546.6525188126</v>
      </c>
      <c r="L182">
        <v>1554.7160779026</v>
      </c>
      <c r="M182">
        <v>1561.8713434067</v>
      </c>
    </row>
    <row r="183" spans="1:13">
      <c r="A183" t="s">
        <v>2258</v>
      </c>
      <c r="B183">
        <v>1538.5962841214</v>
      </c>
      <c r="C183">
        <v>1546.4193922669</v>
      </c>
      <c r="D183">
        <v>1554.9558451308</v>
      </c>
      <c r="E183">
        <v>1561.9898420671</v>
      </c>
      <c r="F183">
        <v>1538.3996593085</v>
      </c>
      <c r="G183">
        <v>1546.4466328004</v>
      </c>
      <c r="H183">
        <v>1554.8543421429</v>
      </c>
      <c r="I183">
        <v>1561.9424004769</v>
      </c>
      <c r="J183">
        <v>1538.3777098109</v>
      </c>
      <c r="K183">
        <v>1546.6531028537</v>
      </c>
      <c r="L183">
        <v>1554.7164700522</v>
      </c>
      <c r="M183">
        <v>1561.8707478157</v>
      </c>
    </row>
    <row r="184" spans="1:13">
      <c r="A184" t="s">
        <v>2259</v>
      </c>
      <c r="B184">
        <v>1538.5970541242</v>
      </c>
      <c r="C184">
        <v>1546.4223096949</v>
      </c>
      <c r="D184">
        <v>1554.9558451308</v>
      </c>
      <c r="E184">
        <v>1561.9844828915</v>
      </c>
      <c r="F184">
        <v>1538.4000451525</v>
      </c>
      <c r="G184">
        <v>1546.4487724487</v>
      </c>
      <c r="H184">
        <v>1554.8570953736</v>
      </c>
      <c r="I184">
        <v>1561.9253306691</v>
      </c>
      <c r="J184">
        <v>1538.3782876194</v>
      </c>
      <c r="K184">
        <v>1546.6523247664</v>
      </c>
      <c r="L184">
        <v>1554.7170601994</v>
      </c>
      <c r="M184">
        <v>1561.8749169621</v>
      </c>
    </row>
    <row r="185" spans="1:13">
      <c r="A185" t="s">
        <v>2260</v>
      </c>
      <c r="B185">
        <v>1538.596670064</v>
      </c>
      <c r="C185">
        <v>1546.4201701198</v>
      </c>
      <c r="D185">
        <v>1554.9585987209</v>
      </c>
      <c r="E185">
        <v>1561.97475614</v>
      </c>
      <c r="F185">
        <v>1538.4013927846</v>
      </c>
      <c r="G185">
        <v>1546.4460489152</v>
      </c>
      <c r="H185">
        <v>1554.856703153</v>
      </c>
      <c r="I185">
        <v>1561.9142155105</v>
      </c>
      <c r="J185">
        <v>1538.3807908336</v>
      </c>
      <c r="K185">
        <v>1546.6521307203</v>
      </c>
      <c r="L185">
        <v>1554.714503539</v>
      </c>
      <c r="M185">
        <v>1561.8735259508</v>
      </c>
    </row>
    <row r="186" spans="1:13">
      <c r="A186" t="s">
        <v>2261</v>
      </c>
      <c r="B186">
        <v>1538.5978241277</v>
      </c>
      <c r="C186">
        <v>1546.4190023898</v>
      </c>
      <c r="D186">
        <v>1554.9568277306</v>
      </c>
      <c r="E186">
        <v>1561.980910775</v>
      </c>
      <c r="F186">
        <v>1538.3969640526</v>
      </c>
      <c r="G186">
        <v>1546.4456590247</v>
      </c>
      <c r="H186">
        <v>1554.8551285046</v>
      </c>
      <c r="I186">
        <v>1561.9285067349</v>
      </c>
      <c r="J186">
        <v>1538.3769381456</v>
      </c>
      <c r="K186">
        <v>1546.6544649839</v>
      </c>
      <c r="L186">
        <v>1554.717650347</v>
      </c>
      <c r="M186">
        <v>1561.872136882</v>
      </c>
    </row>
    <row r="187" spans="1:13">
      <c r="A187" t="s">
        <v>2262</v>
      </c>
      <c r="B187">
        <v>1538.596670064</v>
      </c>
      <c r="C187">
        <v>1546.4191963774</v>
      </c>
      <c r="D187">
        <v>1554.9584006621</v>
      </c>
      <c r="E187">
        <v>1561.9753518103</v>
      </c>
      <c r="F187">
        <v>1538.3983116794</v>
      </c>
      <c r="G187">
        <v>1546.4452691343</v>
      </c>
      <c r="H187">
        <v>1554.8568992632</v>
      </c>
      <c r="I187">
        <v>1561.9227502464</v>
      </c>
      <c r="J187">
        <v>1538.3769381456</v>
      </c>
      <c r="K187">
        <v>1546.6517407259</v>
      </c>
      <c r="L187">
        <v>1554.717650347</v>
      </c>
      <c r="M187">
        <v>1561.8729322982</v>
      </c>
    </row>
    <row r="188" spans="1:13">
      <c r="A188" t="s">
        <v>2263</v>
      </c>
      <c r="B188">
        <v>1538.5968620941</v>
      </c>
      <c r="C188">
        <v>1546.4188084023</v>
      </c>
      <c r="D188">
        <v>1554.9580083904</v>
      </c>
      <c r="E188">
        <v>1561.9900419212</v>
      </c>
      <c r="F188">
        <v>1538.3977338559</v>
      </c>
      <c r="G188">
        <v>1546.4462429096</v>
      </c>
      <c r="H188">
        <v>1554.8565051201</v>
      </c>
      <c r="I188">
        <v>1561.9271175683</v>
      </c>
      <c r="J188">
        <v>1538.3763622203</v>
      </c>
      <c r="K188">
        <v>1546.6550490265</v>
      </c>
      <c r="L188">
        <v>1554.7168641244</v>
      </c>
      <c r="M188">
        <v>1561.8727324741</v>
      </c>
    </row>
    <row r="189" spans="1:13">
      <c r="A189" t="s">
        <v>2264</v>
      </c>
      <c r="B189">
        <v>1538.5960920915</v>
      </c>
      <c r="C189">
        <v>1546.4186144148</v>
      </c>
      <c r="D189">
        <v>1554.9585987209</v>
      </c>
      <c r="E189">
        <v>1561.983689302</v>
      </c>
      <c r="F189">
        <v>1538.3971560328</v>
      </c>
      <c r="G189">
        <v>1546.4450751402</v>
      </c>
      <c r="H189">
        <v>1554.8572934066</v>
      </c>
      <c r="I189">
        <v>1561.9362480856</v>
      </c>
      <c r="J189">
        <v>1538.3771320029</v>
      </c>
      <c r="K189">
        <v>1546.656023066</v>
      </c>
      <c r="L189">
        <v>1554.7168641244</v>
      </c>
      <c r="M189">
        <v>1561.8717411143</v>
      </c>
    </row>
    <row r="190" spans="1:13">
      <c r="A190" t="s">
        <v>2265</v>
      </c>
      <c r="B190">
        <v>1538.5962841214</v>
      </c>
      <c r="C190">
        <v>1546.417056811</v>
      </c>
      <c r="D190">
        <v>1554.9587948569</v>
      </c>
      <c r="E190">
        <v>1561.9717777952</v>
      </c>
      <c r="F190">
        <v>1538.3983116794</v>
      </c>
      <c r="G190">
        <v>1546.4444912561</v>
      </c>
      <c r="H190">
        <v>1554.8582758819</v>
      </c>
      <c r="I190">
        <v>1561.9342632658</v>
      </c>
      <c r="J190">
        <v>1538.3769381456</v>
      </c>
      <c r="K190">
        <v>1546.6548549798</v>
      </c>
      <c r="L190">
        <v>1554.7154877561</v>
      </c>
      <c r="M190">
        <v>1561.8731301824</v>
      </c>
    </row>
    <row r="191" spans="1:13">
      <c r="A191" t="s">
        <v>2266</v>
      </c>
      <c r="B191">
        <v>1538.5964761514</v>
      </c>
      <c r="C191">
        <v>1546.4217258281</v>
      </c>
      <c r="D191">
        <v>1554.961942654</v>
      </c>
      <c r="E191">
        <v>1561.9981797136</v>
      </c>
      <c r="F191">
        <v>1538.3981196989</v>
      </c>
      <c r="G191">
        <v>1546.4495503312</v>
      </c>
      <c r="H191">
        <v>1554.8576856275</v>
      </c>
      <c r="I191">
        <v>1561.9235437739</v>
      </c>
      <c r="J191">
        <v>1538.3788635462</v>
      </c>
      <c r="K191">
        <v>1546.6548549798</v>
      </c>
      <c r="L191">
        <v>1554.7166661271</v>
      </c>
      <c r="M191">
        <v>1561.8745192529</v>
      </c>
    </row>
    <row r="192" spans="1:13">
      <c r="A192" t="s">
        <v>2267</v>
      </c>
      <c r="B192">
        <v>1538.5957061492</v>
      </c>
      <c r="C192">
        <v>1546.4201701198</v>
      </c>
      <c r="D192">
        <v>1554.9546644743</v>
      </c>
      <c r="E192">
        <v>1561.9813065981</v>
      </c>
      <c r="F192">
        <v>1538.3996593085</v>
      </c>
      <c r="G192">
        <v>1546.4466328004</v>
      </c>
      <c r="H192">
        <v>1554.8565051201</v>
      </c>
      <c r="I192">
        <v>1561.9340653661</v>
      </c>
      <c r="J192">
        <v>1538.379057404</v>
      </c>
      <c r="K192">
        <v>1546.6552449758</v>
      </c>
      <c r="L192">
        <v>1554.7168641244</v>
      </c>
      <c r="M192">
        <v>1561.8709456993</v>
      </c>
    </row>
    <row r="193" spans="1:13">
      <c r="A193" t="s">
        <v>2268</v>
      </c>
      <c r="B193">
        <v>1538.5974400671</v>
      </c>
      <c r="C193">
        <v>1546.4215318398</v>
      </c>
      <c r="D193">
        <v>1554.9566315951</v>
      </c>
      <c r="E193">
        <v>1561.9898420671</v>
      </c>
      <c r="F193">
        <v>1538.3994673277</v>
      </c>
      <c r="G193">
        <v>1546.4476046755</v>
      </c>
      <c r="H193">
        <v>1554.8580797713</v>
      </c>
      <c r="I193">
        <v>1561.9511353649</v>
      </c>
      <c r="J193">
        <v>1538.3780937618</v>
      </c>
      <c r="K193">
        <v>1546.6525188126</v>
      </c>
      <c r="L193">
        <v>1554.7164700522</v>
      </c>
      <c r="M193">
        <v>1561.8745192529</v>
      </c>
    </row>
    <row r="194" spans="1:13">
      <c r="A194" t="s">
        <v>2269</v>
      </c>
      <c r="B194">
        <v>1538.5968620941</v>
      </c>
      <c r="C194">
        <v>1546.4190023898</v>
      </c>
      <c r="D194">
        <v>1554.9548606093</v>
      </c>
      <c r="E194">
        <v>1561.9948054494</v>
      </c>
      <c r="F194">
        <v>1538.3983116794</v>
      </c>
      <c r="G194">
        <v>1546.4456590247</v>
      </c>
      <c r="H194">
        <v>1554.855914867</v>
      </c>
      <c r="I194">
        <v>1561.9370416269</v>
      </c>
      <c r="J194">
        <v>1538.3769381456</v>
      </c>
      <c r="K194">
        <v>1546.6548549798</v>
      </c>
      <c r="L194">
        <v>1554.717650347</v>
      </c>
      <c r="M194">
        <v>1561.8739236595</v>
      </c>
    </row>
    <row r="195" spans="1:13">
      <c r="A195" t="s">
        <v>2270</v>
      </c>
      <c r="B195">
        <v>1538.5978241277</v>
      </c>
      <c r="C195">
        <v>1546.419976132</v>
      </c>
      <c r="D195">
        <v>1554.9540741467</v>
      </c>
      <c r="E195">
        <v>1561.9940118494</v>
      </c>
      <c r="F195">
        <v>1538.4000451525</v>
      </c>
      <c r="G195">
        <v>1546.4466328004</v>
      </c>
      <c r="H195">
        <v>1554.8563090099</v>
      </c>
      <c r="I195">
        <v>1561.9410112856</v>
      </c>
      <c r="J195">
        <v>1538.3794413555</v>
      </c>
      <c r="K195">
        <v>1546.6544649839</v>
      </c>
      <c r="L195">
        <v>1554.7166661271</v>
      </c>
      <c r="M195">
        <v>1561.8761062109</v>
      </c>
    </row>
    <row r="196" spans="1:13">
      <c r="A196" t="s">
        <v>2271</v>
      </c>
      <c r="B196">
        <v>1538.5976320974</v>
      </c>
      <c r="C196">
        <v>1546.4191963774</v>
      </c>
      <c r="D196">
        <v>1554.9570238662</v>
      </c>
      <c r="E196">
        <v>1561.9860700729</v>
      </c>
      <c r="F196">
        <v>1538.3977338559</v>
      </c>
      <c r="G196">
        <v>1546.4460489152</v>
      </c>
      <c r="H196">
        <v>1554.858670026</v>
      </c>
      <c r="I196">
        <v>1561.9410112856</v>
      </c>
      <c r="J196">
        <v>1538.3777098109</v>
      </c>
      <c r="K196">
        <v>1546.6515466799</v>
      </c>
      <c r="L196">
        <v>1554.7166661271</v>
      </c>
      <c r="M196">
        <v>1561.8761062109</v>
      </c>
    </row>
    <row r="197" spans="1:13">
      <c r="A197" t="s">
        <v>2272</v>
      </c>
      <c r="B197">
        <v>1538.596670064</v>
      </c>
      <c r="C197">
        <v>1546.4172507981</v>
      </c>
      <c r="D197">
        <v>1554.9558451308</v>
      </c>
      <c r="E197">
        <v>1561.9805130118</v>
      </c>
      <c r="F197">
        <v>1538.4000451525</v>
      </c>
      <c r="G197">
        <v>1546.4433234894</v>
      </c>
      <c r="H197">
        <v>1554.8570953736</v>
      </c>
      <c r="I197">
        <v>1561.9241394052</v>
      </c>
      <c r="J197">
        <v>1538.3788635462</v>
      </c>
      <c r="K197">
        <v>1546.6536868953</v>
      </c>
      <c r="L197">
        <v>1554.7152897592</v>
      </c>
      <c r="M197">
        <v>1561.8709456993</v>
      </c>
    </row>
    <row r="198" spans="1:13">
      <c r="A198" t="s">
        <v>2273</v>
      </c>
      <c r="B198">
        <v>1538.5970541242</v>
      </c>
      <c r="C198">
        <v>1546.4182245381</v>
      </c>
      <c r="D198">
        <v>1554.9587948569</v>
      </c>
      <c r="E198">
        <v>1561.972175554</v>
      </c>
      <c r="F198">
        <v>1538.3983116794</v>
      </c>
      <c r="G198">
        <v>1546.443519385</v>
      </c>
      <c r="H198">
        <v>1554.8568992632</v>
      </c>
      <c r="I198">
        <v>1561.9193763081</v>
      </c>
      <c r="J198">
        <v>1538.3782876194</v>
      </c>
      <c r="K198">
        <v>1546.6548549798</v>
      </c>
      <c r="L198">
        <v>1554.7160779026</v>
      </c>
      <c r="M198">
        <v>1561.8701522252</v>
      </c>
    </row>
    <row r="199" spans="1:13">
      <c r="A199" t="s">
        <v>2274</v>
      </c>
      <c r="B199">
        <v>1538.5968620941</v>
      </c>
      <c r="C199">
        <v>1546.4207539855</v>
      </c>
      <c r="D199">
        <v>1554.9556470726</v>
      </c>
      <c r="E199">
        <v>1561.9924227115</v>
      </c>
      <c r="F199">
        <v>1538.3977338559</v>
      </c>
      <c r="G199">
        <v>1546.4462429096</v>
      </c>
      <c r="H199">
        <v>1554.8572934066</v>
      </c>
      <c r="I199">
        <v>1561.936643886</v>
      </c>
      <c r="J199">
        <v>1538.3777098109</v>
      </c>
      <c r="K199">
        <v>1546.6531028537</v>
      </c>
      <c r="L199">
        <v>1554.7160779026</v>
      </c>
      <c r="M199">
        <v>1561.8697564584</v>
      </c>
    </row>
    <row r="200" spans="1:13">
      <c r="A200" t="s">
        <v>2275</v>
      </c>
      <c r="B200">
        <v>1538.5962841214</v>
      </c>
      <c r="C200">
        <v>1546.4180305507</v>
      </c>
      <c r="D200">
        <v>1554.9568277306</v>
      </c>
      <c r="E200">
        <v>1561.9872614313</v>
      </c>
      <c r="F200">
        <v>1538.4010088221</v>
      </c>
      <c r="G200">
        <v>1546.4439073725</v>
      </c>
      <c r="H200">
        <v>1554.8563090099</v>
      </c>
      <c r="I200">
        <v>1561.9279111003</v>
      </c>
      <c r="J200">
        <v>1538.3804049993</v>
      </c>
      <c r="K200">
        <v>1546.6531028537</v>
      </c>
      <c r="L200">
        <v>1554.7166661271</v>
      </c>
      <c r="M200">
        <v>1561.8701522252</v>
      </c>
    </row>
    <row r="201" spans="1:13">
      <c r="A201" t="s">
        <v>2276</v>
      </c>
      <c r="B201">
        <v>1538.5982100711</v>
      </c>
      <c r="C201">
        <v>1546.4209479736</v>
      </c>
      <c r="D201">
        <v>1554.9568277306</v>
      </c>
      <c r="E201">
        <v>1561.975947481</v>
      </c>
      <c r="F201">
        <v>1538.3994673277</v>
      </c>
      <c r="G201">
        <v>1546.4470207895</v>
      </c>
      <c r="H201">
        <v>1554.8570953736</v>
      </c>
      <c r="I201">
        <v>1561.9247350369</v>
      </c>
      <c r="J201">
        <v>1538.3782876194</v>
      </c>
      <c r="K201">
        <v>1546.6515466799</v>
      </c>
      <c r="L201">
        <v>1554.7170601994</v>
      </c>
      <c r="M201">
        <v>1561.872336706</v>
      </c>
    </row>
    <row r="202" spans="1:13">
      <c r="A202" t="s">
        <v>2277</v>
      </c>
      <c r="B202">
        <v>1538.5951281774</v>
      </c>
      <c r="C202">
        <v>1546.4180305507</v>
      </c>
      <c r="D202">
        <v>1554.9542702816</v>
      </c>
      <c r="E202">
        <v>1561.9727712223</v>
      </c>
      <c r="F202">
        <v>1538.3977338559</v>
      </c>
      <c r="G202">
        <v>1546.4452691343</v>
      </c>
      <c r="H202">
        <v>1554.8570953736</v>
      </c>
      <c r="I202">
        <v>1561.9162002794</v>
      </c>
      <c r="J202">
        <v>1538.3771320029</v>
      </c>
      <c r="K202">
        <v>1546.6538828442</v>
      </c>
      <c r="L202">
        <v>1554.7190267191</v>
      </c>
      <c r="M202">
        <v>1561.8695566351</v>
      </c>
    </row>
    <row r="203" spans="1:13">
      <c r="A203" t="s">
        <v>2278</v>
      </c>
      <c r="B203">
        <v>1538.5974400671</v>
      </c>
      <c r="C203">
        <v>1546.4160849743</v>
      </c>
      <c r="D203">
        <v>1554.9542702816</v>
      </c>
      <c r="E203">
        <v>1561.9789239014</v>
      </c>
      <c r="F203">
        <v>1538.4000451525</v>
      </c>
      <c r="G203">
        <v>1546.441961731</v>
      </c>
      <c r="H203">
        <v>1554.855914867</v>
      </c>
      <c r="I203">
        <v>1561.9376372684</v>
      </c>
      <c r="J203">
        <v>1538.3794413555</v>
      </c>
      <c r="K203">
        <v>1546.6519347719</v>
      </c>
      <c r="L203">
        <v>1554.7162739774</v>
      </c>
      <c r="M203">
        <v>1561.8733280666</v>
      </c>
    </row>
    <row r="204" spans="1:13">
      <c r="A204" t="s">
        <v>2279</v>
      </c>
      <c r="B204">
        <v>1538.5970541242</v>
      </c>
      <c r="C204">
        <v>1546.4221157065</v>
      </c>
      <c r="D204">
        <v>1554.9591890519</v>
      </c>
      <c r="E204">
        <v>1561.9886507048</v>
      </c>
      <c r="F204">
        <v>1538.3965800924</v>
      </c>
      <c r="G204">
        <v>1546.447994567</v>
      </c>
      <c r="H204">
        <v>1554.8584719926</v>
      </c>
      <c r="I204">
        <v>1561.9279111003</v>
      </c>
      <c r="J204">
        <v>1538.3757844133</v>
      </c>
      <c r="K204">
        <v>1546.6538828442</v>
      </c>
      <c r="L204">
        <v>1554.7168641244</v>
      </c>
      <c r="M204">
        <v>1561.8719389981</v>
      </c>
    </row>
    <row r="205" spans="1:13">
      <c r="A205" t="s">
        <v>2280</v>
      </c>
      <c r="B205">
        <v>1538.5953220897</v>
      </c>
      <c r="C205">
        <v>1546.4186144148</v>
      </c>
      <c r="D205">
        <v>1554.9568277306</v>
      </c>
      <c r="E205">
        <v>1561.9672123155</v>
      </c>
      <c r="F205">
        <v>1538.3975418755</v>
      </c>
      <c r="G205">
        <v>1546.4458530189</v>
      </c>
      <c r="H205">
        <v>1554.8568992632</v>
      </c>
      <c r="I205">
        <v>1561.9316828136</v>
      </c>
      <c r="J205">
        <v>1538.3769381456</v>
      </c>
      <c r="K205">
        <v>1546.6525188126</v>
      </c>
      <c r="L205">
        <v>1554.7180444198</v>
      </c>
      <c r="M205">
        <v>1561.8701522252</v>
      </c>
    </row>
    <row r="206" spans="1:13">
      <c r="A206" t="s">
        <v>2281</v>
      </c>
      <c r="B206">
        <v>1538.5978241277</v>
      </c>
      <c r="C206">
        <v>1546.4193922669</v>
      </c>
      <c r="D206">
        <v>1554.9568277306</v>
      </c>
      <c r="E206">
        <v>1561.9743583799</v>
      </c>
      <c r="F206">
        <v>1538.3969640526</v>
      </c>
      <c r="G206">
        <v>1546.4460489152</v>
      </c>
      <c r="H206">
        <v>1554.8570953736</v>
      </c>
      <c r="I206">
        <v>1561.9302936413</v>
      </c>
      <c r="J206">
        <v>1538.3771320029</v>
      </c>
      <c r="K206">
        <v>1546.6540768907</v>
      </c>
      <c r="L206">
        <v>1554.7150936847</v>
      </c>
      <c r="M206">
        <v>1561.8685652793</v>
      </c>
    </row>
    <row r="207" spans="1:13">
      <c r="A207" t="s">
        <v>2282</v>
      </c>
      <c r="B207">
        <v>1538.5976320974</v>
      </c>
      <c r="C207">
        <v>1546.419976132</v>
      </c>
      <c r="D207">
        <v>1554.9568277306</v>
      </c>
      <c r="E207">
        <v>1561.9906356629</v>
      </c>
      <c r="F207">
        <v>1538.3996593085</v>
      </c>
      <c r="G207">
        <v>1546.447994567</v>
      </c>
      <c r="H207">
        <v>1554.8551285046</v>
      </c>
      <c r="I207">
        <v>1561.9241394052</v>
      </c>
      <c r="J207">
        <v>1538.3796352134</v>
      </c>
      <c r="K207">
        <v>1546.6531028537</v>
      </c>
      <c r="L207">
        <v>1554.7162739774</v>
      </c>
      <c r="M207">
        <v>1561.8693587519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1538.5974400671</v>
      </c>
      <c r="C2">
        <v>1546.4304819752</v>
      </c>
      <c r="D2">
        <v>1554.9530896275</v>
      </c>
      <c r="E2">
        <v>1561.9908355172</v>
      </c>
      <c r="F2">
        <v>1538.4021625923</v>
      </c>
      <c r="G2">
        <v>1546.4429355021</v>
      </c>
      <c r="H2">
        <v>1554.8600466477</v>
      </c>
      <c r="I2">
        <v>1561.9310871766</v>
      </c>
      <c r="J2">
        <v>1538.3807908336</v>
      </c>
      <c r="K2">
        <v>1546.6492105227</v>
      </c>
      <c r="L2">
        <v>1554.7207971678</v>
      </c>
      <c r="M2">
        <v>1561.8681675734</v>
      </c>
    </row>
    <row r="3" spans="1:13">
      <c r="A3" t="s">
        <v>2284</v>
      </c>
      <c r="B3">
        <v>1538.5982100711</v>
      </c>
      <c r="C3">
        <v>1546.4285363675</v>
      </c>
      <c r="D3">
        <v>1554.953287685</v>
      </c>
      <c r="E3">
        <v>1561.9886507048</v>
      </c>
      <c r="F3">
        <v>1538.4008149588</v>
      </c>
      <c r="G3">
        <v>1546.4409898631</v>
      </c>
      <c r="H3">
        <v>1554.8582758819</v>
      </c>
      <c r="I3">
        <v>1561.9471656547</v>
      </c>
      <c r="J3">
        <v>1538.3802130233</v>
      </c>
      <c r="K3">
        <v>1546.6511566858</v>
      </c>
      <c r="L3">
        <v>1554.7192227947</v>
      </c>
      <c r="M3">
        <v>1561.8739236595</v>
      </c>
    </row>
    <row r="4" spans="1:13">
      <c r="A4" t="s">
        <v>2285</v>
      </c>
      <c r="B4">
        <v>1538.5982100711</v>
      </c>
      <c r="C4">
        <v>1546.4291202395</v>
      </c>
      <c r="D4">
        <v>1554.9519089752</v>
      </c>
      <c r="E4">
        <v>1561.9773367345</v>
      </c>
      <c r="F4">
        <v>1538.4046658842</v>
      </c>
      <c r="G4">
        <v>1546.441961731</v>
      </c>
      <c r="H4">
        <v>1554.855522647</v>
      </c>
      <c r="I4">
        <v>1561.9279111003</v>
      </c>
      <c r="J4">
        <v>1538.3821384321</v>
      </c>
      <c r="K4">
        <v>1546.6499886069</v>
      </c>
      <c r="L4">
        <v>1554.7202070178</v>
      </c>
      <c r="M4">
        <v>1561.8699543418</v>
      </c>
    </row>
    <row r="5" spans="1:13">
      <c r="A5" t="s">
        <v>2286</v>
      </c>
      <c r="B5">
        <v>1538.5984021015</v>
      </c>
      <c r="C5">
        <v>1546.4285363675</v>
      </c>
      <c r="D5">
        <v>1554.9526973584</v>
      </c>
      <c r="E5">
        <v>1561.9682057368</v>
      </c>
      <c r="F5">
        <v>1538.4029342829</v>
      </c>
      <c r="G5">
        <v>1546.4421557244</v>
      </c>
      <c r="H5">
        <v>1554.8565051201</v>
      </c>
      <c r="I5">
        <v>1561.9261241993</v>
      </c>
      <c r="J5">
        <v>1538.3815606207</v>
      </c>
      <c r="K5">
        <v>1546.6515466799</v>
      </c>
      <c r="L5">
        <v>1554.7182404951</v>
      </c>
      <c r="M5">
        <v>1561.8681675734</v>
      </c>
    </row>
    <row r="6" spans="1:13">
      <c r="A6" t="s">
        <v>2287</v>
      </c>
      <c r="B6">
        <v>1538.5995580504</v>
      </c>
      <c r="C6">
        <v>1546.4291202395</v>
      </c>
      <c r="D6">
        <v>1554.9509263815</v>
      </c>
      <c r="E6">
        <v>1561.9848806567</v>
      </c>
      <c r="F6">
        <v>1538.4027404191</v>
      </c>
      <c r="G6">
        <v>1546.4413778493</v>
      </c>
      <c r="H6">
        <v>1554.8576856275</v>
      </c>
      <c r="I6">
        <v>1561.9205675647</v>
      </c>
      <c r="J6">
        <v>1538.3807908336</v>
      </c>
      <c r="K6">
        <v>1546.6499886069</v>
      </c>
      <c r="L6">
        <v>1554.7225676205</v>
      </c>
      <c r="M6">
        <v>1561.8659850442</v>
      </c>
    </row>
    <row r="7" spans="1:13">
      <c r="A7" t="s">
        <v>2288</v>
      </c>
      <c r="B7">
        <v>1538.5972480369</v>
      </c>
      <c r="C7">
        <v>1546.4287303575</v>
      </c>
      <c r="D7">
        <v>1554.9509263815</v>
      </c>
      <c r="E7">
        <v>1561.996790423</v>
      </c>
      <c r="F7">
        <v>1538.4052437129</v>
      </c>
      <c r="G7">
        <v>1546.4417677377</v>
      </c>
      <c r="H7">
        <v>1554.8565051201</v>
      </c>
      <c r="I7">
        <v>1561.9461722602</v>
      </c>
      <c r="J7">
        <v>1538.383294056</v>
      </c>
      <c r="K7">
        <v>1546.6507685942</v>
      </c>
      <c r="L7">
        <v>1554.7182404951</v>
      </c>
      <c r="M7">
        <v>1561.8763060359</v>
      </c>
    </row>
    <row r="8" spans="1:13">
      <c r="A8" t="s">
        <v>2289</v>
      </c>
      <c r="B8">
        <v>1538.5964761514</v>
      </c>
      <c r="C8">
        <v>1546.4277585061</v>
      </c>
      <c r="D8">
        <v>1554.9513205726</v>
      </c>
      <c r="E8">
        <v>1561.9894462397</v>
      </c>
      <c r="F8">
        <v>1538.4029342829</v>
      </c>
      <c r="G8">
        <v>1546.4407939681</v>
      </c>
      <c r="H8">
        <v>1554.8565051201</v>
      </c>
      <c r="I8">
        <v>1561.9455766121</v>
      </c>
      <c r="J8">
        <v>1538.3815606207</v>
      </c>
      <c r="K8">
        <v>1546.6505726461</v>
      </c>
      <c r="L8">
        <v>1554.7209932438</v>
      </c>
      <c r="M8">
        <v>1561.8749169621</v>
      </c>
    </row>
    <row r="9" spans="1:13">
      <c r="A9" t="s">
        <v>2290</v>
      </c>
      <c r="B9">
        <v>1538.5982100711</v>
      </c>
      <c r="C9">
        <v>1546.4295101217</v>
      </c>
      <c r="D9">
        <v>1554.9526973584</v>
      </c>
      <c r="E9">
        <v>1561.9862699261</v>
      </c>
      <c r="F9">
        <v>1538.4027404191</v>
      </c>
      <c r="G9">
        <v>1546.4411838562</v>
      </c>
      <c r="H9">
        <v>1554.8580797713</v>
      </c>
      <c r="I9">
        <v>1561.9324763502</v>
      </c>
      <c r="J9">
        <v>1538.3796352134</v>
      </c>
      <c r="K9">
        <v>1546.651352634</v>
      </c>
      <c r="L9">
        <v>1554.7170601994</v>
      </c>
      <c r="M9">
        <v>1561.8687631624</v>
      </c>
    </row>
    <row r="10" spans="1:13">
      <c r="A10" t="s">
        <v>2291</v>
      </c>
      <c r="B10">
        <v>1538.596670064</v>
      </c>
      <c r="C10">
        <v>1546.4291202395</v>
      </c>
      <c r="D10">
        <v>1554.9542702816</v>
      </c>
      <c r="E10">
        <v>1561.9834894495</v>
      </c>
      <c r="F10">
        <v>1538.4021625923</v>
      </c>
      <c r="G10">
        <v>1546.4413778493</v>
      </c>
      <c r="H10">
        <v>1554.8565051201</v>
      </c>
      <c r="I10">
        <v>1561.9120328527</v>
      </c>
      <c r="J10">
        <v>1538.3815606207</v>
      </c>
      <c r="K10">
        <v>1546.6525188126</v>
      </c>
      <c r="L10">
        <v>1554.7182404951</v>
      </c>
      <c r="M10">
        <v>1561.8614201829</v>
      </c>
    </row>
    <row r="11" spans="1:13">
      <c r="A11" t="s">
        <v>2292</v>
      </c>
      <c r="B11">
        <v>1538.596670064</v>
      </c>
      <c r="C11">
        <v>1546.4275645164</v>
      </c>
      <c r="D11">
        <v>1554.9540741467</v>
      </c>
      <c r="E11">
        <v>1561.9832915374</v>
      </c>
      <c r="F11">
        <v>1538.4002371334</v>
      </c>
      <c r="G11">
        <v>1546.4398221016</v>
      </c>
      <c r="H11">
        <v>1554.859456392</v>
      </c>
      <c r="I11">
        <v>1561.9261241993</v>
      </c>
      <c r="J11">
        <v>1538.3782876194</v>
      </c>
      <c r="K11">
        <v>1546.6534928489</v>
      </c>
      <c r="L11">
        <v>1554.7209932438</v>
      </c>
      <c r="M11">
        <v>1561.8697564584</v>
      </c>
    </row>
    <row r="12" spans="1:13">
      <c r="A12" t="s">
        <v>2293</v>
      </c>
      <c r="B12">
        <v>1538.595898179</v>
      </c>
      <c r="C12">
        <v>1546.4298981022</v>
      </c>
      <c r="D12">
        <v>1554.9536799543</v>
      </c>
      <c r="E12">
        <v>1562.0023476</v>
      </c>
      <c r="F12">
        <v>1538.4010088221</v>
      </c>
      <c r="G12">
        <v>1546.4429355021</v>
      </c>
      <c r="H12">
        <v>1554.8570953736</v>
      </c>
      <c r="I12">
        <v>1561.9400198391</v>
      </c>
      <c r="J12">
        <v>1538.379057404</v>
      </c>
      <c r="K12">
        <v>1546.6505726461</v>
      </c>
      <c r="L12">
        <v>1554.7190267191</v>
      </c>
      <c r="M12">
        <v>1561.8709456993</v>
      </c>
    </row>
    <row r="13" spans="1:13">
      <c r="A13" t="s">
        <v>2294</v>
      </c>
      <c r="B13">
        <v>1538.5989800757</v>
      </c>
      <c r="C13">
        <v>1546.4289262494</v>
      </c>
      <c r="D13">
        <v>1554.9503360568</v>
      </c>
      <c r="E13">
        <v>1561.9924227115</v>
      </c>
      <c r="F13">
        <v>1538.4033182464</v>
      </c>
      <c r="G13">
        <v>1546.4411838562</v>
      </c>
      <c r="H13">
        <v>1554.8563090099</v>
      </c>
      <c r="I13">
        <v>1561.940615483</v>
      </c>
      <c r="J13">
        <v>1538.3821384321</v>
      </c>
      <c r="K13">
        <v>1546.6515466799</v>
      </c>
      <c r="L13">
        <v>1554.7194207926</v>
      </c>
      <c r="M13">
        <v>1561.866380809</v>
      </c>
    </row>
    <row r="14" spans="1:13">
      <c r="A14" t="s">
        <v>2295</v>
      </c>
      <c r="B14">
        <v>1538.599173989</v>
      </c>
      <c r="C14">
        <v>1546.4298981022</v>
      </c>
      <c r="D14">
        <v>1554.9523031667</v>
      </c>
      <c r="E14">
        <v>1561.9813065981</v>
      </c>
      <c r="F14">
        <v>1538.4019706108</v>
      </c>
      <c r="G14">
        <v>1546.4423516197</v>
      </c>
      <c r="H14">
        <v>1554.8563090099</v>
      </c>
      <c r="I14">
        <v>1561.9426003189</v>
      </c>
      <c r="J14">
        <v>1538.3813667623</v>
      </c>
      <c r="K14">
        <v>1546.6505726461</v>
      </c>
      <c r="L14">
        <v>1554.7180444198</v>
      </c>
      <c r="M14">
        <v>1561.8717411143</v>
      </c>
    </row>
    <row r="15" spans="1:13">
      <c r="A15" t="s">
        <v>2296</v>
      </c>
      <c r="B15">
        <v>1538.5978241277</v>
      </c>
      <c r="C15">
        <v>1546.4291202395</v>
      </c>
      <c r="D15">
        <v>1554.9499418663</v>
      </c>
      <c r="E15">
        <v>1561.9864678389</v>
      </c>
      <c r="F15">
        <v>1538.4021625923</v>
      </c>
      <c r="G15">
        <v>1546.4409898631</v>
      </c>
      <c r="H15">
        <v>1554.8563090099</v>
      </c>
      <c r="I15">
        <v>1561.9386306521</v>
      </c>
      <c r="J15">
        <v>1538.3809828098</v>
      </c>
      <c r="K15">
        <v>1546.6490164774</v>
      </c>
      <c r="L15">
        <v>1554.7186326459</v>
      </c>
      <c r="M15">
        <v>1561.8729322982</v>
      </c>
    </row>
    <row r="16" spans="1:13">
      <c r="A16" t="s">
        <v>2297</v>
      </c>
      <c r="B16">
        <v>1538.5976320974</v>
      </c>
      <c r="C16">
        <v>1546.4283423775</v>
      </c>
      <c r="D16">
        <v>1554.9530896275</v>
      </c>
      <c r="E16">
        <v>1561.9775346451</v>
      </c>
      <c r="F16">
        <v>1538.4021625923</v>
      </c>
      <c r="G16">
        <v>1546.4413778493</v>
      </c>
      <c r="H16">
        <v>1554.8592602811</v>
      </c>
      <c r="I16">
        <v>1561.9219567196</v>
      </c>
      <c r="J16">
        <v>1538.3796352134</v>
      </c>
      <c r="K16">
        <v>1546.6531028537</v>
      </c>
      <c r="L16">
        <v>1554.7192227947</v>
      </c>
      <c r="M16">
        <v>1561.866380809</v>
      </c>
    </row>
    <row r="17" spans="1:13">
      <c r="A17" t="s">
        <v>2298</v>
      </c>
      <c r="B17">
        <v>1538.5972480369</v>
      </c>
      <c r="C17">
        <v>1546.4279524959</v>
      </c>
      <c r="D17">
        <v>1554.9530896275</v>
      </c>
      <c r="E17">
        <v>1561.9916291139</v>
      </c>
      <c r="F17">
        <v>1538.4019706108</v>
      </c>
      <c r="G17">
        <v>1546.4402100873</v>
      </c>
      <c r="H17">
        <v>1554.859456392</v>
      </c>
      <c r="I17">
        <v>1561.9420046736</v>
      </c>
      <c r="J17">
        <v>1538.3802130233</v>
      </c>
      <c r="K17">
        <v>1546.6511566858</v>
      </c>
      <c r="L17">
        <v>1554.7207971678</v>
      </c>
      <c r="M17">
        <v>1561.8751148468</v>
      </c>
    </row>
    <row r="18" spans="1:13">
      <c r="A18" t="s">
        <v>2299</v>
      </c>
      <c r="B18">
        <v>1538.5968620941</v>
      </c>
      <c r="C18">
        <v>1546.4293142296</v>
      </c>
      <c r="D18">
        <v>1554.9552548023</v>
      </c>
      <c r="E18">
        <v>1561.9890484722</v>
      </c>
      <c r="F18">
        <v>1538.4035121103</v>
      </c>
      <c r="G18">
        <v>1546.4409898631</v>
      </c>
      <c r="H18">
        <v>1554.859652503</v>
      </c>
      <c r="I18">
        <v>1561.9392243546</v>
      </c>
      <c r="J18">
        <v>1538.3821384321</v>
      </c>
      <c r="K18">
        <v>1546.6519347719</v>
      </c>
      <c r="L18">
        <v>1554.7223696218</v>
      </c>
      <c r="M18">
        <v>1561.8699543418</v>
      </c>
    </row>
    <row r="19" spans="1:13">
      <c r="A19" t="s">
        <v>2300</v>
      </c>
      <c r="B19">
        <v>1538.5964761514</v>
      </c>
      <c r="C19">
        <v>1546.4295101217</v>
      </c>
      <c r="D19">
        <v>1554.9534838196</v>
      </c>
      <c r="E19">
        <v>1561.965227417</v>
      </c>
      <c r="F19">
        <v>1538.4035121103</v>
      </c>
      <c r="G19">
        <v>1546.4425456132</v>
      </c>
      <c r="H19">
        <v>1554.856703153</v>
      </c>
      <c r="I19">
        <v>1561.9165980098</v>
      </c>
      <c r="J19">
        <v>1538.3815606207</v>
      </c>
      <c r="K19">
        <v>1546.6517407259</v>
      </c>
      <c r="L19">
        <v>1554.7196168682</v>
      </c>
      <c r="M19">
        <v>1561.8645959888</v>
      </c>
    </row>
    <row r="20" spans="1:13">
      <c r="A20" t="s">
        <v>2301</v>
      </c>
      <c r="B20">
        <v>1538.5974400671</v>
      </c>
      <c r="C20">
        <v>1546.4298981022</v>
      </c>
      <c r="D20">
        <v>1554.9544664165</v>
      </c>
      <c r="E20">
        <v>1561.9902398351</v>
      </c>
      <c r="F20">
        <v>1538.4035121103</v>
      </c>
      <c r="G20">
        <v>1546.4429355021</v>
      </c>
      <c r="H20">
        <v>1554.8582758819</v>
      </c>
      <c r="I20">
        <v>1561.9296980054</v>
      </c>
      <c r="J20">
        <v>1538.3821384321</v>
      </c>
      <c r="K20">
        <v>1546.6490164774</v>
      </c>
      <c r="L20">
        <v>1554.7198129439</v>
      </c>
      <c r="M20">
        <v>1561.8671762194</v>
      </c>
    </row>
    <row r="21" spans="1:13">
      <c r="A21" t="s">
        <v>2302</v>
      </c>
      <c r="B21">
        <v>1538.596670064</v>
      </c>
      <c r="C21">
        <v>1546.4295101217</v>
      </c>
      <c r="D21">
        <v>1554.9515167067</v>
      </c>
      <c r="E21">
        <v>1561.9823000373</v>
      </c>
      <c r="F21">
        <v>1538.4033182464</v>
      </c>
      <c r="G21">
        <v>1546.4433234894</v>
      </c>
      <c r="H21">
        <v>1554.857489517</v>
      </c>
      <c r="I21">
        <v>1561.9291023699</v>
      </c>
      <c r="J21">
        <v>1538.3813667623</v>
      </c>
      <c r="K21">
        <v>1546.6505726461</v>
      </c>
      <c r="L21">
        <v>1554.7198129439</v>
      </c>
      <c r="M21">
        <v>1561.8707478157</v>
      </c>
    </row>
    <row r="22" spans="1:13">
      <c r="A22" t="s">
        <v>2303</v>
      </c>
      <c r="B22">
        <v>1538.5978241277</v>
      </c>
      <c r="C22">
        <v>1546.4291202395</v>
      </c>
      <c r="D22">
        <v>1554.9509263815</v>
      </c>
      <c r="E22">
        <v>1561.9842849792</v>
      </c>
      <c r="F22">
        <v>1538.4033182464</v>
      </c>
      <c r="G22">
        <v>1546.4409898631</v>
      </c>
      <c r="H22">
        <v>1554.8568992632</v>
      </c>
      <c r="I22">
        <v>1561.9296980054</v>
      </c>
      <c r="J22">
        <v>1538.3813667623</v>
      </c>
      <c r="K22">
        <v>1546.65096264</v>
      </c>
      <c r="L22">
        <v>1554.720010942</v>
      </c>
      <c r="M22">
        <v>1561.8753127315</v>
      </c>
    </row>
    <row r="23" spans="1:13">
      <c r="A23" t="s">
        <v>2304</v>
      </c>
      <c r="B23">
        <v>1538.5980180407</v>
      </c>
      <c r="C23">
        <v>1546.4295101217</v>
      </c>
      <c r="D23">
        <v>1554.9528934929</v>
      </c>
      <c r="E23">
        <v>1561.9682057368</v>
      </c>
      <c r="F23">
        <v>1538.4029342829</v>
      </c>
      <c r="G23">
        <v>1546.4417677377</v>
      </c>
      <c r="H23">
        <v>1554.8578836607</v>
      </c>
      <c r="I23">
        <v>1561.914017616</v>
      </c>
      <c r="J23">
        <v>1538.3809828098</v>
      </c>
      <c r="K23">
        <v>1546.6501845548</v>
      </c>
      <c r="L23">
        <v>1554.7209932438</v>
      </c>
      <c r="M23">
        <v>1561.8691608687</v>
      </c>
    </row>
    <row r="24" spans="1:13">
      <c r="A24" t="s">
        <v>2305</v>
      </c>
      <c r="B24">
        <v>1538.5962841214</v>
      </c>
      <c r="C24">
        <v>1546.4283423775</v>
      </c>
      <c r="D24">
        <v>1554.9507302475</v>
      </c>
      <c r="E24">
        <v>1561.9938119943</v>
      </c>
      <c r="F24">
        <v>1538.4029342829</v>
      </c>
      <c r="G24">
        <v>1546.4413778493</v>
      </c>
      <c r="H24">
        <v>1554.854736285</v>
      </c>
      <c r="I24">
        <v>1561.9358503451</v>
      </c>
      <c r="J24">
        <v>1538.3823304086</v>
      </c>
      <c r="K24">
        <v>1546.6492105227</v>
      </c>
      <c r="L24">
        <v>1554.717650347</v>
      </c>
      <c r="M24">
        <v>1561.8701522252</v>
      </c>
    </row>
    <row r="25" spans="1:13">
      <c r="A25" t="s">
        <v>2306</v>
      </c>
      <c r="B25">
        <v>1538.5972480369</v>
      </c>
      <c r="C25">
        <v>1546.4302879848</v>
      </c>
      <c r="D25">
        <v>1554.9544664165</v>
      </c>
      <c r="E25">
        <v>1561.9757495708</v>
      </c>
      <c r="F25">
        <v>1538.4012008033</v>
      </c>
      <c r="G25">
        <v>1546.4433234894</v>
      </c>
      <c r="H25">
        <v>1554.8576856275</v>
      </c>
      <c r="I25">
        <v>1561.9279111003</v>
      </c>
      <c r="J25">
        <v>1538.3800191652</v>
      </c>
      <c r="K25">
        <v>1546.6521307203</v>
      </c>
      <c r="L25">
        <v>1554.7184365705</v>
      </c>
      <c r="M25">
        <v>1561.8661829266</v>
      </c>
    </row>
    <row r="26" spans="1:13">
      <c r="A26" t="s">
        <v>2307</v>
      </c>
      <c r="B26">
        <v>1538.5968620941</v>
      </c>
      <c r="C26">
        <v>1546.4295101217</v>
      </c>
      <c r="D26">
        <v>1554.9519089752</v>
      </c>
      <c r="E26">
        <v>1562.000562469</v>
      </c>
      <c r="F26">
        <v>1538.4015847659</v>
      </c>
      <c r="G26">
        <v>1546.441961731</v>
      </c>
      <c r="H26">
        <v>1554.8576856275</v>
      </c>
      <c r="I26">
        <v>1561.9507376169</v>
      </c>
      <c r="J26">
        <v>1538.3802130233</v>
      </c>
      <c r="K26">
        <v>1546.65096264</v>
      </c>
      <c r="L26">
        <v>1554.7206010919</v>
      </c>
      <c r="M26">
        <v>1561.8761062109</v>
      </c>
    </row>
    <row r="27" spans="1:13">
      <c r="A27" t="s">
        <v>2308</v>
      </c>
      <c r="B27">
        <v>1538.599173989</v>
      </c>
      <c r="C27">
        <v>1546.4291202395</v>
      </c>
      <c r="D27">
        <v>1554.9530896275</v>
      </c>
      <c r="E27">
        <v>1561.9717777952</v>
      </c>
      <c r="F27">
        <v>1538.4035121103</v>
      </c>
      <c r="G27">
        <v>1546.4409898631</v>
      </c>
      <c r="H27">
        <v>1554.8598505367</v>
      </c>
      <c r="I27">
        <v>1561.9336676268</v>
      </c>
      <c r="J27">
        <v>1538.3821384321</v>
      </c>
      <c r="K27">
        <v>1546.65096264</v>
      </c>
      <c r="L27">
        <v>1554.7192227947</v>
      </c>
      <c r="M27">
        <v>1561.8739236595</v>
      </c>
    </row>
    <row r="28" spans="1:13">
      <c r="A28" t="s">
        <v>2309</v>
      </c>
      <c r="B28">
        <v>1538.5962841214</v>
      </c>
      <c r="C28">
        <v>1546.4281483876</v>
      </c>
      <c r="D28">
        <v>1554.9489592751</v>
      </c>
      <c r="E28">
        <v>1561.9832915374</v>
      </c>
      <c r="F28">
        <v>1538.4015847659</v>
      </c>
      <c r="G28">
        <v>1546.4405999751</v>
      </c>
      <c r="H28">
        <v>1554.8563090099</v>
      </c>
      <c r="I28">
        <v>1561.941209187</v>
      </c>
      <c r="J28">
        <v>1538.3807908336</v>
      </c>
      <c r="K28">
        <v>1546.6507685942</v>
      </c>
      <c r="L28">
        <v>1554.7206010919</v>
      </c>
      <c r="M28">
        <v>1561.8739236595</v>
      </c>
    </row>
    <row r="29" spans="1:13">
      <c r="A29" t="s">
        <v>2310</v>
      </c>
      <c r="B29">
        <v>1538.5970541242</v>
      </c>
      <c r="C29">
        <v>1546.4318437133</v>
      </c>
      <c r="D29">
        <v>1554.9519089752</v>
      </c>
      <c r="E29">
        <v>1561.9864678389</v>
      </c>
      <c r="F29">
        <v>1538.4015847659</v>
      </c>
      <c r="G29">
        <v>1546.4448811461</v>
      </c>
      <c r="H29">
        <v>1554.8598505367</v>
      </c>
      <c r="I29">
        <v>1561.9352547049</v>
      </c>
      <c r="J29">
        <v>1538.3796352134</v>
      </c>
      <c r="K29">
        <v>1546.6525188126</v>
      </c>
      <c r="L29">
        <v>1554.7219774692</v>
      </c>
      <c r="M29">
        <v>1561.8689610455</v>
      </c>
    </row>
    <row r="30" spans="1:13">
      <c r="A30" t="s">
        <v>2311</v>
      </c>
      <c r="B30">
        <v>1538.5970541242</v>
      </c>
      <c r="C30">
        <v>1546.4285363675</v>
      </c>
      <c r="D30">
        <v>1554.9524993011</v>
      </c>
      <c r="E30">
        <v>1561.9693970679</v>
      </c>
      <c r="F30">
        <v>1538.4019706108</v>
      </c>
      <c r="G30">
        <v>1546.4409898631</v>
      </c>
      <c r="H30">
        <v>1554.8580797713</v>
      </c>
      <c r="I30">
        <v>1561.9011157747</v>
      </c>
      <c r="J30">
        <v>1538.3802130233</v>
      </c>
      <c r="K30">
        <v>1546.6511566858</v>
      </c>
      <c r="L30">
        <v>1554.7221735455</v>
      </c>
      <c r="M30">
        <v>1561.8655873395</v>
      </c>
    </row>
    <row r="31" spans="1:13">
      <c r="A31" t="s">
        <v>2312</v>
      </c>
      <c r="B31">
        <v>1538.5985960146</v>
      </c>
      <c r="C31">
        <v>1546.4291202395</v>
      </c>
      <c r="D31">
        <v>1554.9536799543</v>
      </c>
      <c r="E31">
        <v>1561.9963926518</v>
      </c>
      <c r="F31">
        <v>1538.4042819201</v>
      </c>
      <c r="G31">
        <v>1546.4415737444</v>
      </c>
      <c r="H31">
        <v>1554.8565051201</v>
      </c>
      <c r="I31">
        <v>1561.9267198325</v>
      </c>
      <c r="J31">
        <v>1538.3815606207</v>
      </c>
      <c r="K31">
        <v>1546.6521307203</v>
      </c>
      <c r="L31">
        <v>1554.7202070178</v>
      </c>
      <c r="M31">
        <v>1561.872136882</v>
      </c>
    </row>
    <row r="32" spans="1:13">
      <c r="A32" t="s">
        <v>2313</v>
      </c>
      <c r="B32">
        <v>1538.595898179</v>
      </c>
      <c r="C32">
        <v>1546.4291202395</v>
      </c>
      <c r="D32">
        <v>1554.9554509374</v>
      </c>
      <c r="E32">
        <v>1561.9975840258</v>
      </c>
      <c r="F32">
        <v>1538.4010088221</v>
      </c>
      <c r="G32">
        <v>1546.4421557244</v>
      </c>
      <c r="H32">
        <v>1554.858670026</v>
      </c>
      <c r="I32">
        <v>1561.9360501854</v>
      </c>
      <c r="J32">
        <v>1538.3802130233</v>
      </c>
      <c r="K32">
        <v>1546.65096264</v>
      </c>
      <c r="L32">
        <v>1554.7204030937</v>
      </c>
      <c r="M32">
        <v>1561.8751148468</v>
      </c>
    </row>
    <row r="33" spans="1:13">
      <c r="A33" t="s">
        <v>2314</v>
      </c>
      <c r="B33">
        <v>1538.5980180407</v>
      </c>
      <c r="C33">
        <v>1546.4287303575</v>
      </c>
      <c r="D33">
        <v>1554.9523031667</v>
      </c>
      <c r="E33">
        <v>1561.9892463858</v>
      </c>
      <c r="F33">
        <v>1538.4025484375</v>
      </c>
      <c r="G33">
        <v>1546.4411838562</v>
      </c>
      <c r="H33">
        <v>1554.8565051201</v>
      </c>
      <c r="I33">
        <v>1561.9358503451</v>
      </c>
      <c r="J33">
        <v>1538.3813667623</v>
      </c>
      <c r="K33">
        <v>1546.6519347719</v>
      </c>
      <c r="L33">
        <v>1554.7190267191</v>
      </c>
      <c r="M33">
        <v>1561.8761062109</v>
      </c>
    </row>
    <row r="34" spans="1:13">
      <c r="A34" t="s">
        <v>2315</v>
      </c>
      <c r="B34">
        <v>1538.5974400671</v>
      </c>
      <c r="C34">
        <v>1546.4291202395</v>
      </c>
      <c r="D34">
        <v>1554.9499418663</v>
      </c>
      <c r="E34">
        <v>1561.9862699261</v>
      </c>
      <c r="F34">
        <v>1538.4029342829</v>
      </c>
      <c r="G34">
        <v>1546.4415737444</v>
      </c>
      <c r="H34">
        <v>1554.8570953736</v>
      </c>
      <c r="I34">
        <v>1561.9291023699</v>
      </c>
      <c r="J34">
        <v>1538.3815606207</v>
      </c>
      <c r="K34">
        <v>1546.65096264</v>
      </c>
      <c r="L34">
        <v>1554.7206010919</v>
      </c>
      <c r="M34">
        <v>1561.8655873395</v>
      </c>
    </row>
    <row r="35" spans="1:13">
      <c r="A35" t="s">
        <v>2316</v>
      </c>
      <c r="B35">
        <v>1538.5962841214</v>
      </c>
      <c r="C35">
        <v>1546.4308718581</v>
      </c>
      <c r="D35">
        <v>1554.9540741467</v>
      </c>
      <c r="E35">
        <v>1561.9995690066</v>
      </c>
      <c r="F35">
        <v>1538.4019706108</v>
      </c>
      <c r="G35">
        <v>1546.4439073725</v>
      </c>
      <c r="H35">
        <v>1554.8576856275</v>
      </c>
      <c r="I35">
        <v>1561.9431959647</v>
      </c>
      <c r="J35">
        <v>1538.3802130233</v>
      </c>
      <c r="K35">
        <v>1546.6515466799</v>
      </c>
      <c r="L35">
        <v>1554.7186326459</v>
      </c>
      <c r="M35">
        <v>1561.8709456993</v>
      </c>
    </row>
    <row r="36" spans="1:13">
      <c r="A36" t="s">
        <v>2317</v>
      </c>
      <c r="B36">
        <v>1538.5980180407</v>
      </c>
      <c r="C36">
        <v>1546.4291202395</v>
      </c>
      <c r="D36">
        <v>1554.9558451308</v>
      </c>
      <c r="E36">
        <v>1561.9999667795</v>
      </c>
      <c r="F36">
        <v>1538.4025484375</v>
      </c>
      <c r="G36">
        <v>1546.4415737444</v>
      </c>
      <c r="H36">
        <v>1554.8568992632</v>
      </c>
      <c r="I36">
        <v>1561.9318807126</v>
      </c>
      <c r="J36">
        <v>1538.3813667623</v>
      </c>
      <c r="K36">
        <v>1546.6497945614</v>
      </c>
      <c r="L36">
        <v>1554.7168641244</v>
      </c>
      <c r="M36">
        <v>1561.872136882</v>
      </c>
    </row>
    <row r="37" spans="1:13">
      <c r="A37" t="s">
        <v>2318</v>
      </c>
      <c r="B37">
        <v>1538.596670064</v>
      </c>
      <c r="C37">
        <v>1546.4310658487</v>
      </c>
      <c r="D37">
        <v>1554.953876089</v>
      </c>
      <c r="E37">
        <v>1561.980910775</v>
      </c>
      <c r="F37">
        <v>1538.4021625923</v>
      </c>
      <c r="G37">
        <v>1546.4439073725</v>
      </c>
      <c r="H37">
        <v>1554.8568992632</v>
      </c>
      <c r="I37">
        <v>1561.9114372307</v>
      </c>
      <c r="J37">
        <v>1538.3807908336</v>
      </c>
      <c r="K37">
        <v>1546.6529088074</v>
      </c>
      <c r="L37">
        <v>1554.7202070178</v>
      </c>
      <c r="M37">
        <v>1561.8667785141</v>
      </c>
    </row>
    <row r="38" spans="1:13">
      <c r="A38" t="s">
        <v>2319</v>
      </c>
      <c r="B38">
        <v>1538.5972480369</v>
      </c>
      <c r="C38">
        <v>1546.4306759657</v>
      </c>
      <c r="D38">
        <v>1554.9507302475</v>
      </c>
      <c r="E38">
        <v>1561.9884527914</v>
      </c>
      <c r="F38">
        <v>1538.4000451525</v>
      </c>
      <c r="G38">
        <v>1546.4423516197</v>
      </c>
      <c r="H38">
        <v>1554.856703153</v>
      </c>
      <c r="I38">
        <v>1561.9400198391</v>
      </c>
      <c r="J38">
        <v>1538.3788635462</v>
      </c>
      <c r="K38">
        <v>1546.6511566858</v>
      </c>
      <c r="L38">
        <v>1554.7196168682</v>
      </c>
      <c r="M38">
        <v>1561.8729322982</v>
      </c>
    </row>
    <row r="39" spans="1:13">
      <c r="A39" t="s">
        <v>2320</v>
      </c>
      <c r="B39">
        <v>1538.5970541242</v>
      </c>
      <c r="C39">
        <v>1546.4283423775</v>
      </c>
      <c r="D39">
        <v>1554.9534838196</v>
      </c>
      <c r="E39">
        <v>1561.9894462397</v>
      </c>
      <c r="F39">
        <v>1538.4021625923</v>
      </c>
      <c r="G39">
        <v>1546.4407939681</v>
      </c>
      <c r="H39">
        <v>1554.857489517</v>
      </c>
      <c r="I39">
        <v>1561.9553030003</v>
      </c>
      <c r="J39">
        <v>1538.3821384321</v>
      </c>
      <c r="K39">
        <v>1546.6492105227</v>
      </c>
      <c r="L39">
        <v>1554.7196168682</v>
      </c>
      <c r="M39">
        <v>1561.87253459</v>
      </c>
    </row>
    <row r="40" spans="1:13">
      <c r="A40" t="s">
        <v>2321</v>
      </c>
      <c r="B40">
        <v>1538.5962841214</v>
      </c>
      <c r="C40">
        <v>1546.4300939944</v>
      </c>
      <c r="D40">
        <v>1554.9505321907</v>
      </c>
      <c r="E40">
        <v>1561.9828957133</v>
      </c>
      <c r="F40">
        <v>1538.4021625923</v>
      </c>
      <c r="G40">
        <v>1546.4417677377</v>
      </c>
      <c r="H40">
        <v>1554.857489517</v>
      </c>
      <c r="I40">
        <v>1561.9435917686</v>
      </c>
      <c r="J40">
        <v>1538.3802130233</v>
      </c>
      <c r="K40">
        <v>1546.6501845548</v>
      </c>
      <c r="L40">
        <v>1554.7188306436</v>
      </c>
      <c r="M40">
        <v>1561.872136882</v>
      </c>
    </row>
    <row r="41" spans="1:13">
      <c r="A41" t="s">
        <v>2322</v>
      </c>
      <c r="B41">
        <v>1538.5960920915</v>
      </c>
      <c r="C41">
        <v>1546.4291202395</v>
      </c>
      <c r="D41">
        <v>1554.953287685</v>
      </c>
      <c r="E41">
        <v>1561.9823000373</v>
      </c>
      <c r="F41">
        <v>1538.404088056</v>
      </c>
      <c r="G41">
        <v>1546.4421557244</v>
      </c>
      <c r="H41">
        <v>1554.8570953736</v>
      </c>
      <c r="I41">
        <v>1561.9427982207</v>
      </c>
      <c r="J41">
        <v>1538.3834860328</v>
      </c>
      <c r="K41">
        <v>1546.65096264</v>
      </c>
      <c r="L41">
        <v>1554.7206010919</v>
      </c>
      <c r="M41">
        <v>1561.8685652793</v>
      </c>
    </row>
    <row r="42" spans="1:13">
      <c r="A42" t="s">
        <v>2323</v>
      </c>
      <c r="B42">
        <v>1538.5974400671</v>
      </c>
      <c r="C42">
        <v>1546.4285363675</v>
      </c>
      <c r="D42">
        <v>1554.9536799543</v>
      </c>
      <c r="E42">
        <v>1561.9908355172</v>
      </c>
      <c r="F42">
        <v>1538.3990833661</v>
      </c>
      <c r="G42">
        <v>1546.4415737444</v>
      </c>
      <c r="H42">
        <v>1554.8570953736</v>
      </c>
      <c r="I42">
        <v>1561.9447830622</v>
      </c>
      <c r="J42">
        <v>1538.3782876194</v>
      </c>
      <c r="K42">
        <v>1546.65096264</v>
      </c>
      <c r="L42">
        <v>1554.7202070178</v>
      </c>
      <c r="M42">
        <v>1561.8713434067</v>
      </c>
    </row>
    <row r="43" spans="1:13">
      <c r="A43" t="s">
        <v>2324</v>
      </c>
      <c r="B43">
        <v>1538.5978241277</v>
      </c>
      <c r="C43">
        <v>1546.4279524959</v>
      </c>
      <c r="D43">
        <v>1554.9546644743</v>
      </c>
      <c r="E43">
        <v>1561.9828957133</v>
      </c>
      <c r="F43">
        <v>1538.4008149588</v>
      </c>
      <c r="G43">
        <v>1546.4415737444</v>
      </c>
      <c r="H43">
        <v>1554.8576856275</v>
      </c>
      <c r="I43">
        <v>1561.9310871766</v>
      </c>
      <c r="J43">
        <v>1538.3794413555</v>
      </c>
      <c r="K43">
        <v>1546.6511566858</v>
      </c>
      <c r="L43">
        <v>1554.7192227947</v>
      </c>
      <c r="M43">
        <v>1561.8713434067</v>
      </c>
    </row>
    <row r="44" spans="1:13">
      <c r="A44" t="s">
        <v>2325</v>
      </c>
      <c r="B44">
        <v>1538.5957061492</v>
      </c>
      <c r="C44">
        <v>1546.4304819752</v>
      </c>
      <c r="D44">
        <v>1554.9552548023</v>
      </c>
      <c r="E44">
        <v>1561.9799173376</v>
      </c>
      <c r="F44">
        <v>1538.4019706108</v>
      </c>
      <c r="G44">
        <v>1546.4421557244</v>
      </c>
      <c r="H44">
        <v>1554.8584719926</v>
      </c>
      <c r="I44">
        <v>1561.9398199978</v>
      </c>
      <c r="J44">
        <v>1538.3813667623</v>
      </c>
      <c r="K44">
        <v>1546.6525188126</v>
      </c>
      <c r="L44">
        <v>1554.7194207926</v>
      </c>
      <c r="M44">
        <v>1561.8733280666</v>
      </c>
    </row>
    <row r="45" spans="1:13">
      <c r="A45" t="s">
        <v>2326</v>
      </c>
      <c r="B45">
        <v>1538.5978241277</v>
      </c>
      <c r="C45">
        <v>1546.4291202395</v>
      </c>
      <c r="D45">
        <v>1554.9515167067</v>
      </c>
      <c r="E45">
        <v>1561.9828957133</v>
      </c>
      <c r="F45">
        <v>1538.4027404191</v>
      </c>
      <c r="G45">
        <v>1546.441961731</v>
      </c>
      <c r="H45">
        <v>1554.856703153</v>
      </c>
      <c r="I45">
        <v>1561.9455766121</v>
      </c>
      <c r="J45">
        <v>1538.3827162438</v>
      </c>
      <c r="K45">
        <v>1546.6519347719</v>
      </c>
      <c r="L45">
        <v>1554.7196168682</v>
      </c>
      <c r="M45">
        <v>1561.8719389981</v>
      </c>
    </row>
    <row r="46" spans="1:13">
      <c r="A46" t="s">
        <v>2327</v>
      </c>
      <c r="B46">
        <v>1538.5989800757</v>
      </c>
      <c r="C46">
        <v>1546.4281483876</v>
      </c>
      <c r="D46">
        <v>1554.9507302475</v>
      </c>
      <c r="E46">
        <v>1561.9646336947</v>
      </c>
      <c r="F46">
        <v>1538.4033182464</v>
      </c>
      <c r="G46">
        <v>1546.4405999751</v>
      </c>
      <c r="H46">
        <v>1554.8580797713</v>
      </c>
      <c r="I46">
        <v>1561.9251327717</v>
      </c>
      <c r="J46">
        <v>1538.3813667623</v>
      </c>
      <c r="K46">
        <v>1546.6507685942</v>
      </c>
      <c r="L46">
        <v>1554.7184365705</v>
      </c>
      <c r="M46">
        <v>1561.8705499322</v>
      </c>
    </row>
    <row r="47" spans="1:13">
      <c r="A47" t="s">
        <v>2328</v>
      </c>
      <c r="B47">
        <v>1538.5957061492</v>
      </c>
      <c r="C47">
        <v>1546.4300939944</v>
      </c>
      <c r="D47">
        <v>1554.9499418663</v>
      </c>
      <c r="E47">
        <v>1561.9815045097</v>
      </c>
      <c r="F47">
        <v>1538.4010088221</v>
      </c>
      <c r="G47">
        <v>1546.4417677377</v>
      </c>
      <c r="H47">
        <v>1554.8582758819</v>
      </c>
      <c r="I47">
        <v>1561.9364459858</v>
      </c>
      <c r="J47">
        <v>1538.3809828098</v>
      </c>
      <c r="K47">
        <v>1546.6507685942</v>
      </c>
      <c r="L47">
        <v>1554.7217794706</v>
      </c>
      <c r="M47">
        <v>1561.8709456993</v>
      </c>
    </row>
    <row r="48" spans="1:13">
      <c r="A48" t="s">
        <v>2329</v>
      </c>
      <c r="B48">
        <v>1538.5976320974</v>
      </c>
      <c r="C48">
        <v>1546.4297041119</v>
      </c>
      <c r="D48">
        <v>1554.9542702816</v>
      </c>
      <c r="E48">
        <v>1561.9928204808</v>
      </c>
      <c r="F48">
        <v>1538.4008149588</v>
      </c>
      <c r="G48">
        <v>1546.4427396067</v>
      </c>
      <c r="H48">
        <v>1554.8570953736</v>
      </c>
      <c r="I48">
        <v>1561.9475614607</v>
      </c>
      <c r="J48">
        <v>1538.3794413555</v>
      </c>
      <c r="K48">
        <v>1546.6525188126</v>
      </c>
      <c r="L48">
        <v>1554.7190267191</v>
      </c>
      <c r="M48">
        <v>1561.8707478157</v>
      </c>
    </row>
    <row r="49" spans="1:13">
      <c r="A49" t="s">
        <v>2330</v>
      </c>
      <c r="B49">
        <v>1538.596670064</v>
      </c>
      <c r="C49">
        <v>1546.4314557318</v>
      </c>
      <c r="D49">
        <v>1554.9495495988</v>
      </c>
      <c r="E49">
        <v>1561.9928204808</v>
      </c>
      <c r="F49">
        <v>1538.4021625923</v>
      </c>
      <c r="G49">
        <v>1546.4439073725</v>
      </c>
      <c r="H49">
        <v>1554.8568992632</v>
      </c>
      <c r="I49">
        <v>1561.9251327717</v>
      </c>
      <c r="J49">
        <v>1538.3802130233</v>
      </c>
      <c r="K49">
        <v>1546.6521307203</v>
      </c>
      <c r="L49">
        <v>1554.7186326459</v>
      </c>
      <c r="M49">
        <v>1561.8719389981</v>
      </c>
    </row>
    <row r="50" spans="1:13">
      <c r="A50" t="s">
        <v>2331</v>
      </c>
      <c r="B50">
        <v>1538.5968620941</v>
      </c>
      <c r="C50">
        <v>1546.4293142296</v>
      </c>
      <c r="D50">
        <v>1554.9519089752</v>
      </c>
      <c r="E50">
        <v>1561.9995690066</v>
      </c>
      <c r="F50">
        <v>1538.4015847659</v>
      </c>
      <c r="G50">
        <v>1546.4417677377</v>
      </c>
      <c r="H50">
        <v>1554.8578836607</v>
      </c>
      <c r="I50">
        <v>1561.9491505073</v>
      </c>
      <c r="J50">
        <v>1538.3807908336</v>
      </c>
      <c r="K50">
        <v>1546.6507685942</v>
      </c>
      <c r="L50">
        <v>1554.720010942</v>
      </c>
      <c r="M50">
        <v>1561.8717411143</v>
      </c>
    </row>
    <row r="51" spans="1:13">
      <c r="A51" t="s">
        <v>2332</v>
      </c>
      <c r="B51">
        <v>1538.5982100711</v>
      </c>
      <c r="C51">
        <v>1546.4308718581</v>
      </c>
      <c r="D51">
        <v>1554.9542702816</v>
      </c>
      <c r="E51">
        <v>1562.0027453743</v>
      </c>
      <c r="F51">
        <v>1538.4035121103</v>
      </c>
      <c r="G51">
        <v>1546.4439073725</v>
      </c>
      <c r="H51">
        <v>1554.8578836607</v>
      </c>
      <c r="I51">
        <v>1561.947761304</v>
      </c>
      <c r="J51">
        <v>1538.3827162438</v>
      </c>
      <c r="K51">
        <v>1546.6517407259</v>
      </c>
      <c r="L51">
        <v>1554.7182404951</v>
      </c>
      <c r="M51">
        <v>1561.8745192529</v>
      </c>
    </row>
    <row r="52" spans="1:13">
      <c r="A52" t="s">
        <v>2333</v>
      </c>
      <c r="B52">
        <v>1538.5976320974</v>
      </c>
      <c r="C52">
        <v>1546.4291202395</v>
      </c>
      <c r="D52">
        <v>1554.9534838196</v>
      </c>
      <c r="E52">
        <v>1561.9995690066</v>
      </c>
      <c r="F52">
        <v>1538.4015847659</v>
      </c>
      <c r="G52">
        <v>1546.4427396067</v>
      </c>
      <c r="H52">
        <v>1554.8580797713</v>
      </c>
      <c r="I52">
        <v>1561.9420046736</v>
      </c>
      <c r="J52">
        <v>1538.3807908336</v>
      </c>
      <c r="K52">
        <v>1546.6499886069</v>
      </c>
      <c r="L52">
        <v>1554.7190267191</v>
      </c>
      <c r="M52">
        <v>1561.8751148468</v>
      </c>
    </row>
    <row r="53" spans="1:13">
      <c r="A53" t="s">
        <v>2334</v>
      </c>
      <c r="B53">
        <v>1538.5968620941</v>
      </c>
      <c r="C53">
        <v>1546.4302879848</v>
      </c>
      <c r="D53">
        <v>1554.9530896275</v>
      </c>
      <c r="E53">
        <v>1561.975947481</v>
      </c>
      <c r="F53">
        <v>1538.4015847659</v>
      </c>
      <c r="G53">
        <v>1546.4425456132</v>
      </c>
      <c r="H53">
        <v>1554.8568992632</v>
      </c>
      <c r="I53">
        <v>1561.9374393679</v>
      </c>
      <c r="J53">
        <v>1538.3802130233</v>
      </c>
      <c r="K53">
        <v>1546.6517407259</v>
      </c>
      <c r="L53">
        <v>1554.7196168682</v>
      </c>
      <c r="M53">
        <v>1561.8679696905</v>
      </c>
    </row>
    <row r="54" spans="1:13">
      <c r="A54" t="s">
        <v>2335</v>
      </c>
      <c r="B54">
        <v>1538.5984021015</v>
      </c>
      <c r="C54">
        <v>1546.4297041119</v>
      </c>
      <c r="D54">
        <v>1554.9552548023</v>
      </c>
      <c r="E54">
        <v>1561.9854763348</v>
      </c>
      <c r="F54">
        <v>1538.4008149588</v>
      </c>
      <c r="G54">
        <v>1546.441961731</v>
      </c>
      <c r="H54">
        <v>1554.8578836607</v>
      </c>
      <c r="I54">
        <v>1561.9408133843</v>
      </c>
      <c r="J54">
        <v>1538.3813667623</v>
      </c>
      <c r="K54">
        <v>1546.6499886069</v>
      </c>
      <c r="L54">
        <v>1554.7188306436</v>
      </c>
      <c r="M54">
        <v>1561.8713434067</v>
      </c>
    </row>
    <row r="55" spans="1:13">
      <c r="A55" t="s">
        <v>2336</v>
      </c>
      <c r="B55">
        <v>1538.5960920915</v>
      </c>
      <c r="C55">
        <v>1546.4287303575</v>
      </c>
      <c r="D55">
        <v>1554.953287685</v>
      </c>
      <c r="E55">
        <v>1561.9789239014</v>
      </c>
      <c r="F55">
        <v>1538.4021625923</v>
      </c>
      <c r="G55">
        <v>1546.4409898631</v>
      </c>
      <c r="H55">
        <v>1554.8582758819</v>
      </c>
      <c r="I55">
        <v>1561.9376372684</v>
      </c>
      <c r="J55">
        <v>1538.3802130233</v>
      </c>
      <c r="K55">
        <v>1546.6499886069</v>
      </c>
      <c r="L55">
        <v>1554.7217794706</v>
      </c>
      <c r="M55">
        <v>1561.8743213684</v>
      </c>
    </row>
    <row r="56" spans="1:13">
      <c r="A56" t="s">
        <v>2337</v>
      </c>
      <c r="B56">
        <v>1538.5968620941</v>
      </c>
      <c r="C56">
        <v>1546.4287303575</v>
      </c>
      <c r="D56">
        <v>1554.9515167067</v>
      </c>
      <c r="E56">
        <v>1561.9908355172</v>
      </c>
      <c r="F56">
        <v>1538.4015847659</v>
      </c>
      <c r="G56">
        <v>1546.4417677377</v>
      </c>
      <c r="H56">
        <v>1554.8576856275</v>
      </c>
      <c r="I56">
        <v>1561.9231479801</v>
      </c>
      <c r="J56">
        <v>1538.3807908336</v>
      </c>
      <c r="K56">
        <v>1546.6529088074</v>
      </c>
      <c r="L56">
        <v>1554.7186326459</v>
      </c>
      <c r="M56">
        <v>1561.8673741021</v>
      </c>
    </row>
    <row r="57" spans="1:13">
      <c r="A57" t="s">
        <v>2338</v>
      </c>
      <c r="B57">
        <v>1538.5970541242</v>
      </c>
      <c r="C57">
        <v>1546.4279524959</v>
      </c>
      <c r="D57">
        <v>1554.9503360568</v>
      </c>
      <c r="E57">
        <v>1561.9852764818</v>
      </c>
      <c r="F57">
        <v>1538.4021625923</v>
      </c>
      <c r="G57">
        <v>1546.4398221016</v>
      </c>
      <c r="H57">
        <v>1554.8563090099</v>
      </c>
      <c r="I57">
        <v>1561.9340653661</v>
      </c>
      <c r="J57">
        <v>1538.3821384321</v>
      </c>
      <c r="K57">
        <v>1546.6505726461</v>
      </c>
      <c r="L57">
        <v>1554.7194207926</v>
      </c>
      <c r="M57">
        <v>1561.8695566351</v>
      </c>
    </row>
    <row r="58" spans="1:13">
      <c r="A58" t="s">
        <v>2339</v>
      </c>
      <c r="B58">
        <v>1538.5964761514</v>
      </c>
      <c r="C58">
        <v>1546.4295101217</v>
      </c>
      <c r="D58">
        <v>1554.9493515423</v>
      </c>
      <c r="E58">
        <v>1561.9932163099</v>
      </c>
      <c r="F58">
        <v>1538.4033182464</v>
      </c>
      <c r="G58">
        <v>1546.4411838562</v>
      </c>
      <c r="H58">
        <v>1554.8553265371</v>
      </c>
      <c r="I58">
        <v>1561.9437896707</v>
      </c>
      <c r="J58">
        <v>1538.3813667623</v>
      </c>
      <c r="K58">
        <v>1546.6529088074</v>
      </c>
      <c r="L58">
        <v>1554.7219774692</v>
      </c>
      <c r="M58">
        <v>1561.8705499322</v>
      </c>
    </row>
    <row r="59" spans="1:13">
      <c r="A59" t="s">
        <v>2340</v>
      </c>
      <c r="B59">
        <v>1538.5962841214</v>
      </c>
      <c r="C59">
        <v>1546.4281483876</v>
      </c>
      <c r="D59">
        <v>1554.9517128409</v>
      </c>
      <c r="E59">
        <v>1561.9672123155</v>
      </c>
      <c r="F59">
        <v>1538.4027404191</v>
      </c>
      <c r="G59">
        <v>1546.4405999751</v>
      </c>
      <c r="H59">
        <v>1554.8570953736</v>
      </c>
      <c r="I59">
        <v>1561.9203677283</v>
      </c>
      <c r="J59">
        <v>1538.3815606207</v>
      </c>
      <c r="K59">
        <v>1546.6515466799</v>
      </c>
      <c r="L59">
        <v>1554.7202070178</v>
      </c>
      <c r="M59">
        <v>1561.8677718076</v>
      </c>
    </row>
    <row r="60" spans="1:13">
      <c r="A60" t="s">
        <v>2341</v>
      </c>
      <c r="B60">
        <v>1538.5976320974</v>
      </c>
      <c r="C60">
        <v>1546.4293142296</v>
      </c>
      <c r="D60">
        <v>1554.9550567443</v>
      </c>
      <c r="E60">
        <v>1561.9757495708</v>
      </c>
      <c r="F60">
        <v>1538.4006229777</v>
      </c>
      <c r="G60">
        <v>1546.4429355021</v>
      </c>
      <c r="H60">
        <v>1554.857489517</v>
      </c>
      <c r="I60">
        <v>1561.9273154661</v>
      </c>
      <c r="J60">
        <v>1538.3805969754</v>
      </c>
      <c r="K60">
        <v>1546.6499886069</v>
      </c>
      <c r="L60">
        <v>1554.7202070178</v>
      </c>
      <c r="M60">
        <v>1561.8715412904</v>
      </c>
    </row>
    <row r="61" spans="1:13">
      <c r="A61" t="s">
        <v>2342</v>
      </c>
      <c r="B61">
        <v>1538.5972480369</v>
      </c>
      <c r="C61">
        <v>1546.4267847541</v>
      </c>
      <c r="D61">
        <v>1554.9534838196</v>
      </c>
      <c r="E61">
        <v>1561.9737646507</v>
      </c>
      <c r="F61">
        <v>1538.4019706108</v>
      </c>
      <c r="G61">
        <v>1546.4405999751</v>
      </c>
      <c r="H61">
        <v>1554.8582758819</v>
      </c>
      <c r="I61">
        <v>1561.9296980054</v>
      </c>
      <c r="J61">
        <v>1538.3807908336</v>
      </c>
      <c r="K61">
        <v>1546.6507685942</v>
      </c>
      <c r="L61">
        <v>1554.7194207926</v>
      </c>
      <c r="M61">
        <v>1561.8719389981</v>
      </c>
    </row>
    <row r="62" spans="1:13">
      <c r="A62" t="s">
        <v>2343</v>
      </c>
      <c r="B62">
        <v>1538.5999439947</v>
      </c>
      <c r="C62">
        <v>1546.4302879848</v>
      </c>
      <c r="D62">
        <v>1554.9521070324</v>
      </c>
      <c r="E62">
        <v>1562.0023476</v>
      </c>
      <c r="F62">
        <v>1538.4021625923</v>
      </c>
      <c r="G62">
        <v>1546.4425456132</v>
      </c>
      <c r="H62">
        <v>1554.857489517</v>
      </c>
      <c r="I62">
        <v>1561.9400198391</v>
      </c>
      <c r="J62">
        <v>1538.3807908336</v>
      </c>
      <c r="K62">
        <v>1546.6521307203</v>
      </c>
      <c r="L62">
        <v>1554.7204030937</v>
      </c>
      <c r="M62">
        <v>1561.8697564584</v>
      </c>
    </row>
    <row r="63" spans="1:13">
      <c r="A63" t="s">
        <v>2344</v>
      </c>
      <c r="B63">
        <v>1538.5974400671</v>
      </c>
      <c r="C63">
        <v>1546.4283423775</v>
      </c>
      <c r="D63">
        <v>1554.9534838196</v>
      </c>
      <c r="E63">
        <v>1561.9773367345</v>
      </c>
      <c r="F63">
        <v>1538.4021625923</v>
      </c>
      <c r="G63">
        <v>1546.4413778493</v>
      </c>
      <c r="H63">
        <v>1554.8588661367</v>
      </c>
      <c r="I63">
        <v>1561.9392243546</v>
      </c>
      <c r="J63">
        <v>1538.3815606207</v>
      </c>
      <c r="K63">
        <v>1546.6505726461</v>
      </c>
      <c r="L63">
        <v>1554.7194207926</v>
      </c>
      <c r="M63">
        <v>1561.8697564584</v>
      </c>
    </row>
    <row r="64" spans="1:13">
      <c r="A64" t="s">
        <v>2345</v>
      </c>
      <c r="B64">
        <v>1538.5974400671</v>
      </c>
      <c r="C64">
        <v>1546.4291202395</v>
      </c>
      <c r="D64">
        <v>1554.9505321907</v>
      </c>
      <c r="E64">
        <v>1561.9928204808</v>
      </c>
      <c r="F64">
        <v>1538.4027404191</v>
      </c>
      <c r="G64">
        <v>1546.4413778493</v>
      </c>
      <c r="H64">
        <v>1554.8561128998</v>
      </c>
      <c r="I64">
        <v>1561.9453787096</v>
      </c>
      <c r="J64">
        <v>1538.3815606207</v>
      </c>
      <c r="K64">
        <v>1546.6511566858</v>
      </c>
      <c r="L64">
        <v>1554.7186326459</v>
      </c>
      <c r="M64">
        <v>1561.8743213684</v>
      </c>
    </row>
    <row r="65" spans="1:13">
      <c r="A65" t="s">
        <v>2346</v>
      </c>
      <c r="B65">
        <v>1538.5980180407</v>
      </c>
      <c r="C65">
        <v>1546.4287303575</v>
      </c>
      <c r="D65">
        <v>1554.9536799543</v>
      </c>
      <c r="E65">
        <v>1561.9981797136</v>
      </c>
      <c r="F65">
        <v>1538.4019706108</v>
      </c>
      <c r="G65">
        <v>1546.4405999751</v>
      </c>
      <c r="H65">
        <v>1554.8578836607</v>
      </c>
      <c r="I65">
        <v>1561.9386306521</v>
      </c>
      <c r="J65">
        <v>1538.3807908336</v>
      </c>
      <c r="K65">
        <v>1546.6517407259</v>
      </c>
      <c r="L65">
        <v>1554.7182404951</v>
      </c>
      <c r="M65">
        <v>1561.8733280666</v>
      </c>
    </row>
    <row r="66" spans="1:13">
      <c r="A66" t="s">
        <v>2347</v>
      </c>
      <c r="B66">
        <v>1538.5993660197</v>
      </c>
      <c r="C66">
        <v>1546.4279524959</v>
      </c>
      <c r="D66">
        <v>1554.9511225156</v>
      </c>
      <c r="E66">
        <v>1561.9888505587</v>
      </c>
      <c r="F66">
        <v>1538.4048597486</v>
      </c>
      <c r="G66">
        <v>1546.4409898631</v>
      </c>
      <c r="H66">
        <v>1554.856703153</v>
      </c>
      <c r="I66">
        <v>1561.9362480856</v>
      </c>
      <c r="J66">
        <v>1538.3829082205</v>
      </c>
      <c r="K66">
        <v>1546.6515466799</v>
      </c>
      <c r="L66">
        <v>1554.7206010919</v>
      </c>
      <c r="M66">
        <v>1561.8697564584</v>
      </c>
    </row>
    <row r="67" spans="1:13">
      <c r="A67" t="s">
        <v>2348</v>
      </c>
      <c r="B67">
        <v>1538.5968620941</v>
      </c>
      <c r="C67">
        <v>1546.4285363675</v>
      </c>
      <c r="D67">
        <v>1554.9564335368</v>
      </c>
      <c r="E67">
        <v>1561.9773367345</v>
      </c>
      <c r="F67">
        <v>1538.4027404191</v>
      </c>
      <c r="G67">
        <v>1546.4409898631</v>
      </c>
      <c r="H67">
        <v>1554.8580797713</v>
      </c>
      <c r="I67">
        <v>1561.9221546162</v>
      </c>
      <c r="J67">
        <v>1538.3807908336</v>
      </c>
      <c r="K67">
        <v>1546.6521307203</v>
      </c>
      <c r="L67">
        <v>1554.7196168682</v>
      </c>
      <c r="M67">
        <v>1561.8671762194</v>
      </c>
    </row>
    <row r="68" spans="1:13">
      <c r="A68" t="s">
        <v>2349</v>
      </c>
      <c r="B68">
        <v>1538.5980180407</v>
      </c>
      <c r="C68">
        <v>1546.4300939944</v>
      </c>
      <c r="D68">
        <v>1554.953287685</v>
      </c>
      <c r="E68">
        <v>1561.9757495708</v>
      </c>
      <c r="F68">
        <v>1538.4013927846</v>
      </c>
      <c r="G68">
        <v>1546.4425456132</v>
      </c>
      <c r="H68">
        <v>1554.8582758819</v>
      </c>
      <c r="I68">
        <v>1561.923345877</v>
      </c>
      <c r="J68">
        <v>1538.3807908336</v>
      </c>
      <c r="K68">
        <v>1546.6521307203</v>
      </c>
      <c r="L68">
        <v>1554.7190267191</v>
      </c>
      <c r="M68">
        <v>1561.8715412904</v>
      </c>
    </row>
    <row r="69" spans="1:13">
      <c r="A69" t="s">
        <v>2350</v>
      </c>
      <c r="B69">
        <v>1538.5985960146</v>
      </c>
      <c r="C69">
        <v>1546.4295101217</v>
      </c>
      <c r="D69">
        <v>1554.9495495988</v>
      </c>
      <c r="E69">
        <v>1561.9884527914</v>
      </c>
      <c r="F69">
        <v>1538.4027404191</v>
      </c>
      <c r="G69">
        <v>1546.4413778493</v>
      </c>
      <c r="H69">
        <v>1554.8568992632</v>
      </c>
      <c r="I69">
        <v>1561.9386306521</v>
      </c>
      <c r="J69">
        <v>1538.3821384321</v>
      </c>
      <c r="K69">
        <v>1546.6505726461</v>
      </c>
      <c r="L69">
        <v>1554.7219774692</v>
      </c>
      <c r="M69">
        <v>1561.871145523</v>
      </c>
    </row>
    <row r="70" spans="1:13">
      <c r="A70" t="s">
        <v>2351</v>
      </c>
      <c r="B70">
        <v>1538.5984021015</v>
      </c>
      <c r="C70">
        <v>1546.4279524959</v>
      </c>
      <c r="D70">
        <v>1554.9517128409</v>
      </c>
      <c r="E70">
        <v>1561.9858721602</v>
      </c>
      <c r="F70">
        <v>1538.4044739022</v>
      </c>
      <c r="G70">
        <v>1546.4404059821</v>
      </c>
      <c r="H70">
        <v>1554.8549323947</v>
      </c>
      <c r="I70">
        <v>1561.9207654609</v>
      </c>
      <c r="J70">
        <v>1538.3813667623</v>
      </c>
      <c r="K70">
        <v>1546.6505726461</v>
      </c>
      <c r="L70">
        <v>1554.7194207926</v>
      </c>
      <c r="M70">
        <v>1561.8741215439</v>
      </c>
    </row>
    <row r="71" spans="1:13">
      <c r="A71" t="s">
        <v>2352</v>
      </c>
      <c r="B71">
        <v>1538.5976320974</v>
      </c>
      <c r="C71">
        <v>1546.4298981022</v>
      </c>
      <c r="D71">
        <v>1554.9511225156</v>
      </c>
      <c r="E71">
        <v>1561.9934161648</v>
      </c>
      <c r="F71">
        <v>1538.403896074</v>
      </c>
      <c r="G71">
        <v>1546.4431294957</v>
      </c>
      <c r="H71">
        <v>1554.8572934066</v>
      </c>
      <c r="I71">
        <v>1561.9416069302</v>
      </c>
      <c r="J71">
        <v>1538.3827162438</v>
      </c>
      <c r="K71">
        <v>1546.6507685942</v>
      </c>
      <c r="L71">
        <v>1554.7211893199</v>
      </c>
      <c r="M71">
        <v>1561.8733280666</v>
      </c>
    </row>
    <row r="72" spans="1:13">
      <c r="A72" t="s">
        <v>2353</v>
      </c>
      <c r="B72">
        <v>1538.5987880451</v>
      </c>
      <c r="C72">
        <v>1546.4306759657</v>
      </c>
      <c r="D72">
        <v>1554.9526973584</v>
      </c>
      <c r="E72">
        <v>1561.9753518103</v>
      </c>
      <c r="F72">
        <v>1538.404088056</v>
      </c>
      <c r="G72">
        <v>1546.4423516197</v>
      </c>
      <c r="H72">
        <v>1554.8604407927</v>
      </c>
      <c r="I72">
        <v>1561.9281089984</v>
      </c>
      <c r="J72">
        <v>1538.3827162438</v>
      </c>
      <c r="K72">
        <v>1546.6519347719</v>
      </c>
      <c r="L72">
        <v>1554.7206010919</v>
      </c>
      <c r="M72">
        <v>1561.8703520487</v>
      </c>
    </row>
    <row r="73" spans="1:13">
      <c r="A73" t="s">
        <v>2354</v>
      </c>
      <c r="B73">
        <v>1538.5953220897</v>
      </c>
      <c r="C73">
        <v>1546.4275645164</v>
      </c>
      <c r="D73">
        <v>1554.9530896275</v>
      </c>
      <c r="E73">
        <v>1561.9834894495</v>
      </c>
      <c r="F73">
        <v>1538.4027404191</v>
      </c>
      <c r="G73">
        <v>1546.4411838562</v>
      </c>
      <c r="H73">
        <v>1554.8568992632</v>
      </c>
      <c r="I73">
        <v>1561.9356524451</v>
      </c>
      <c r="J73">
        <v>1538.3821384321</v>
      </c>
      <c r="K73">
        <v>1546.6507685942</v>
      </c>
      <c r="L73">
        <v>1554.7182404951</v>
      </c>
      <c r="M73">
        <v>1561.8705499322</v>
      </c>
    </row>
    <row r="74" spans="1:13">
      <c r="A74" t="s">
        <v>2355</v>
      </c>
      <c r="B74">
        <v>1538.5974400671</v>
      </c>
      <c r="C74">
        <v>1546.4295101217</v>
      </c>
      <c r="D74">
        <v>1554.9528934929</v>
      </c>
      <c r="E74">
        <v>1561.9803151004</v>
      </c>
      <c r="F74">
        <v>1538.4033182464</v>
      </c>
      <c r="G74">
        <v>1546.4425456132</v>
      </c>
      <c r="H74">
        <v>1554.8576856275</v>
      </c>
      <c r="I74">
        <v>1561.9370416269</v>
      </c>
      <c r="J74">
        <v>1538.3807908336</v>
      </c>
      <c r="K74">
        <v>1546.65096264</v>
      </c>
      <c r="L74">
        <v>1554.7219774692</v>
      </c>
      <c r="M74">
        <v>1561.8719389981</v>
      </c>
    </row>
    <row r="75" spans="1:13">
      <c r="A75" t="s">
        <v>2356</v>
      </c>
      <c r="B75">
        <v>1538.5976320974</v>
      </c>
      <c r="C75">
        <v>1546.4287303575</v>
      </c>
      <c r="D75">
        <v>1554.9521070324</v>
      </c>
      <c r="E75">
        <v>1561.9850785693</v>
      </c>
      <c r="F75">
        <v>1538.4037040922</v>
      </c>
      <c r="G75">
        <v>1546.4417677377</v>
      </c>
      <c r="H75">
        <v>1554.8561128998</v>
      </c>
      <c r="I75">
        <v>1561.9340653661</v>
      </c>
      <c r="J75">
        <v>1538.383294056</v>
      </c>
      <c r="K75">
        <v>1546.6525188126</v>
      </c>
      <c r="L75">
        <v>1554.7190267191</v>
      </c>
      <c r="M75">
        <v>1561.8671762194</v>
      </c>
    </row>
    <row r="76" spans="1:13">
      <c r="A76" t="s">
        <v>2357</v>
      </c>
      <c r="B76">
        <v>1538.5962841214</v>
      </c>
      <c r="C76">
        <v>1546.4295101217</v>
      </c>
      <c r="D76">
        <v>1554.9519089752</v>
      </c>
      <c r="E76">
        <v>1561.9930183953</v>
      </c>
      <c r="F76">
        <v>1538.4027404191</v>
      </c>
      <c r="G76">
        <v>1546.4425456132</v>
      </c>
      <c r="H76">
        <v>1554.8570953736</v>
      </c>
      <c r="I76">
        <v>1561.9275133641</v>
      </c>
      <c r="J76">
        <v>1538.3815606207</v>
      </c>
      <c r="K76">
        <v>1546.6496005159</v>
      </c>
      <c r="L76">
        <v>1554.7198129439</v>
      </c>
      <c r="M76">
        <v>1561.8703520487</v>
      </c>
    </row>
    <row r="77" spans="1:13">
      <c r="A77" t="s">
        <v>2358</v>
      </c>
      <c r="B77">
        <v>1538.596670064</v>
      </c>
      <c r="C77">
        <v>1546.4271746352</v>
      </c>
      <c r="D77">
        <v>1554.9540741467</v>
      </c>
      <c r="E77">
        <v>1561.9874612847</v>
      </c>
      <c r="F77">
        <v>1538.4033182464</v>
      </c>
      <c r="G77">
        <v>1546.4396281088</v>
      </c>
      <c r="H77">
        <v>1554.8576856275</v>
      </c>
      <c r="I77">
        <v>1561.9336676268</v>
      </c>
      <c r="J77">
        <v>1538.3827162438</v>
      </c>
      <c r="K77">
        <v>1546.6525188126</v>
      </c>
      <c r="L77">
        <v>1554.7194207926</v>
      </c>
      <c r="M77">
        <v>1561.8733280666</v>
      </c>
    </row>
    <row r="78" spans="1:13">
      <c r="A78" t="s">
        <v>2359</v>
      </c>
      <c r="B78">
        <v>1538.5976320974</v>
      </c>
      <c r="C78">
        <v>1546.4281483876</v>
      </c>
      <c r="D78">
        <v>1554.9513205726</v>
      </c>
      <c r="E78">
        <v>1561.9864678389</v>
      </c>
      <c r="F78">
        <v>1538.4004309966</v>
      </c>
      <c r="G78">
        <v>1546.4404059821</v>
      </c>
      <c r="H78">
        <v>1554.8572934066</v>
      </c>
      <c r="I78">
        <v>1561.936643886</v>
      </c>
      <c r="J78">
        <v>1538.3784795949</v>
      </c>
      <c r="K78">
        <v>1546.6505726461</v>
      </c>
      <c r="L78">
        <v>1554.720010942</v>
      </c>
      <c r="M78">
        <v>1561.8689610455</v>
      </c>
    </row>
    <row r="79" spans="1:13">
      <c r="A79" t="s">
        <v>2360</v>
      </c>
      <c r="B79">
        <v>1538.5970541242</v>
      </c>
      <c r="C79">
        <v>1546.4295101217</v>
      </c>
      <c r="D79">
        <v>1554.9515167067</v>
      </c>
      <c r="E79">
        <v>1561.995996821</v>
      </c>
      <c r="F79">
        <v>1538.4033182464</v>
      </c>
      <c r="G79">
        <v>1546.4417677377</v>
      </c>
      <c r="H79">
        <v>1554.8588661367</v>
      </c>
      <c r="I79">
        <v>1561.9487527603</v>
      </c>
      <c r="J79">
        <v>1538.3807908336</v>
      </c>
      <c r="K79">
        <v>1546.6507685942</v>
      </c>
      <c r="L79">
        <v>1554.7206010919</v>
      </c>
      <c r="M79">
        <v>1561.8741215439</v>
      </c>
    </row>
    <row r="80" spans="1:13">
      <c r="A80" t="s">
        <v>2361</v>
      </c>
      <c r="B80">
        <v>1538.5976320974</v>
      </c>
      <c r="C80">
        <v>1546.4281483876</v>
      </c>
      <c r="D80">
        <v>1554.9542702816</v>
      </c>
      <c r="E80">
        <v>1561.9856742474</v>
      </c>
      <c r="F80">
        <v>1538.4013927846</v>
      </c>
      <c r="G80">
        <v>1546.4404059821</v>
      </c>
      <c r="H80">
        <v>1554.8584719926</v>
      </c>
      <c r="I80">
        <v>1561.9380350098</v>
      </c>
      <c r="J80">
        <v>1538.3807908336</v>
      </c>
      <c r="K80">
        <v>1546.6525188126</v>
      </c>
      <c r="L80">
        <v>1554.7196168682</v>
      </c>
      <c r="M80">
        <v>1561.8641982849</v>
      </c>
    </row>
    <row r="81" spans="1:13">
      <c r="A81" t="s">
        <v>2362</v>
      </c>
      <c r="B81">
        <v>1538.5972480369</v>
      </c>
      <c r="C81">
        <v>1546.4295101217</v>
      </c>
      <c r="D81">
        <v>1554.9503360568</v>
      </c>
      <c r="E81">
        <v>1561.9924227115</v>
      </c>
      <c r="F81">
        <v>1538.4019706108</v>
      </c>
      <c r="G81">
        <v>1546.4405999751</v>
      </c>
      <c r="H81">
        <v>1554.8565051201</v>
      </c>
      <c r="I81">
        <v>1561.9386306521</v>
      </c>
      <c r="J81">
        <v>1538.3813667623</v>
      </c>
      <c r="K81">
        <v>1546.6525188126</v>
      </c>
      <c r="L81">
        <v>1554.7202070178</v>
      </c>
      <c r="M81">
        <v>1561.8675719848</v>
      </c>
    </row>
    <row r="82" spans="1:13">
      <c r="A82" t="s">
        <v>2363</v>
      </c>
      <c r="B82">
        <v>1538.5960920915</v>
      </c>
      <c r="C82">
        <v>1546.4287303575</v>
      </c>
      <c r="D82">
        <v>1554.953287685</v>
      </c>
      <c r="E82">
        <v>1561.9938119943</v>
      </c>
      <c r="F82">
        <v>1538.4027404191</v>
      </c>
      <c r="G82">
        <v>1546.4404059821</v>
      </c>
      <c r="H82">
        <v>1554.8576856275</v>
      </c>
      <c r="I82">
        <v>1561.9497461581</v>
      </c>
      <c r="J82">
        <v>1538.3815606207</v>
      </c>
      <c r="K82">
        <v>1546.6505726461</v>
      </c>
      <c r="L82">
        <v>1554.7198129439</v>
      </c>
      <c r="M82">
        <v>1561.8709456993</v>
      </c>
    </row>
    <row r="83" spans="1:13">
      <c r="A83" t="s">
        <v>2364</v>
      </c>
      <c r="B83">
        <v>1538.5976320974</v>
      </c>
      <c r="C83">
        <v>1546.4275645164</v>
      </c>
      <c r="D83">
        <v>1554.9552548023</v>
      </c>
      <c r="E83">
        <v>1561.9823000373</v>
      </c>
      <c r="F83">
        <v>1538.4013927846</v>
      </c>
      <c r="G83">
        <v>1546.4398221016</v>
      </c>
      <c r="H83">
        <v>1554.8592602811</v>
      </c>
      <c r="I83">
        <v>1561.9310871766</v>
      </c>
      <c r="J83">
        <v>1538.3802130233</v>
      </c>
      <c r="K83">
        <v>1546.6496005159</v>
      </c>
      <c r="L83">
        <v>1554.7194207926</v>
      </c>
      <c r="M83">
        <v>1561.8727324741</v>
      </c>
    </row>
    <row r="84" spans="1:13">
      <c r="A84" t="s">
        <v>2365</v>
      </c>
      <c r="B84">
        <v>1538.5980180407</v>
      </c>
      <c r="C84">
        <v>1546.4291202395</v>
      </c>
      <c r="D84">
        <v>1554.9550567443</v>
      </c>
      <c r="E84">
        <v>1561.9763452419</v>
      </c>
      <c r="F84">
        <v>1538.403896074</v>
      </c>
      <c r="G84">
        <v>1546.4409898631</v>
      </c>
      <c r="H84">
        <v>1554.8568992632</v>
      </c>
      <c r="I84">
        <v>1561.9219567196</v>
      </c>
      <c r="J84">
        <v>1538.3819445735</v>
      </c>
      <c r="K84">
        <v>1546.6496005159</v>
      </c>
      <c r="L84">
        <v>1554.717650347</v>
      </c>
      <c r="M84">
        <v>1561.8727324741</v>
      </c>
    </row>
    <row r="85" spans="1:13">
      <c r="A85" t="s">
        <v>2366</v>
      </c>
      <c r="B85">
        <v>1538.5984021015</v>
      </c>
      <c r="C85">
        <v>1546.4279524959</v>
      </c>
      <c r="D85">
        <v>1554.9536799543</v>
      </c>
      <c r="E85">
        <v>1562.006517449</v>
      </c>
      <c r="F85">
        <v>1538.404088056</v>
      </c>
      <c r="G85">
        <v>1546.4398221016</v>
      </c>
      <c r="H85">
        <v>1554.8570953736</v>
      </c>
      <c r="I85">
        <v>1561.9507376169</v>
      </c>
      <c r="J85">
        <v>1538.3815606207</v>
      </c>
      <c r="K85">
        <v>1546.6511566858</v>
      </c>
      <c r="L85">
        <v>1554.7202070178</v>
      </c>
      <c r="M85">
        <v>1561.8713434067</v>
      </c>
    </row>
    <row r="86" spans="1:13">
      <c r="A86" t="s">
        <v>2367</v>
      </c>
      <c r="B86">
        <v>1538.5974400671</v>
      </c>
      <c r="C86">
        <v>1546.4291202395</v>
      </c>
      <c r="D86">
        <v>1554.9534838196</v>
      </c>
      <c r="E86">
        <v>1561.9908355172</v>
      </c>
      <c r="F86">
        <v>1538.4021625923</v>
      </c>
      <c r="G86">
        <v>1546.4415737444</v>
      </c>
      <c r="H86">
        <v>1554.8576856275</v>
      </c>
      <c r="I86">
        <v>1561.9487527603</v>
      </c>
      <c r="J86">
        <v>1538.3802130233</v>
      </c>
      <c r="K86">
        <v>1546.6521307203</v>
      </c>
      <c r="L86">
        <v>1554.720010942</v>
      </c>
      <c r="M86">
        <v>1561.8701522252</v>
      </c>
    </row>
    <row r="87" spans="1:13">
      <c r="A87" t="s">
        <v>2368</v>
      </c>
      <c r="B87">
        <v>1538.5970541242</v>
      </c>
      <c r="C87">
        <v>1546.4287303575</v>
      </c>
      <c r="D87">
        <v>1554.9546644743</v>
      </c>
      <c r="E87">
        <v>1561.9852764818</v>
      </c>
      <c r="F87">
        <v>1538.4015847659</v>
      </c>
      <c r="G87">
        <v>1546.4417677377</v>
      </c>
      <c r="H87">
        <v>1554.855914867</v>
      </c>
      <c r="I87">
        <v>1561.9312850755</v>
      </c>
      <c r="J87">
        <v>1538.3796352134</v>
      </c>
      <c r="K87">
        <v>1546.6534928489</v>
      </c>
      <c r="L87">
        <v>1554.720010942</v>
      </c>
      <c r="M87">
        <v>1561.8681675734</v>
      </c>
    </row>
    <row r="88" spans="1:13">
      <c r="A88" t="s">
        <v>2369</v>
      </c>
      <c r="B88">
        <v>1538.5989800757</v>
      </c>
      <c r="C88">
        <v>1546.4287303575</v>
      </c>
      <c r="D88">
        <v>1554.9505321907</v>
      </c>
      <c r="E88">
        <v>1561.988254878</v>
      </c>
      <c r="F88">
        <v>1538.4027404191</v>
      </c>
      <c r="G88">
        <v>1546.4404059821</v>
      </c>
      <c r="H88">
        <v>1554.8580797713</v>
      </c>
      <c r="I88">
        <v>1561.9350568051</v>
      </c>
      <c r="J88">
        <v>1538.3821384321</v>
      </c>
      <c r="K88">
        <v>1546.6519347719</v>
      </c>
      <c r="L88">
        <v>1554.7196168682</v>
      </c>
      <c r="M88">
        <v>1561.8713434067</v>
      </c>
    </row>
    <row r="89" spans="1:13">
      <c r="A89" t="s">
        <v>2370</v>
      </c>
      <c r="B89">
        <v>1538.5976320974</v>
      </c>
      <c r="C89">
        <v>1546.4285363675</v>
      </c>
      <c r="D89">
        <v>1554.9550567443</v>
      </c>
      <c r="E89">
        <v>1561.9767410627</v>
      </c>
      <c r="F89">
        <v>1538.4033182464</v>
      </c>
      <c r="G89">
        <v>1546.4402100873</v>
      </c>
      <c r="H89">
        <v>1554.8582758819</v>
      </c>
      <c r="I89">
        <v>1561.9340653661</v>
      </c>
      <c r="J89">
        <v>1538.3827162438</v>
      </c>
      <c r="K89">
        <v>1546.6515466799</v>
      </c>
      <c r="L89">
        <v>1554.7194207926</v>
      </c>
      <c r="M89">
        <v>1561.8729322982</v>
      </c>
    </row>
    <row r="90" spans="1:13">
      <c r="A90" t="s">
        <v>2371</v>
      </c>
      <c r="B90">
        <v>1538.5980180407</v>
      </c>
      <c r="C90">
        <v>1546.4293142296</v>
      </c>
      <c r="D90">
        <v>1554.9517128409</v>
      </c>
      <c r="E90">
        <v>1561.9693970679</v>
      </c>
      <c r="F90">
        <v>1538.403896074</v>
      </c>
      <c r="G90">
        <v>1546.4417677377</v>
      </c>
      <c r="H90">
        <v>1554.8576856275</v>
      </c>
      <c r="I90">
        <v>1561.9235437739</v>
      </c>
      <c r="J90">
        <v>1538.3827162438</v>
      </c>
      <c r="K90">
        <v>1546.6515466799</v>
      </c>
      <c r="L90">
        <v>1554.7194207926</v>
      </c>
      <c r="M90">
        <v>1561.8679696905</v>
      </c>
    </row>
    <row r="91" spans="1:13">
      <c r="A91" t="s">
        <v>2372</v>
      </c>
      <c r="B91">
        <v>1538.5972480369</v>
      </c>
      <c r="C91">
        <v>1546.4295101217</v>
      </c>
      <c r="D91">
        <v>1554.953876089</v>
      </c>
      <c r="E91">
        <v>1561.9862699261</v>
      </c>
      <c r="F91">
        <v>1538.4019706108</v>
      </c>
      <c r="G91">
        <v>1546.4425456132</v>
      </c>
      <c r="H91">
        <v>1554.8563090099</v>
      </c>
      <c r="I91">
        <v>1561.9376372684</v>
      </c>
      <c r="J91">
        <v>1538.3821384321</v>
      </c>
      <c r="K91">
        <v>1546.6517407259</v>
      </c>
      <c r="L91">
        <v>1554.7186326459</v>
      </c>
      <c r="M91">
        <v>1561.8667785141</v>
      </c>
    </row>
    <row r="92" spans="1:13">
      <c r="A92" t="s">
        <v>2373</v>
      </c>
      <c r="B92">
        <v>1538.5993660197</v>
      </c>
      <c r="C92">
        <v>1546.4306759657</v>
      </c>
      <c r="D92">
        <v>1554.9503360568</v>
      </c>
      <c r="E92">
        <v>1561.9737646507</v>
      </c>
      <c r="F92">
        <v>1538.4025484375</v>
      </c>
      <c r="G92">
        <v>1546.4442972622</v>
      </c>
      <c r="H92">
        <v>1554.855718757</v>
      </c>
      <c r="I92">
        <v>1561.9324763502</v>
      </c>
      <c r="J92">
        <v>1538.3813667623</v>
      </c>
      <c r="K92">
        <v>1546.6525188126</v>
      </c>
      <c r="L92">
        <v>1554.720010942</v>
      </c>
      <c r="M92">
        <v>1561.8659850442</v>
      </c>
    </row>
    <row r="93" spans="1:13">
      <c r="A93" t="s">
        <v>2374</v>
      </c>
      <c r="B93">
        <v>1538.5982100711</v>
      </c>
      <c r="C93">
        <v>1546.4291202395</v>
      </c>
      <c r="D93">
        <v>1554.9523031667</v>
      </c>
      <c r="E93">
        <v>1561.9888505587</v>
      </c>
      <c r="F93">
        <v>1538.4017786294</v>
      </c>
      <c r="G93">
        <v>1546.4413778493</v>
      </c>
      <c r="H93">
        <v>1554.855718757</v>
      </c>
      <c r="I93">
        <v>1561.9455766121</v>
      </c>
      <c r="J93">
        <v>1538.3817525971</v>
      </c>
      <c r="K93">
        <v>1546.6499886069</v>
      </c>
      <c r="L93">
        <v>1554.720010942</v>
      </c>
      <c r="M93">
        <v>1561.8739236595</v>
      </c>
    </row>
    <row r="94" spans="1:13">
      <c r="A94" t="s">
        <v>2375</v>
      </c>
      <c r="B94">
        <v>1538.5980180407</v>
      </c>
      <c r="C94">
        <v>1546.4283423775</v>
      </c>
      <c r="D94">
        <v>1554.9513205726</v>
      </c>
      <c r="E94">
        <v>1561.9971881945</v>
      </c>
      <c r="F94">
        <v>1538.4013927846</v>
      </c>
      <c r="G94">
        <v>1546.441961731</v>
      </c>
      <c r="H94">
        <v>1554.855718757</v>
      </c>
      <c r="I94">
        <v>1561.9356524451</v>
      </c>
      <c r="J94">
        <v>1538.3802130233</v>
      </c>
      <c r="K94">
        <v>1546.6511566858</v>
      </c>
      <c r="L94">
        <v>1554.7192227947</v>
      </c>
      <c r="M94">
        <v>1561.8638005811</v>
      </c>
    </row>
    <row r="95" spans="1:13">
      <c r="A95" t="s">
        <v>2376</v>
      </c>
      <c r="B95">
        <v>1538.5970541242</v>
      </c>
      <c r="C95">
        <v>1546.4298981022</v>
      </c>
      <c r="D95">
        <v>1554.9546644743</v>
      </c>
      <c r="E95">
        <v>1561.9989733178</v>
      </c>
      <c r="F95">
        <v>1538.4021625923</v>
      </c>
      <c r="G95">
        <v>1546.4423516197</v>
      </c>
      <c r="H95">
        <v>1554.858670026</v>
      </c>
      <c r="I95">
        <v>1561.947761304</v>
      </c>
      <c r="J95">
        <v>1538.3815606207</v>
      </c>
      <c r="K95">
        <v>1546.6511566858</v>
      </c>
      <c r="L95">
        <v>1554.7190267191</v>
      </c>
      <c r="M95">
        <v>1561.8737257752</v>
      </c>
    </row>
    <row r="96" spans="1:13">
      <c r="A96" t="s">
        <v>2377</v>
      </c>
      <c r="B96">
        <v>1538.5968620941</v>
      </c>
      <c r="C96">
        <v>1546.4293142296</v>
      </c>
      <c r="D96">
        <v>1554.9530896275</v>
      </c>
      <c r="E96">
        <v>1561.9922247971</v>
      </c>
      <c r="F96">
        <v>1538.4008149588</v>
      </c>
      <c r="G96">
        <v>1546.4417677377</v>
      </c>
      <c r="H96">
        <v>1554.8545382526</v>
      </c>
      <c r="I96">
        <v>1561.9388285529</v>
      </c>
      <c r="J96">
        <v>1538.3807908336</v>
      </c>
      <c r="K96">
        <v>1546.6507685942</v>
      </c>
      <c r="L96">
        <v>1554.7198129439</v>
      </c>
      <c r="M96">
        <v>1561.8717411143</v>
      </c>
    </row>
    <row r="97" spans="1:13">
      <c r="A97" t="s">
        <v>2378</v>
      </c>
      <c r="B97">
        <v>1538.5962841214</v>
      </c>
      <c r="C97">
        <v>1546.4293142296</v>
      </c>
      <c r="D97">
        <v>1554.9534838196</v>
      </c>
      <c r="E97">
        <v>1561.9930183953</v>
      </c>
      <c r="F97">
        <v>1538.4015847659</v>
      </c>
      <c r="G97">
        <v>1546.4415737444</v>
      </c>
      <c r="H97">
        <v>1554.8576856275</v>
      </c>
      <c r="I97">
        <v>1561.9426003189</v>
      </c>
      <c r="J97">
        <v>1538.3796352134</v>
      </c>
      <c r="K97">
        <v>1546.6515466799</v>
      </c>
      <c r="L97">
        <v>1554.7194207926</v>
      </c>
      <c r="M97">
        <v>1561.8717411143</v>
      </c>
    </row>
    <row r="98" spans="1:13">
      <c r="A98" t="s">
        <v>2379</v>
      </c>
      <c r="B98">
        <v>1538.5972480369</v>
      </c>
      <c r="C98">
        <v>1546.4295101217</v>
      </c>
      <c r="D98">
        <v>1554.9524993011</v>
      </c>
      <c r="E98">
        <v>1561.9817043617</v>
      </c>
      <c r="F98">
        <v>1538.4012008033</v>
      </c>
      <c r="G98">
        <v>1546.4411838562</v>
      </c>
      <c r="H98">
        <v>1554.856703153</v>
      </c>
      <c r="I98">
        <v>1561.9370416269</v>
      </c>
      <c r="J98">
        <v>1538.3804049993</v>
      </c>
      <c r="K98">
        <v>1546.6521307203</v>
      </c>
      <c r="L98">
        <v>1554.720010942</v>
      </c>
      <c r="M98">
        <v>1561.8685652793</v>
      </c>
    </row>
    <row r="99" spans="1:13">
      <c r="A99" t="s">
        <v>2380</v>
      </c>
      <c r="B99">
        <v>1538.5974400671</v>
      </c>
      <c r="C99">
        <v>1546.4291202395</v>
      </c>
      <c r="D99">
        <v>1554.9526973584</v>
      </c>
      <c r="E99">
        <v>1561.9864678389</v>
      </c>
      <c r="F99">
        <v>1538.4035121103</v>
      </c>
      <c r="G99">
        <v>1546.4413778493</v>
      </c>
      <c r="H99">
        <v>1554.8582758819</v>
      </c>
      <c r="I99">
        <v>1561.9483550135</v>
      </c>
      <c r="J99">
        <v>1538.3815606207</v>
      </c>
      <c r="K99">
        <v>1546.6507685942</v>
      </c>
      <c r="L99">
        <v>1554.7211893199</v>
      </c>
      <c r="M99">
        <v>1561.8749169621</v>
      </c>
    </row>
    <row r="100" spans="1:13">
      <c r="A100" t="s">
        <v>2381</v>
      </c>
      <c r="B100">
        <v>1538.5978241277</v>
      </c>
      <c r="C100">
        <v>1546.4295101217</v>
      </c>
      <c r="D100">
        <v>1554.9505321907</v>
      </c>
      <c r="E100">
        <v>1561.9767410627</v>
      </c>
      <c r="F100">
        <v>1538.4029342829</v>
      </c>
      <c r="G100">
        <v>1546.4411838562</v>
      </c>
      <c r="H100">
        <v>1554.8563090099</v>
      </c>
      <c r="I100">
        <v>1561.9380350098</v>
      </c>
      <c r="J100">
        <v>1538.3809828098</v>
      </c>
      <c r="K100">
        <v>1546.6515466799</v>
      </c>
      <c r="L100">
        <v>1554.7215833944</v>
      </c>
      <c r="M100">
        <v>1561.8717411143</v>
      </c>
    </row>
    <row r="101" spans="1:13">
      <c r="A101" t="s">
        <v>2382</v>
      </c>
      <c r="B101">
        <v>1538.5974400671</v>
      </c>
      <c r="C101">
        <v>1546.4298981022</v>
      </c>
      <c r="D101">
        <v>1554.9536799543</v>
      </c>
      <c r="E101">
        <v>1561.9938119943</v>
      </c>
      <c r="F101">
        <v>1538.4013927846</v>
      </c>
      <c r="G101">
        <v>1546.4429355021</v>
      </c>
      <c r="H101">
        <v>1554.8572934066</v>
      </c>
      <c r="I101">
        <v>1561.9497461581</v>
      </c>
      <c r="J101">
        <v>1538.3788635462</v>
      </c>
      <c r="K101">
        <v>1546.6486264845</v>
      </c>
      <c r="L101">
        <v>1554.7211893199</v>
      </c>
      <c r="M101">
        <v>1561.8774972268</v>
      </c>
    </row>
    <row r="102" spans="1:13">
      <c r="A102" t="s">
        <v>2383</v>
      </c>
      <c r="B102">
        <v>1538.5976320974</v>
      </c>
      <c r="C102">
        <v>1546.4291202395</v>
      </c>
      <c r="D102">
        <v>1554.9513205726</v>
      </c>
      <c r="E102">
        <v>1561.9801152488</v>
      </c>
      <c r="F102">
        <v>1538.402356456</v>
      </c>
      <c r="G102">
        <v>1546.4421557244</v>
      </c>
      <c r="H102">
        <v>1554.8590622476</v>
      </c>
      <c r="I102">
        <v>1561.9193763081</v>
      </c>
      <c r="J102">
        <v>1538.3815606207</v>
      </c>
      <c r="K102">
        <v>1546.6519347719</v>
      </c>
      <c r="L102">
        <v>1554.7204030937</v>
      </c>
      <c r="M102">
        <v>1561.871145523</v>
      </c>
    </row>
    <row r="103" spans="1:13">
      <c r="A103" t="s">
        <v>2384</v>
      </c>
      <c r="B103">
        <v>1538.5976320974</v>
      </c>
      <c r="C103">
        <v>1546.4302879848</v>
      </c>
      <c r="D103">
        <v>1554.9513205726</v>
      </c>
      <c r="E103">
        <v>1562.0037388408</v>
      </c>
      <c r="F103">
        <v>1538.4021625923</v>
      </c>
      <c r="G103">
        <v>1546.441961731</v>
      </c>
      <c r="H103">
        <v>1554.8590622476</v>
      </c>
      <c r="I103">
        <v>1561.9340653661</v>
      </c>
      <c r="J103">
        <v>1538.3802130233</v>
      </c>
      <c r="K103">
        <v>1546.6505726461</v>
      </c>
      <c r="L103">
        <v>1554.7204030937</v>
      </c>
      <c r="M103">
        <v>1561.8695566351</v>
      </c>
    </row>
    <row r="104" spans="1:13">
      <c r="A104" t="s">
        <v>2385</v>
      </c>
      <c r="B104">
        <v>1538.5978241277</v>
      </c>
      <c r="C104">
        <v>1546.4302879848</v>
      </c>
      <c r="D104">
        <v>1554.9536799543</v>
      </c>
      <c r="E104">
        <v>1561.9914311998</v>
      </c>
      <c r="F104">
        <v>1538.4021625923</v>
      </c>
      <c r="G104">
        <v>1546.4427396067</v>
      </c>
      <c r="H104">
        <v>1554.8584719926</v>
      </c>
      <c r="I104">
        <v>1561.9330719883</v>
      </c>
      <c r="J104">
        <v>1538.3796352134</v>
      </c>
      <c r="K104">
        <v>1546.6505726461</v>
      </c>
      <c r="L104">
        <v>1554.7196168682</v>
      </c>
      <c r="M104">
        <v>1561.8733280666</v>
      </c>
    </row>
    <row r="105" spans="1:13">
      <c r="A105" t="s">
        <v>2386</v>
      </c>
      <c r="B105">
        <v>1538.596670064</v>
      </c>
      <c r="C105">
        <v>1546.4267847541</v>
      </c>
      <c r="D105">
        <v>1554.9526973584</v>
      </c>
      <c r="E105">
        <v>1561.9926225663</v>
      </c>
      <c r="F105">
        <v>1538.4029342829</v>
      </c>
      <c r="G105">
        <v>1546.4398221016</v>
      </c>
      <c r="H105">
        <v>1554.8572934066</v>
      </c>
      <c r="I105">
        <v>1561.9338655263</v>
      </c>
      <c r="J105">
        <v>1538.3821384321</v>
      </c>
      <c r="K105">
        <v>1546.6494064705</v>
      </c>
      <c r="L105">
        <v>1554.7188306436</v>
      </c>
      <c r="M105">
        <v>1561.8705499322</v>
      </c>
    </row>
    <row r="106" spans="1:13">
      <c r="A106" t="s">
        <v>2387</v>
      </c>
      <c r="B106">
        <v>1538.5974400671</v>
      </c>
      <c r="C106">
        <v>1546.4291202395</v>
      </c>
      <c r="D106">
        <v>1554.9499418663</v>
      </c>
      <c r="E106">
        <v>1561.9848806567</v>
      </c>
      <c r="F106">
        <v>1538.4033182464</v>
      </c>
      <c r="G106">
        <v>1546.4407939681</v>
      </c>
      <c r="H106">
        <v>1554.855718757</v>
      </c>
      <c r="I106">
        <v>1561.9291023699</v>
      </c>
      <c r="J106">
        <v>1538.3813667623</v>
      </c>
      <c r="K106">
        <v>1546.6505726461</v>
      </c>
      <c r="L106">
        <v>1554.7186326459</v>
      </c>
      <c r="M106">
        <v>1561.8701522252</v>
      </c>
    </row>
    <row r="107" spans="1:13">
      <c r="A107" t="s">
        <v>2388</v>
      </c>
      <c r="B107">
        <v>1538.5968620941</v>
      </c>
      <c r="C107">
        <v>1546.4310658487</v>
      </c>
      <c r="D107">
        <v>1554.9524993011</v>
      </c>
      <c r="E107">
        <v>1561.9924227115</v>
      </c>
      <c r="F107">
        <v>1538.4015847659</v>
      </c>
      <c r="G107">
        <v>1546.4439073725</v>
      </c>
      <c r="H107">
        <v>1554.8570953736</v>
      </c>
      <c r="I107">
        <v>1561.9215589864</v>
      </c>
      <c r="J107">
        <v>1538.3796352134</v>
      </c>
      <c r="K107">
        <v>1546.6511566858</v>
      </c>
      <c r="L107">
        <v>1554.7204030937</v>
      </c>
      <c r="M107">
        <v>1561.8689610455</v>
      </c>
    </row>
    <row r="108" spans="1:13">
      <c r="A108" t="s">
        <v>2389</v>
      </c>
      <c r="B108">
        <v>1538.5978241277</v>
      </c>
      <c r="C108">
        <v>1546.4297041119</v>
      </c>
      <c r="D108">
        <v>1554.9524993011</v>
      </c>
      <c r="E108">
        <v>1561.9682057368</v>
      </c>
      <c r="F108">
        <v>1538.4033182464</v>
      </c>
      <c r="G108">
        <v>1546.4427396067</v>
      </c>
      <c r="H108">
        <v>1554.8580797713</v>
      </c>
      <c r="I108">
        <v>1561.9326742495</v>
      </c>
      <c r="J108">
        <v>1538.3813667623</v>
      </c>
      <c r="K108">
        <v>1546.6519347719</v>
      </c>
      <c r="L108">
        <v>1554.7192227947</v>
      </c>
      <c r="M108">
        <v>1561.8683654563</v>
      </c>
    </row>
    <row r="109" spans="1:13">
      <c r="A109" t="s">
        <v>2390</v>
      </c>
      <c r="B109">
        <v>1538.5957061492</v>
      </c>
      <c r="C109">
        <v>1546.4289262494</v>
      </c>
      <c r="D109">
        <v>1554.953287685</v>
      </c>
      <c r="E109">
        <v>1561.980910775</v>
      </c>
      <c r="F109">
        <v>1538.4002371334</v>
      </c>
      <c r="G109">
        <v>1546.4413778493</v>
      </c>
      <c r="H109">
        <v>1554.8582758819</v>
      </c>
      <c r="I109">
        <v>1561.9324763502</v>
      </c>
      <c r="J109">
        <v>1538.3796352134</v>
      </c>
      <c r="K109">
        <v>1546.6517407259</v>
      </c>
      <c r="L109">
        <v>1554.7198129439</v>
      </c>
      <c r="M109">
        <v>1561.8715412904</v>
      </c>
    </row>
    <row r="110" spans="1:13">
      <c r="A110" t="s">
        <v>2391</v>
      </c>
      <c r="B110">
        <v>1538.596670064</v>
      </c>
      <c r="C110">
        <v>1546.4291202395</v>
      </c>
      <c r="D110">
        <v>1554.9536799543</v>
      </c>
      <c r="E110">
        <v>1561.9824979491</v>
      </c>
      <c r="F110">
        <v>1538.4029342829</v>
      </c>
      <c r="G110">
        <v>1546.4421557244</v>
      </c>
      <c r="H110">
        <v>1554.8590622476</v>
      </c>
      <c r="I110">
        <v>1561.9334697273</v>
      </c>
      <c r="J110">
        <v>1538.3815606207</v>
      </c>
      <c r="K110">
        <v>1546.6521307203</v>
      </c>
      <c r="L110">
        <v>1554.7196168682</v>
      </c>
      <c r="M110">
        <v>1561.871145523</v>
      </c>
    </row>
    <row r="111" spans="1:13">
      <c r="A111" t="s">
        <v>2392</v>
      </c>
      <c r="B111">
        <v>1538.596670064</v>
      </c>
      <c r="C111">
        <v>1546.4283423775</v>
      </c>
      <c r="D111">
        <v>1554.9530896275</v>
      </c>
      <c r="E111">
        <v>1561.9838872142</v>
      </c>
      <c r="F111">
        <v>1538.4013927846</v>
      </c>
      <c r="G111">
        <v>1546.4407939681</v>
      </c>
      <c r="H111">
        <v>1554.8580797713</v>
      </c>
      <c r="I111">
        <v>1561.9437896707</v>
      </c>
      <c r="J111">
        <v>1538.3807908336</v>
      </c>
      <c r="K111">
        <v>1546.6511566858</v>
      </c>
      <c r="L111">
        <v>1554.7188306436</v>
      </c>
      <c r="M111">
        <v>1561.866380809</v>
      </c>
    </row>
    <row r="112" spans="1:13">
      <c r="A112" t="s">
        <v>2393</v>
      </c>
      <c r="B112">
        <v>1538.5985960146</v>
      </c>
      <c r="C112">
        <v>1546.4287303575</v>
      </c>
      <c r="D112">
        <v>1554.9509263815</v>
      </c>
      <c r="E112">
        <v>1561.9795195749</v>
      </c>
      <c r="F112">
        <v>1538.4027404191</v>
      </c>
      <c r="G112">
        <v>1546.4417677377</v>
      </c>
      <c r="H112">
        <v>1554.855914867</v>
      </c>
      <c r="I112">
        <v>1561.9390264537</v>
      </c>
      <c r="J112">
        <v>1538.3802130233</v>
      </c>
      <c r="K112">
        <v>1546.6525188126</v>
      </c>
      <c r="L112">
        <v>1554.7209932438</v>
      </c>
      <c r="M112">
        <v>1561.8689610455</v>
      </c>
    </row>
    <row r="113" spans="1:13">
      <c r="A113" t="s">
        <v>2394</v>
      </c>
      <c r="B113">
        <v>1538.5978241277</v>
      </c>
      <c r="C113">
        <v>1546.4310658487</v>
      </c>
      <c r="D113">
        <v>1554.9517128409</v>
      </c>
      <c r="E113">
        <v>1561.975947481</v>
      </c>
      <c r="F113">
        <v>1538.402356456</v>
      </c>
      <c r="G113">
        <v>1546.4427396067</v>
      </c>
      <c r="H113">
        <v>1554.8580797713</v>
      </c>
      <c r="I113">
        <v>1561.9221546162</v>
      </c>
      <c r="J113">
        <v>1538.3804049993</v>
      </c>
      <c r="K113">
        <v>1546.6527147612</v>
      </c>
      <c r="L113">
        <v>1554.7186326459</v>
      </c>
      <c r="M113">
        <v>1561.866380809</v>
      </c>
    </row>
    <row r="114" spans="1:13">
      <c r="A114" t="s">
        <v>2395</v>
      </c>
      <c r="B114">
        <v>1538.5970541242</v>
      </c>
      <c r="C114">
        <v>1546.4300939944</v>
      </c>
      <c r="D114">
        <v>1554.9530896275</v>
      </c>
      <c r="E114">
        <v>1561.9884527914</v>
      </c>
      <c r="F114">
        <v>1538.402356456</v>
      </c>
      <c r="G114">
        <v>1546.4417677377</v>
      </c>
      <c r="H114">
        <v>1554.8572934066</v>
      </c>
      <c r="I114">
        <v>1561.9314849146</v>
      </c>
      <c r="J114">
        <v>1538.3809828098</v>
      </c>
      <c r="K114">
        <v>1546.6507685942</v>
      </c>
      <c r="L114">
        <v>1554.7192227947</v>
      </c>
      <c r="M114">
        <v>1561.872336706</v>
      </c>
    </row>
    <row r="115" spans="1:13">
      <c r="A115" t="s">
        <v>2396</v>
      </c>
      <c r="B115">
        <v>1538.5982100711</v>
      </c>
      <c r="C115">
        <v>1546.4291202395</v>
      </c>
      <c r="D115">
        <v>1554.9548606093</v>
      </c>
      <c r="E115">
        <v>1561.9890484722</v>
      </c>
      <c r="F115">
        <v>1538.403896074</v>
      </c>
      <c r="G115">
        <v>1546.4407939681</v>
      </c>
      <c r="H115">
        <v>1554.8616193834</v>
      </c>
      <c r="I115">
        <v>1561.9374393679</v>
      </c>
      <c r="J115">
        <v>1538.3821384321</v>
      </c>
      <c r="K115">
        <v>1546.6499886069</v>
      </c>
      <c r="L115">
        <v>1554.720010942</v>
      </c>
      <c r="M115">
        <v>1561.87253459</v>
      </c>
    </row>
    <row r="116" spans="1:13">
      <c r="A116" t="s">
        <v>2397</v>
      </c>
      <c r="B116">
        <v>1538.5968620941</v>
      </c>
      <c r="C116">
        <v>1546.4289262494</v>
      </c>
      <c r="D116">
        <v>1554.9528934929</v>
      </c>
      <c r="E116">
        <v>1561.9826958611</v>
      </c>
      <c r="F116">
        <v>1538.4035121103</v>
      </c>
      <c r="G116">
        <v>1546.4411838562</v>
      </c>
      <c r="H116">
        <v>1554.854736285</v>
      </c>
      <c r="I116">
        <v>1561.9372395273</v>
      </c>
      <c r="J116">
        <v>1538.3807908336</v>
      </c>
      <c r="K116">
        <v>1546.65096264</v>
      </c>
      <c r="L116">
        <v>1554.7172562745</v>
      </c>
      <c r="M116">
        <v>1561.8681675734</v>
      </c>
    </row>
    <row r="117" spans="1:13">
      <c r="A117" t="s">
        <v>2398</v>
      </c>
      <c r="B117">
        <v>1538.5970541242</v>
      </c>
      <c r="C117">
        <v>1546.4298981022</v>
      </c>
      <c r="D117">
        <v>1554.9526973584</v>
      </c>
      <c r="E117">
        <v>1561.9737646507</v>
      </c>
      <c r="F117">
        <v>1538.4029342829</v>
      </c>
      <c r="G117">
        <v>1546.443519385</v>
      </c>
      <c r="H117">
        <v>1554.8598505367</v>
      </c>
      <c r="I117">
        <v>1561.9217588231</v>
      </c>
      <c r="J117">
        <v>1538.3815606207</v>
      </c>
      <c r="K117">
        <v>1546.6521307203</v>
      </c>
      <c r="L117">
        <v>1554.7213873183</v>
      </c>
      <c r="M117">
        <v>1561.8653894573</v>
      </c>
    </row>
    <row r="118" spans="1:13">
      <c r="A118" t="s">
        <v>2399</v>
      </c>
      <c r="B118">
        <v>1538.5978241277</v>
      </c>
      <c r="C118">
        <v>1546.4285363675</v>
      </c>
      <c r="D118">
        <v>1554.9524993011</v>
      </c>
      <c r="E118">
        <v>1561.9789239014</v>
      </c>
      <c r="F118">
        <v>1538.4017786294</v>
      </c>
      <c r="G118">
        <v>1546.4402100873</v>
      </c>
      <c r="H118">
        <v>1554.8568992632</v>
      </c>
      <c r="I118">
        <v>1561.9324763502</v>
      </c>
      <c r="J118">
        <v>1538.3796352134</v>
      </c>
      <c r="K118">
        <v>1546.6519347719</v>
      </c>
      <c r="L118">
        <v>1554.7207971678</v>
      </c>
      <c r="M118">
        <v>1561.8733280666</v>
      </c>
    </row>
    <row r="119" spans="1:13">
      <c r="A119" t="s">
        <v>2400</v>
      </c>
      <c r="B119">
        <v>1538.5972480369</v>
      </c>
      <c r="C119">
        <v>1546.4285363675</v>
      </c>
      <c r="D119">
        <v>1554.9528934929</v>
      </c>
      <c r="E119">
        <v>1561.9854763348</v>
      </c>
      <c r="F119">
        <v>1538.4033182464</v>
      </c>
      <c r="G119">
        <v>1546.4415737444</v>
      </c>
      <c r="H119">
        <v>1554.8570953736</v>
      </c>
      <c r="I119">
        <v>1561.9481571103</v>
      </c>
      <c r="J119">
        <v>1538.3807908336</v>
      </c>
      <c r="K119">
        <v>1546.6501845548</v>
      </c>
      <c r="L119">
        <v>1554.7202070178</v>
      </c>
      <c r="M119">
        <v>1561.8761062109</v>
      </c>
    </row>
    <row r="120" spans="1:13">
      <c r="A120" t="s">
        <v>2401</v>
      </c>
      <c r="B120">
        <v>1538.596670064</v>
      </c>
      <c r="C120">
        <v>1546.4295101217</v>
      </c>
      <c r="D120">
        <v>1554.9507302475</v>
      </c>
      <c r="E120">
        <v>1561.9848806567</v>
      </c>
      <c r="F120">
        <v>1538.4025484375</v>
      </c>
      <c r="G120">
        <v>1546.441961731</v>
      </c>
      <c r="H120">
        <v>1554.855914867</v>
      </c>
      <c r="I120">
        <v>1561.9382329104</v>
      </c>
      <c r="J120">
        <v>1538.3813667623</v>
      </c>
      <c r="K120">
        <v>1546.6517407259</v>
      </c>
      <c r="L120">
        <v>1554.7188306436</v>
      </c>
      <c r="M120">
        <v>1561.8741215439</v>
      </c>
    </row>
    <row r="121" spans="1:13">
      <c r="A121" t="s">
        <v>2402</v>
      </c>
      <c r="B121">
        <v>1538.5957061492</v>
      </c>
      <c r="C121">
        <v>1546.4308718581</v>
      </c>
      <c r="D121">
        <v>1554.9524993011</v>
      </c>
      <c r="E121">
        <v>1561.9906356629</v>
      </c>
      <c r="F121">
        <v>1538.4029342829</v>
      </c>
      <c r="G121">
        <v>1546.4431294957</v>
      </c>
      <c r="H121">
        <v>1554.8570953736</v>
      </c>
      <c r="I121">
        <v>1561.9392243546</v>
      </c>
      <c r="J121">
        <v>1538.3809828098</v>
      </c>
      <c r="K121">
        <v>1546.6501845548</v>
      </c>
      <c r="L121">
        <v>1554.7198129439</v>
      </c>
      <c r="M121">
        <v>1561.8693587519</v>
      </c>
    </row>
    <row r="122" spans="1:13">
      <c r="A122" t="s">
        <v>2403</v>
      </c>
      <c r="B122">
        <v>1538.5978241277</v>
      </c>
      <c r="C122">
        <v>1546.4306759657</v>
      </c>
      <c r="D122">
        <v>1554.9552548023</v>
      </c>
      <c r="E122">
        <v>1561.9898420671</v>
      </c>
      <c r="F122">
        <v>1538.4029342829</v>
      </c>
      <c r="G122">
        <v>1546.4429355021</v>
      </c>
      <c r="H122">
        <v>1554.8592602811</v>
      </c>
      <c r="I122">
        <v>1561.9287046331</v>
      </c>
      <c r="J122">
        <v>1538.3802130233</v>
      </c>
      <c r="K122">
        <v>1546.6496005159</v>
      </c>
      <c r="L122">
        <v>1554.7194207926</v>
      </c>
      <c r="M122">
        <v>1561.8743213684</v>
      </c>
    </row>
    <row r="123" spans="1:13">
      <c r="A123" t="s">
        <v>2404</v>
      </c>
      <c r="B123">
        <v>1538.5976320974</v>
      </c>
      <c r="C123">
        <v>1546.4297041119</v>
      </c>
      <c r="D123">
        <v>1554.9528934929</v>
      </c>
      <c r="E123">
        <v>1561.9868656052</v>
      </c>
      <c r="F123">
        <v>1538.4013927846</v>
      </c>
      <c r="G123">
        <v>1546.441961731</v>
      </c>
      <c r="H123">
        <v>1554.8578836607</v>
      </c>
      <c r="I123">
        <v>1561.9402177403</v>
      </c>
      <c r="J123">
        <v>1538.3807908336</v>
      </c>
      <c r="K123">
        <v>1546.6531028537</v>
      </c>
      <c r="L123">
        <v>1554.7202070178</v>
      </c>
      <c r="M123">
        <v>1561.8667785141</v>
      </c>
    </row>
    <row r="124" spans="1:13">
      <c r="A124" t="s">
        <v>2405</v>
      </c>
      <c r="B124">
        <v>1538.5968620941</v>
      </c>
      <c r="C124">
        <v>1546.4295101217</v>
      </c>
      <c r="D124">
        <v>1554.9515167067</v>
      </c>
      <c r="E124">
        <v>1561.9902398351</v>
      </c>
      <c r="F124">
        <v>1538.4035121103</v>
      </c>
      <c r="G124">
        <v>1546.4411838562</v>
      </c>
      <c r="H124">
        <v>1554.8576856275</v>
      </c>
      <c r="I124">
        <v>1561.9235437739</v>
      </c>
      <c r="J124">
        <v>1538.3815606207</v>
      </c>
      <c r="K124">
        <v>1546.6488224321</v>
      </c>
      <c r="L124">
        <v>1554.7206010919</v>
      </c>
      <c r="M124">
        <v>1561.8687631624</v>
      </c>
    </row>
    <row r="125" spans="1:13">
      <c r="A125" t="s">
        <v>2406</v>
      </c>
      <c r="B125">
        <v>1538.5980180407</v>
      </c>
      <c r="C125">
        <v>1546.4285363675</v>
      </c>
      <c r="D125">
        <v>1554.953876089</v>
      </c>
      <c r="E125">
        <v>1561.9854763348</v>
      </c>
      <c r="F125">
        <v>1538.4027404191</v>
      </c>
      <c r="G125">
        <v>1546.4407939681</v>
      </c>
      <c r="H125">
        <v>1554.8588661367</v>
      </c>
      <c r="I125">
        <v>1561.9350568051</v>
      </c>
      <c r="J125">
        <v>1538.3802130233</v>
      </c>
      <c r="K125">
        <v>1546.6519347719</v>
      </c>
      <c r="L125">
        <v>1554.7207971678</v>
      </c>
      <c r="M125">
        <v>1561.8705499322</v>
      </c>
    </row>
    <row r="126" spans="1:13">
      <c r="A126" t="s">
        <v>2407</v>
      </c>
      <c r="B126">
        <v>1538.5962841214</v>
      </c>
      <c r="C126">
        <v>1546.4283423775</v>
      </c>
      <c r="D126">
        <v>1554.9495495988</v>
      </c>
      <c r="E126">
        <v>1562.0015539923</v>
      </c>
      <c r="F126">
        <v>1538.4021625923</v>
      </c>
      <c r="G126">
        <v>1546.4405999751</v>
      </c>
      <c r="H126">
        <v>1554.856703153</v>
      </c>
      <c r="I126">
        <v>1561.9348589052</v>
      </c>
      <c r="J126">
        <v>1538.3802130233</v>
      </c>
      <c r="K126">
        <v>1546.6490164774</v>
      </c>
      <c r="L126">
        <v>1554.7204030937</v>
      </c>
      <c r="M126">
        <v>1561.8687631624</v>
      </c>
    </row>
    <row r="127" spans="1:13">
      <c r="A127" t="s">
        <v>2408</v>
      </c>
      <c r="B127">
        <v>1538.599173989</v>
      </c>
      <c r="C127">
        <v>1546.4279524959</v>
      </c>
      <c r="D127">
        <v>1554.9542702816</v>
      </c>
      <c r="E127">
        <v>1561.9884527914</v>
      </c>
      <c r="F127">
        <v>1538.4035121103</v>
      </c>
      <c r="G127">
        <v>1546.4404059821</v>
      </c>
      <c r="H127">
        <v>1554.8565051201</v>
      </c>
      <c r="I127">
        <v>1561.9537158814</v>
      </c>
      <c r="J127">
        <v>1538.3815606207</v>
      </c>
      <c r="K127">
        <v>1546.6511566858</v>
      </c>
      <c r="L127">
        <v>1554.7182404951</v>
      </c>
      <c r="M127">
        <v>1561.8695566351</v>
      </c>
    </row>
    <row r="128" spans="1:13">
      <c r="A128" t="s">
        <v>2409</v>
      </c>
      <c r="B128">
        <v>1538.595898179</v>
      </c>
      <c r="C128">
        <v>1546.4302879848</v>
      </c>
      <c r="D128">
        <v>1554.9524993011</v>
      </c>
      <c r="E128">
        <v>1561.97475614</v>
      </c>
      <c r="F128">
        <v>1538.4008149588</v>
      </c>
      <c r="G128">
        <v>1546.4425456132</v>
      </c>
      <c r="H128">
        <v>1554.856703153</v>
      </c>
      <c r="I128">
        <v>1561.9247350369</v>
      </c>
      <c r="J128">
        <v>1538.3802130233</v>
      </c>
      <c r="K128">
        <v>1546.65096264</v>
      </c>
      <c r="L128">
        <v>1554.7186326459</v>
      </c>
      <c r="M128">
        <v>1561.8667785141</v>
      </c>
    </row>
    <row r="129" spans="1:13">
      <c r="A129" t="s">
        <v>2410</v>
      </c>
      <c r="B129">
        <v>1538.5972480369</v>
      </c>
      <c r="C129">
        <v>1546.4293142296</v>
      </c>
      <c r="D129">
        <v>1554.9517128409</v>
      </c>
      <c r="E129">
        <v>1561.9880569647</v>
      </c>
      <c r="F129">
        <v>1538.4031262646</v>
      </c>
      <c r="G129">
        <v>1546.4417677377</v>
      </c>
      <c r="H129">
        <v>1554.858670026</v>
      </c>
      <c r="I129">
        <v>1561.9390264537</v>
      </c>
      <c r="J129">
        <v>1538.3807908336</v>
      </c>
      <c r="K129">
        <v>1546.6519347719</v>
      </c>
      <c r="L129">
        <v>1554.7192227947</v>
      </c>
      <c r="M129">
        <v>1561.8703520487</v>
      </c>
    </row>
    <row r="130" spans="1:13">
      <c r="A130" t="s">
        <v>2411</v>
      </c>
      <c r="B130">
        <v>1538.5984021015</v>
      </c>
      <c r="C130">
        <v>1546.4279524959</v>
      </c>
      <c r="D130">
        <v>1554.9505321907</v>
      </c>
      <c r="E130">
        <v>1561.9767410627</v>
      </c>
      <c r="F130">
        <v>1538.4027404191</v>
      </c>
      <c r="G130">
        <v>1546.4402100873</v>
      </c>
      <c r="H130">
        <v>1554.8543421429</v>
      </c>
      <c r="I130">
        <v>1561.9340653661</v>
      </c>
      <c r="J130">
        <v>1538.3813667623</v>
      </c>
      <c r="K130">
        <v>1546.6529088074</v>
      </c>
      <c r="L130">
        <v>1554.7182404951</v>
      </c>
      <c r="M130">
        <v>1561.866380809</v>
      </c>
    </row>
    <row r="131" spans="1:13">
      <c r="A131" t="s">
        <v>2412</v>
      </c>
      <c r="B131">
        <v>1538.595898179</v>
      </c>
      <c r="C131">
        <v>1546.4302879848</v>
      </c>
      <c r="D131">
        <v>1554.9556470726</v>
      </c>
      <c r="E131">
        <v>1561.9944076791</v>
      </c>
      <c r="F131">
        <v>1538.4017786294</v>
      </c>
      <c r="G131">
        <v>1546.441961731</v>
      </c>
      <c r="H131">
        <v>1554.8588661367</v>
      </c>
      <c r="I131">
        <v>1561.9418048317</v>
      </c>
      <c r="J131">
        <v>1538.3804049993</v>
      </c>
      <c r="K131">
        <v>1546.6519347719</v>
      </c>
      <c r="L131">
        <v>1554.7194207926</v>
      </c>
      <c r="M131">
        <v>1561.872136882</v>
      </c>
    </row>
    <row r="132" spans="1:13">
      <c r="A132" t="s">
        <v>2413</v>
      </c>
      <c r="B132">
        <v>1538.5970541242</v>
      </c>
      <c r="C132">
        <v>1546.4297041119</v>
      </c>
      <c r="D132">
        <v>1554.9515167067</v>
      </c>
      <c r="E132">
        <v>1561.9884527914</v>
      </c>
      <c r="F132">
        <v>1538.4010088221</v>
      </c>
      <c r="G132">
        <v>1546.441961731</v>
      </c>
      <c r="H132">
        <v>1554.859456392</v>
      </c>
      <c r="I132">
        <v>1561.9471656547</v>
      </c>
      <c r="J132">
        <v>1538.379057404</v>
      </c>
      <c r="K132">
        <v>1546.6511566858</v>
      </c>
      <c r="L132">
        <v>1554.7215833944</v>
      </c>
      <c r="M132">
        <v>1561.8749169621</v>
      </c>
    </row>
    <row r="133" spans="1:13">
      <c r="A133" t="s">
        <v>2414</v>
      </c>
      <c r="B133">
        <v>1538.5972480369</v>
      </c>
      <c r="C133">
        <v>1546.4287303575</v>
      </c>
      <c r="D133">
        <v>1554.9528934929</v>
      </c>
      <c r="E133">
        <v>1561.9783301687</v>
      </c>
      <c r="F133">
        <v>1538.4031262646</v>
      </c>
      <c r="G133">
        <v>1546.4417677377</v>
      </c>
      <c r="H133">
        <v>1554.8588661367</v>
      </c>
      <c r="I133">
        <v>1561.9330719883</v>
      </c>
      <c r="J133">
        <v>1538.3817525971</v>
      </c>
      <c r="K133">
        <v>1546.6511566858</v>
      </c>
      <c r="L133">
        <v>1554.7211893199</v>
      </c>
      <c r="M133">
        <v>1561.8713434067</v>
      </c>
    </row>
    <row r="134" spans="1:13">
      <c r="A134" t="s">
        <v>2415</v>
      </c>
      <c r="B134">
        <v>1538.5972480369</v>
      </c>
      <c r="C134">
        <v>1546.4302879848</v>
      </c>
      <c r="D134">
        <v>1554.9552548023</v>
      </c>
      <c r="E134">
        <v>1561.9793216638</v>
      </c>
      <c r="F134">
        <v>1538.4019706108</v>
      </c>
      <c r="G134">
        <v>1546.4425456132</v>
      </c>
      <c r="H134">
        <v>1554.8590622476</v>
      </c>
      <c r="I134">
        <v>1561.9223525128</v>
      </c>
      <c r="J134">
        <v>1538.3800191652</v>
      </c>
      <c r="K134">
        <v>1546.6536868953</v>
      </c>
      <c r="L134">
        <v>1554.7206010919</v>
      </c>
      <c r="M134">
        <v>1561.8659850442</v>
      </c>
    </row>
    <row r="135" spans="1:13">
      <c r="A135" t="s">
        <v>2416</v>
      </c>
      <c r="B135">
        <v>1538.5974400671</v>
      </c>
      <c r="C135">
        <v>1546.4306759657</v>
      </c>
      <c r="D135">
        <v>1554.9546644743</v>
      </c>
      <c r="E135">
        <v>1561.9763452419</v>
      </c>
      <c r="F135">
        <v>1538.4029342829</v>
      </c>
      <c r="G135">
        <v>1546.4425456132</v>
      </c>
      <c r="H135">
        <v>1554.8578836607</v>
      </c>
      <c r="I135">
        <v>1561.9237436111</v>
      </c>
      <c r="J135">
        <v>1538.3809828098</v>
      </c>
      <c r="K135">
        <v>1546.6507685942</v>
      </c>
      <c r="L135">
        <v>1554.7207971678</v>
      </c>
      <c r="M135">
        <v>1561.8705499322</v>
      </c>
    </row>
    <row r="136" spans="1:13">
      <c r="A136" t="s">
        <v>2417</v>
      </c>
      <c r="B136">
        <v>1538.5960920915</v>
      </c>
      <c r="C136">
        <v>1546.4291202395</v>
      </c>
      <c r="D136">
        <v>1554.9519089752</v>
      </c>
      <c r="E136">
        <v>1561.9981797136</v>
      </c>
      <c r="F136">
        <v>1538.4021625923</v>
      </c>
      <c r="G136">
        <v>1546.4407939681</v>
      </c>
      <c r="H136">
        <v>1554.8572934066</v>
      </c>
      <c r="I136">
        <v>1561.9461722602</v>
      </c>
      <c r="J136">
        <v>1538.3796352134</v>
      </c>
      <c r="K136">
        <v>1546.6499886069</v>
      </c>
      <c r="L136">
        <v>1554.7206010919</v>
      </c>
      <c r="M136">
        <v>1561.871145523</v>
      </c>
    </row>
    <row r="137" spans="1:13">
      <c r="A137" t="s">
        <v>2418</v>
      </c>
      <c r="B137">
        <v>1538.5993660197</v>
      </c>
      <c r="C137">
        <v>1546.4298981022</v>
      </c>
      <c r="D137">
        <v>1554.9513205726</v>
      </c>
      <c r="E137">
        <v>1561.9890484722</v>
      </c>
      <c r="F137">
        <v>1538.4025484375</v>
      </c>
      <c r="G137">
        <v>1546.4429355021</v>
      </c>
      <c r="H137">
        <v>1554.855522647</v>
      </c>
      <c r="I137">
        <v>1561.9283088367</v>
      </c>
      <c r="J137">
        <v>1538.3813667623</v>
      </c>
      <c r="K137">
        <v>1546.6515466799</v>
      </c>
      <c r="L137">
        <v>1554.7188306436</v>
      </c>
      <c r="M137">
        <v>1561.8699543418</v>
      </c>
    </row>
    <row r="138" spans="1:13">
      <c r="A138" t="s">
        <v>2419</v>
      </c>
      <c r="B138">
        <v>1538.5984021015</v>
      </c>
      <c r="C138">
        <v>1546.4297041119</v>
      </c>
      <c r="D138">
        <v>1554.9515167067</v>
      </c>
      <c r="E138">
        <v>1561.9894462397</v>
      </c>
      <c r="F138">
        <v>1538.4029342829</v>
      </c>
      <c r="G138">
        <v>1546.4427396067</v>
      </c>
      <c r="H138">
        <v>1554.8582758819</v>
      </c>
      <c r="I138">
        <v>1561.9330719883</v>
      </c>
      <c r="J138">
        <v>1538.3809828098</v>
      </c>
      <c r="K138">
        <v>1546.6511566858</v>
      </c>
      <c r="L138">
        <v>1554.7225676205</v>
      </c>
      <c r="M138">
        <v>1561.8735259508</v>
      </c>
    </row>
    <row r="139" spans="1:13">
      <c r="A139" t="s">
        <v>2420</v>
      </c>
      <c r="B139">
        <v>1538.5955141194</v>
      </c>
      <c r="C139">
        <v>1546.4283423775</v>
      </c>
      <c r="D139">
        <v>1554.9497457325</v>
      </c>
      <c r="E139">
        <v>1561.9858721602</v>
      </c>
      <c r="F139">
        <v>1538.4029342829</v>
      </c>
      <c r="G139">
        <v>1546.4405999751</v>
      </c>
      <c r="H139">
        <v>1554.8565051201</v>
      </c>
      <c r="I139">
        <v>1561.9392243546</v>
      </c>
      <c r="J139">
        <v>1538.3809828098</v>
      </c>
      <c r="K139">
        <v>1546.6511566858</v>
      </c>
      <c r="L139">
        <v>1554.7209932438</v>
      </c>
      <c r="M139">
        <v>1561.8689610455</v>
      </c>
    </row>
    <row r="140" spans="1:13">
      <c r="A140" t="s">
        <v>2421</v>
      </c>
      <c r="B140">
        <v>1538.5980180407</v>
      </c>
      <c r="C140">
        <v>1546.4285363675</v>
      </c>
      <c r="D140">
        <v>1554.9509263815</v>
      </c>
      <c r="E140">
        <v>1561.9926225663</v>
      </c>
      <c r="F140">
        <v>1538.4019706108</v>
      </c>
      <c r="G140">
        <v>1546.4415737444</v>
      </c>
      <c r="H140">
        <v>1554.8570953736</v>
      </c>
      <c r="I140">
        <v>1561.937835169</v>
      </c>
      <c r="J140">
        <v>1538.3788635462</v>
      </c>
      <c r="K140">
        <v>1546.6505726461</v>
      </c>
      <c r="L140">
        <v>1554.7202070178</v>
      </c>
      <c r="M140">
        <v>1561.8719389981</v>
      </c>
    </row>
    <row r="141" spans="1:13">
      <c r="A141" t="s">
        <v>2422</v>
      </c>
      <c r="B141">
        <v>1538.5970541242</v>
      </c>
      <c r="C141">
        <v>1546.4295101217</v>
      </c>
      <c r="D141">
        <v>1554.9524993011</v>
      </c>
      <c r="E141">
        <v>1561.9920268828</v>
      </c>
      <c r="F141">
        <v>1538.4048597486</v>
      </c>
      <c r="G141">
        <v>1546.4413778493</v>
      </c>
      <c r="H141">
        <v>1554.8568992632</v>
      </c>
      <c r="I141">
        <v>1561.9285067349</v>
      </c>
      <c r="J141">
        <v>1538.3829082205</v>
      </c>
      <c r="K141">
        <v>1546.6531028537</v>
      </c>
      <c r="L141">
        <v>1554.7202070178</v>
      </c>
      <c r="M141">
        <v>1561.8741215439</v>
      </c>
    </row>
    <row r="142" spans="1:13">
      <c r="A142" t="s">
        <v>2423</v>
      </c>
      <c r="B142">
        <v>1538.5978241277</v>
      </c>
      <c r="C142">
        <v>1546.4298981022</v>
      </c>
      <c r="D142">
        <v>1554.9524993011</v>
      </c>
      <c r="E142">
        <v>1561.9969883386</v>
      </c>
      <c r="F142">
        <v>1538.4027404191</v>
      </c>
      <c r="G142">
        <v>1546.4417677377</v>
      </c>
      <c r="H142">
        <v>1554.8572934066</v>
      </c>
      <c r="I142">
        <v>1561.9471656547</v>
      </c>
      <c r="J142">
        <v>1538.3813667623</v>
      </c>
      <c r="K142">
        <v>1546.6531028537</v>
      </c>
      <c r="L142">
        <v>1554.7192227947</v>
      </c>
      <c r="M142">
        <v>1561.8751148468</v>
      </c>
    </row>
    <row r="143" spans="1:13">
      <c r="A143" t="s">
        <v>2424</v>
      </c>
      <c r="B143">
        <v>1538.5972480369</v>
      </c>
      <c r="C143">
        <v>1546.4289262494</v>
      </c>
      <c r="D143">
        <v>1554.9544664165</v>
      </c>
      <c r="E143">
        <v>1561.9797194263</v>
      </c>
      <c r="F143">
        <v>1538.403896074</v>
      </c>
      <c r="G143">
        <v>1546.4413778493</v>
      </c>
      <c r="H143">
        <v>1554.8570953736</v>
      </c>
      <c r="I143">
        <v>1561.9427982207</v>
      </c>
      <c r="J143">
        <v>1538.3827162438</v>
      </c>
      <c r="K143">
        <v>1546.6486264845</v>
      </c>
      <c r="L143">
        <v>1554.7170601994</v>
      </c>
      <c r="M143">
        <v>1561.871145523</v>
      </c>
    </row>
    <row r="144" spans="1:13">
      <c r="A144" t="s">
        <v>2425</v>
      </c>
      <c r="B144">
        <v>1538.596670064</v>
      </c>
      <c r="C144">
        <v>1546.4277585061</v>
      </c>
      <c r="D144">
        <v>1554.9481728186</v>
      </c>
      <c r="E144">
        <v>1561.9862699261</v>
      </c>
      <c r="F144">
        <v>1538.4013927846</v>
      </c>
      <c r="G144">
        <v>1546.4407939681</v>
      </c>
      <c r="H144">
        <v>1554.8551285046</v>
      </c>
      <c r="I144">
        <v>1561.9160023843</v>
      </c>
      <c r="J144">
        <v>1538.3794413555</v>
      </c>
      <c r="K144">
        <v>1546.6501845548</v>
      </c>
      <c r="L144">
        <v>1554.7178464222</v>
      </c>
      <c r="M144">
        <v>1561.8679696905</v>
      </c>
    </row>
    <row r="145" spans="1:13">
      <c r="A145" t="s">
        <v>2426</v>
      </c>
      <c r="B145">
        <v>1538.5980180407</v>
      </c>
      <c r="C145">
        <v>1546.4298981022</v>
      </c>
      <c r="D145">
        <v>1554.953876089</v>
      </c>
      <c r="E145">
        <v>1561.9749540499</v>
      </c>
      <c r="F145">
        <v>1538.4021625923</v>
      </c>
      <c r="G145">
        <v>1546.4415737444</v>
      </c>
      <c r="H145">
        <v>1554.8568992632</v>
      </c>
      <c r="I145">
        <v>1561.9344611655</v>
      </c>
      <c r="J145">
        <v>1538.3796352134</v>
      </c>
      <c r="K145">
        <v>1546.6501845548</v>
      </c>
      <c r="L145">
        <v>1554.7196168682</v>
      </c>
      <c r="M145">
        <v>1561.8727324741</v>
      </c>
    </row>
    <row r="146" spans="1:13">
      <c r="A146" t="s">
        <v>2427</v>
      </c>
      <c r="B146">
        <v>1538.5982100711</v>
      </c>
      <c r="C146">
        <v>1546.4283423775</v>
      </c>
      <c r="D146">
        <v>1554.9519089752</v>
      </c>
      <c r="E146">
        <v>1561.9872614313</v>
      </c>
      <c r="F146">
        <v>1538.3996593085</v>
      </c>
      <c r="G146">
        <v>1546.4413778493</v>
      </c>
      <c r="H146">
        <v>1554.8582758819</v>
      </c>
      <c r="I146">
        <v>1561.9298959039</v>
      </c>
      <c r="J146">
        <v>1538.379057404</v>
      </c>
      <c r="K146">
        <v>1546.6492105227</v>
      </c>
      <c r="L146">
        <v>1554.7211893199</v>
      </c>
      <c r="M146">
        <v>1561.8707478157</v>
      </c>
    </row>
    <row r="147" spans="1:13">
      <c r="A147" t="s">
        <v>2428</v>
      </c>
      <c r="B147">
        <v>1538.5974400671</v>
      </c>
      <c r="C147">
        <v>1546.4293142296</v>
      </c>
      <c r="D147">
        <v>1554.9536799543</v>
      </c>
      <c r="E147">
        <v>1561.9793216638</v>
      </c>
      <c r="F147">
        <v>1538.4033182464</v>
      </c>
      <c r="G147">
        <v>1546.4423516197</v>
      </c>
      <c r="H147">
        <v>1554.8572934066</v>
      </c>
      <c r="I147">
        <v>1561.9332698877</v>
      </c>
      <c r="J147">
        <v>1538.383294056</v>
      </c>
      <c r="K147">
        <v>1546.6519347719</v>
      </c>
      <c r="L147">
        <v>1554.7206010919</v>
      </c>
      <c r="M147">
        <v>1561.8689610455</v>
      </c>
    </row>
    <row r="148" spans="1:13">
      <c r="A148" t="s">
        <v>2429</v>
      </c>
      <c r="B148">
        <v>1538.596670064</v>
      </c>
      <c r="C148">
        <v>1546.4287303575</v>
      </c>
      <c r="D148">
        <v>1554.9523031667</v>
      </c>
      <c r="E148">
        <v>1561.9908355172</v>
      </c>
      <c r="F148">
        <v>1538.4044739022</v>
      </c>
      <c r="G148">
        <v>1546.4409898631</v>
      </c>
      <c r="H148">
        <v>1554.8568992632</v>
      </c>
      <c r="I148">
        <v>1561.932278451</v>
      </c>
      <c r="J148">
        <v>1538.3819445735</v>
      </c>
      <c r="K148">
        <v>1546.6511566858</v>
      </c>
      <c r="L148">
        <v>1554.7186326459</v>
      </c>
      <c r="M148">
        <v>1561.8689610455</v>
      </c>
    </row>
    <row r="149" spans="1:13">
      <c r="A149" t="s">
        <v>2430</v>
      </c>
      <c r="B149">
        <v>1538.5984021015</v>
      </c>
      <c r="C149">
        <v>1546.4293142296</v>
      </c>
      <c r="D149">
        <v>1554.9546644743</v>
      </c>
      <c r="E149">
        <v>1561.9852764818</v>
      </c>
      <c r="F149">
        <v>1538.404088056</v>
      </c>
      <c r="G149">
        <v>1546.4415737444</v>
      </c>
      <c r="H149">
        <v>1554.8572934066</v>
      </c>
      <c r="I149">
        <v>1561.9275133641</v>
      </c>
      <c r="J149">
        <v>1538.3829082205</v>
      </c>
      <c r="K149">
        <v>1546.6523247664</v>
      </c>
      <c r="L149">
        <v>1554.7188306436</v>
      </c>
      <c r="M149">
        <v>1561.8683654563</v>
      </c>
    </row>
    <row r="150" spans="1:13">
      <c r="A150" t="s">
        <v>2431</v>
      </c>
      <c r="B150">
        <v>1538.5976320974</v>
      </c>
      <c r="C150">
        <v>1546.4295101217</v>
      </c>
      <c r="D150">
        <v>1554.9513205726</v>
      </c>
      <c r="E150">
        <v>1561.9838872142</v>
      </c>
      <c r="F150">
        <v>1538.4027404191</v>
      </c>
      <c r="G150">
        <v>1546.441961731</v>
      </c>
      <c r="H150">
        <v>1554.8572934066</v>
      </c>
      <c r="I150">
        <v>1561.9457764549</v>
      </c>
      <c r="J150">
        <v>1538.3807908336</v>
      </c>
      <c r="K150">
        <v>1546.6531028537</v>
      </c>
      <c r="L150">
        <v>1554.720010942</v>
      </c>
      <c r="M150">
        <v>1561.8675719848</v>
      </c>
    </row>
    <row r="151" spans="1:13">
      <c r="A151" t="s">
        <v>2432</v>
      </c>
      <c r="B151">
        <v>1538.5984021015</v>
      </c>
      <c r="C151">
        <v>1546.4279524959</v>
      </c>
      <c r="D151">
        <v>1554.9493515423</v>
      </c>
      <c r="E151">
        <v>1561.9991731742</v>
      </c>
      <c r="F151">
        <v>1538.4027404191</v>
      </c>
      <c r="G151">
        <v>1546.4398221016</v>
      </c>
      <c r="H151">
        <v>1554.8561128998</v>
      </c>
      <c r="I151">
        <v>1561.9410112856</v>
      </c>
      <c r="J151">
        <v>1538.3821384321</v>
      </c>
      <c r="K151">
        <v>1546.6499886069</v>
      </c>
      <c r="L151">
        <v>1554.720010942</v>
      </c>
      <c r="M151">
        <v>1561.8695566351</v>
      </c>
    </row>
    <row r="152" spans="1:13">
      <c r="A152" t="s">
        <v>2433</v>
      </c>
      <c r="B152">
        <v>1538.5972480369</v>
      </c>
      <c r="C152">
        <v>1546.4297041119</v>
      </c>
      <c r="D152">
        <v>1554.9517128409</v>
      </c>
      <c r="E152">
        <v>1561.9805130118</v>
      </c>
      <c r="F152">
        <v>1538.4031262646</v>
      </c>
      <c r="G152">
        <v>1546.4433234894</v>
      </c>
      <c r="H152">
        <v>1554.8553265371</v>
      </c>
      <c r="I152">
        <v>1561.9346590652</v>
      </c>
      <c r="J152">
        <v>1538.3819445735</v>
      </c>
      <c r="K152">
        <v>1546.6501845548</v>
      </c>
      <c r="L152">
        <v>1554.7192227947</v>
      </c>
      <c r="M152">
        <v>1561.8665806316</v>
      </c>
    </row>
    <row r="153" spans="1:13">
      <c r="A153" t="s">
        <v>2434</v>
      </c>
      <c r="B153">
        <v>1538.5976320974</v>
      </c>
      <c r="C153">
        <v>1546.4283423775</v>
      </c>
      <c r="D153">
        <v>1554.9560412661</v>
      </c>
      <c r="E153">
        <v>1561.9934161648</v>
      </c>
      <c r="F153">
        <v>1538.4042819201</v>
      </c>
      <c r="G153">
        <v>1546.4413778493</v>
      </c>
      <c r="H153">
        <v>1554.8588661367</v>
      </c>
      <c r="I153">
        <v>1561.9408133843</v>
      </c>
      <c r="J153">
        <v>1538.3815606207</v>
      </c>
      <c r="K153">
        <v>1546.6511566858</v>
      </c>
      <c r="L153">
        <v>1554.7194207926</v>
      </c>
      <c r="M153">
        <v>1561.8733280666</v>
      </c>
    </row>
    <row r="154" spans="1:13">
      <c r="A154" t="s">
        <v>2435</v>
      </c>
      <c r="B154">
        <v>1538.5972480369</v>
      </c>
      <c r="C154">
        <v>1546.4293142296</v>
      </c>
      <c r="D154">
        <v>1554.9534838196</v>
      </c>
      <c r="E154">
        <v>1561.9874612847</v>
      </c>
      <c r="F154">
        <v>1538.4013927846</v>
      </c>
      <c r="G154">
        <v>1546.4423516197</v>
      </c>
      <c r="H154">
        <v>1554.8561128998</v>
      </c>
      <c r="I154">
        <v>1561.9171936358</v>
      </c>
      <c r="J154">
        <v>1538.3813667623</v>
      </c>
      <c r="K154">
        <v>1546.6521307203</v>
      </c>
      <c r="L154">
        <v>1554.7192227947</v>
      </c>
      <c r="M154">
        <v>1561.8719389981</v>
      </c>
    </row>
    <row r="155" spans="1:13">
      <c r="A155" t="s">
        <v>2436</v>
      </c>
      <c r="B155">
        <v>1538.5974400671</v>
      </c>
      <c r="C155">
        <v>1546.4310658487</v>
      </c>
      <c r="D155">
        <v>1554.9509263815</v>
      </c>
      <c r="E155">
        <v>1561.9940118494</v>
      </c>
      <c r="F155">
        <v>1538.4021625923</v>
      </c>
      <c r="G155">
        <v>1546.4429355021</v>
      </c>
      <c r="H155">
        <v>1554.8584719926</v>
      </c>
      <c r="I155">
        <v>1561.9376372684</v>
      </c>
      <c r="J155">
        <v>1538.3807908336</v>
      </c>
      <c r="K155">
        <v>1546.6497945614</v>
      </c>
      <c r="L155">
        <v>1554.7215833944</v>
      </c>
      <c r="M155">
        <v>1561.8753127315</v>
      </c>
    </row>
    <row r="156" spans="1:13">
      <c r="A156" t="s">
        <v>2437</v>
      </c>
      <c r="B156">
        <v>1538.5968620941</v>
      </c>
      <c r="C156">
        <v>1546.4304819752</v>
      </c>
      <c r="D156">
        <v>1554.9499418663</v>
      </c>
      <c r="E156">
        <v>1561.9783301687</v>
      </c>
      <c r="F156">
        <v>1538.4027404191</v>
      </c>
      <c r="G156">
        <v>1546.4429355021</v>
      </c>
      <c r="H156">
        <v>1554.8565051201</v>
      </c>
      <c r="I156">
        <v>1561.9316828136</v>
      </c>
      <c r="J156">
        <v>1538.3815606207</v>
      </c>
      <c r="K156">
        <v>1546.6511566858</v>
      </c>
      <c r="L156">
        <v>1554.7188306436</v>
      </c>
      <c r="M156">
        <v>1561.87253459</v>
      </c>
    </row>
    <row r="157" spans="1:13">
      <c r="A157" t="s">
        <v>2438</v>
      </c>
      <c r="B157">
        <v>1538.5982100711</v>
      </c>
      <c r="C157">
        <v>1546.4285363675</v>
      </c>
      <c r="D157">
        <v>1554.953287685</v>
      </c>
      <c r="E157">
        <v>1562.0085024524</v>
      </c>
      <c r="F157">
        <v>1538.3996593085</v>
      </c>
      <c r="G157">
        <v>1546.4429355021</v>
      </c>
      <c r="H157">
        <v>1554.8576856275</v>
      </c>
      <c r="I157">
        <v>1561.9461722602</v>
      </c>
      <c r="J157">
        <v>1538.3782876194</v>
      </c>
      <c r="K157">
        <v>1546.6505726461</v>
      </c>
      <c r="L157">
        <v>1554.7206010919</v>
      </c>
      <c r="M157">
        <v>1561.8739236595</v>
      </c>
    </row>
    <row r="158" spans="1:13">
      <c r="A158" t="s">
        <v>2439</v>
      </c>
      <c r="B158">
        <v>1538.5968620941</v>
      </c>
      <c r="C158">
        <v>1546.4285363675</v>
      </c>
      <c r="D158">
        <v>1554.9491554087</v>
      </c>
      <c r="E158">
        <v>1561.9803151004</v>
      </c>
      <c r="F158">
        <v>1538.4015847659</v>
      </c>
      <c r="G158">
        <v>1546.4415737444</v>
      </c>
      <c r="H158">
        <v>1554.8572934066</v>
      </c>
      <c r="I158">
        <v>1561.9342632658</v>
      </c>
      <c r="J158">
        <v>1538.3796352134</v>
      </c>
      <c r="K158">
        <v>1546.6521307203</v>
      </c>
      <c r="L158">
        <v>1554.7206010919</v>
      </c>
      <c r="M158">
        <v>1561.8705499322</v>
      </c>
    </row>
    <row r="159" spans="1:13">
      <c r="A159" t="s">
        <v>2440</v>
      </c>
      <c r="B159">
        <v>1538.596670064</v>
      </c>
      <c r="C159">
        <v>1546.4293142296</v>
      </c>
      <c r="D159">
        <v>1554.9536799543</v>
      </c>
      <c r="E159">
        <v>1561.9658230801</v>
      </c>
      <c r="F159">
        <v>1538.4044739022</v>
      </c>
      <c r="G159">
        <v>1546.4429355021</v>
      </c>
      <c r="H159">
        <v>1554.856703153</v>
      </c>
      <c r="I159">
        <v>1561.9370416269</v>
      </c>
      <c r="J159">
        <v>1538.383294056</v>
      </c>
      <c r="K159">
        <v>1546.6511566858</v>
      </c>
      <c r="L159">
        <v>1554.7186326459</v>
      </c>
      <c r="M159">
        <v>1561.8673741021</v>
      </c>
    </row>
    <row r="160" spans="1:13">
      <c r="A160" t="s">
        <v>2441</v>
      </c>
      <c r="B160">
        <v>1538.5968620941</v>
      </c>
      <c r="C160">
        <v>1546.4300939944</v>
      </c>
      <c r="D160">
        <v>1554.9509263815</v>
      </c>
      <c r="E160">
        <v>1561.9920268828</v>
      </c>
      <c r="F160">
        <v>1538.4031262646</v>
      </c>
      <c r="G160">
        <v>1546.4425456132</v>
      </c>
      <c r="H160">
        <v>1554.855718757</v>
      </c>
      <c r="I160">
        <v>1561.9487527603</v>
      </c>
      <c r="J160">
        <v>1538.3825223851</v>
      </c>
      <c r="K160">
        <v>1546.6529088074</v>
      </c>
      <c r="L160">
        <v>1554.7186326459</v>
      </c>
      <c r="M160">
        <v>1561.8735259508</v>
      </c>
    </row>
    <row r="161" spans="1:13">
      <c r="A161" t="s">
        <v>2442</v>
      </c>
      <c r="B161">
        <v>1538.5980180407</v>
      </c>
      <c r="C161">
        <v>1546.4295101217</v>
      </c>
      <c r="D161">
        <v>1554.9507302475</v>
      </c>
      <c r="E161">
        <v>1561.9763452419</v>
      </c>
      <c r="F161">
        <v>1538.4033182464</v>
      </c>
      <c r="G161">
        <v>1546.4431294957</v>
      </c>
      <c r="H161">
        <v>1554.856703153</v>
      </c>
      <c r="I161">
        <v>1561.9265219347</v>
      </c>
      <c r="J161">
        <v>1538.3800191652</v>
      </c>
      <c r="K161">
        <v>1546.65096264</v>
      </c>
      <c r="L161">
        <v>1554.7204030937</v>
      </c>
      <c r="M161">
        <v>1561.8719389981</v>
      </c>
    </row>
    <row r="162" spans="1:13">
      <c r="A162" t="s">
        <v>2443</v>
      </c>
      <c r="B162">
        <v>1538.5974400671</v>
      </c>
      <c r="C162">
        <v>1546.4291202395</v>
      </c>
      <c r="D162">
        <v>1554.9515167067</v>
      </c>
      <c r="E162">
        <v>1562.000958302</v>
      </c>
      <c r="F162">
        <v>1538.4021625923</v>
      </c>
      <c r="G162">
        <v>1546.4421557244</v>
      </c>
      <c r="H162">
        <v>1554.8580797713</v>
      </c>
      <c r="I162">
        <v>1561.9308892777</v>
      </c>
      <c r="J162">
        <v>1538.3807908336</v>
      </c>
      <c r="K162">
        <v>1546.65096264</v>
      </c>
      <c r="L162">
        <v>1554.7215833944</v>
      </c>
      <c r="M162">
        <v>1561.8691608687</v>
      </c>
    </row>
    <row r="163" spans="1:13">
      <c r="A163" t="s">
        <v>2444</v>
      </c>
      <c r="B163">
        <v>1538.596670064</v>
      </c>
      <c r="C163">
        <v>1546.4304819752</v>
      </c>
      <c r="D163">
        <v>1554.9546644743</v>
      </c>
      <c r="E163">
        <v>1561.9904377489</v>
      </c>
      <c r="F163">
        <v>1538.4013927846</v>
      </c>
      <c r="G163">
        <v>1546.4421557244</v>
      </c>
      <c r="H163">
        <v>1554.8592602811</v>
      </c>
      <c r="I163">
        <v>1561.937835169</v>
      </c>
      <c r="J163">
        <v>1538.3802130233</v>
      </c>
      <c r="K163">
        <v>1546.6515466799</v>
      </c>
      <c r="L163">
        <v>1554.720010942</v>
      </c>
      <c r="M163">
        <v>1561.8715412904</v>
      </c>
    </row>
    <row r="164" spans="1:13">
      <c r="A164" t="s">
        <v>2445</v>
      </c>
      <c r="B164">
        <v>1538.5964761514</v>
      </c>
      <c r="C164">
        <v>1546.4304819752</v>
      </c>
      <c r="D164">
        <v>1554.9509263815</v>
      </c>
      <c r="E164">
        <v>1561.9928204808</v>
      </c>
      <c r="F164">
        <v>1538.4035121103</v>
      </c>
      <c r="G164">
        <v>1546.443519385</v>
      </c>
      <c r="H164">
        <v>1554.8582758819</v>
      </c>
      <c r="I164">
        <v>1561.9237436111</v>
      </c>
      <c r="J164">
        <v>1538.3821384321</v>
      </c>
      <c r="K164">
        <v>1546.6515466799</v>
      </c>
      <c r="L164">
        <v>1554.7225676205</v>
      </c>
      <c r="M164">
        <v>1561.8647938709</v>
      </c>
    </row>
    <row r="165" spans="1:13">
      <c r="A165" t="s">
        <v>2446</v>
      </c>
      <c r="B165">
        <v>1538.596670064</v>
      </c>
      <c r="C165">
        <v>1546.4289262494</v>
      </c>
      <c r="D165">
        <v>1554.9509263815</v>
      </c>
      <c r="E165">
        <v>1561.9898420671</v>
      </c>
      <c r="F165">
        <v>1538.4027404191</v>
      </c>
      <c r="G165">
        <v>1546.4417677377</v>
      </c>
      <c r="H165">
        <v>1554.8576856275</v>
      </c>
      <c r="I165">
        <v>1561.9451808072</v>
      </c>
      <c r="J165">
        <v>1538.3821384321</v>
      </c>
      <c r="K165">
        <v>1546.6532988025</v>
      </c>
      <c r="L165">
        <v>1554.720010942</v>
      </c>
      <c r="M165">
        <v>1561.872136882</v>
      </c>
    </row>
    <row r="166" spans="1:13">
      <c r="A166" t="s">
        <v>2447</v>
      </c>
      <c r="B166">
        <v>1538.5972480369</v>
      </c>
      <c r="C166">
        <v>1546.4287303575</v>
      </c>
      <c r="D166">
        <v>1554.953287685</v>
      </c>
      <c r="E166">
        <v>1561.9940118494</v>
      </c>
      <c r="F166">
        <v>1538.4013927846</v>
      </c>
      <c r="G166">
        <v>1546.4409898631</v>
      </c>
      <c r="H166">
        <v>1554.8602427589</v>
      </c>
      <c r="I166">
        <v>1561.93049154</v>
      </c>
      <c r="J166">
        <v>1538.3802130233</v>
      </c>
      <c r="K166">
        <v>1546.6511566858</v>
      </c>
      <c r="L166">
        <v>1554.7217794706</v>
      </c>
      <c r="M166">
        <v>1561.8761062109</v>
      </c>
    </row>
    <row r="167" spans="1:13">
      <c r="A167" t="s">
        <v>2448</v>
      </c>
      <c r="B167">
        <v>1538.5970541242</v>
      </c>
      <c r="C167">
        <v>1546.4298981022</v>
      </c>
      <c r="D167">
        <v>1554.9544664165</v>
      </c>
      <c r="E167">
        <v>1561.9830936254</v>
      </c>
      <c r="F167">
        <v>1538.4029342829</v>
      </c>
      <c r="G167">
        <v>1546.4421557244</v>
      </c>
      <c r="H167">
        <v>1554.8582758819</v>
      </c>
      <c r="I167">
        <v>1561.9209633572</v>
      </c>
      <c r="J167">
        <v>1538.3809828098</v>
      </c>
      <c r="K167">
        <v>1546.65096264</v>
      </c>
      <c r="L167">
        <v>1554.7190267191</v>
      </c>
      <c r="M167">
        <v>1561.8707478157</v>
      </c>
    </row>
    <row r="168" spans="1:13">
      <c r="A168" t="s">
        <v>2449</v>
      </c>
      <c r="B168">
        <v>1538.595898179</v>
      </c>
      <c r="C168">
        <v>1546.4304819752</v>
      </c>
      <c r="D168">
        <v>1554.9524993011</v>
      </c>
      <c r="E168">
        <v>1561.9884527914</v>
      </c>
      <c r="F168">
        <v>1538.4015847659</v>
      </c>
      <c r="G168">
        <v>1546.4415737444</v>
      </c>
      <c r="H168">
        <v>1554.8572934066</v>
      </c>
      <c r="I168">
        <v>1561.9300938025</v>
      </c>
      <c r="J168">
        <v>1538.3796352134</v>
      </c>
      <c r="K168">
        <v>1546.6497945614</v>
      </c>
      <c r="L168">
        <v>1554.720010942</v>
      </c>
      <c r="M168">
        <v>1561.8685652793</v>
      </c>
    </row>
    <row r="169" spans="1:13">
      <c r="A169" t="s">
        <v>2450</v>
      </c>
      <c r="B169">
        <v>1538.5976320974</v>
      </c>
      <c r="C169">
        <v>1546.4285363675</v>
      </c>
      <c r="D169">
        <v>1554.9523031667</v>
      </c>
      <c r="E169">
        <v>1561.9727712223</v>
      </c>
      <c r="F169">
        <v>1538.404088056</v>
      </c>
      <c r="G169">
        <v>1546.4415737444</v>
      </c>
      <c r="H169">
        <v>1554.8588661367</v>
      </c>
      <c r="I169">
        <v>1561.9312850755</v>
      </c>
      <c r="J169">
        <v>1538.3827162438</v>
      </c>
      <c r="K169">
        <v>1546.6486264845</v>
      </c>
      <c r="L169">
        <v>1554.720010942</v>
      </c>
      <c r="M169">
        <v>1561.8675719848</v>
      </c>
    </row>
    <row r="170" spans="1:13">
      <c r="A170" t="s">
        <v>2451</v>
      </c>
      <c r="B170">
        <v>1538.5957061492</v>
      </c>
      <c r="C170">
        <v>1546.4287303575</v>
      </c>
      <c r="D170">
        <v>1554.9523031667</v>
      </c>
      <c r="E170">
        <v>1561.9779324068</v>
      </c>
      <c r="F170">
        <v>1538.402356456</v>
      </c>
      <c r="G170">
        <v>1546.4417677377</v>
      </c>
      <c r="H170">
        <v>1554.8576856275</v>
      </c>
      <c r="I170">
        <v>1561.9358503451</v>
      </c>
      <c r="J170">
        <v>1538.3804049993</v>
      </c>
      <c r="K170">
        <v>1546.6544649839</v>
      </c>
      <c r="L170">
        <v>1554.7206010919</v>
      </c>
      <c r="M170">
        <v>1561.8749169621</v>
      </c>
    </row>
    <row r="171" spans="1:13">
      <c r="A171" t="s">
        <v>2452</v>
      </c>
      <c r="B171">
        <v>1538.5978241277</v>
      </c>
      <c r="C171">
        <v>1546.4285363675</v>
      </c>
      <c r="D171">
        <v>1554.9519089752</v>
      </c>
      <c r="E171">
        <v>1561.975947481</v>
      </c>
      <c r="F171">
        <v>1538.4033182464</v>
      </c>
      <c r="G171">
        <v>1546.4415737444</v>
      </c>
      <c r="H171">
        <v>1554.8551285046</v>
      </c>
      <c r="I171">
        <v>1561.9281089984</v>
      </c>
      <c r="J171">
        <v>1538.3813667623</v>
      </c>
      <c r="K171">
        <v>1546.6529088074</v>
      </c>
      <c r="L171">
        <v>1554.7186326459</v>
      </c>
      <c r="M171">
        <v>1561.8657871619</v>
      </c>
    </row>
    <row r="172" spans="1:13">
      <c r="A172" t="s">
        <v>2453</v>
      </c>
      <c r="B172">
        <v>1538.5974400671</v>
      </c>
      <c r="C172">
        <v>1546.4295101217</v>
      </c>
      <c r="D172">
        <v>1554.9511225156</v>
      </c>
      <c r="E172">
        <v>1561.9777344961</v>
      </c>
      <c r="F172">
        <v>1538.4027404191</v>
      </c>
      <c r="G172">
        <v>1546.4425456132</v>
      </c>
      <c r="H172">
        <v>1554.8580797713</v>
      </c>
      <c r="I172">
        <v>1561.9211631936</v>
      </c>
      <c r="J172">
        <v>1538.3807908336</v>
      </c>
      <c r="K172">
        <v>1546.6511566858</v>
      </c>
      <c r="L172">
        <v>1554.7206010919</v>
      </c>
      <c r="M172">
        <v>1561.8667785141</v>
      </c>
    </row>
    <row r="173" spans="1:13">
      <c r="A173" t="s">
        <v>2454</v>
      </c>
      <c r="B173">
        <v>1538.5964761514</v>
      </c>
      <c r="C173">
        <v>1546.4293142296</v>
      </c>
      <c r="D173">
        <v>1554.9528934929</v>
      </c>
      <c r="E173">
        <v>1561.9840851265</v>
      </c>
      <c r="F173">
        <v>1538.4019706108</v>
      </c>
      <c r="G173">
        <v>1546.4423516197</v>
      </c>
      <c r="H173">
        <v>1554.8584719926</v>
      </c>
      <c r="I173">
        <v>1561.9324763502</v>
      </c>
      <c r="J173">
        <v>1538.3807908336</v>
      </c>
      <c r="K173">
        <v>1546.6511566858</v>
      </c>
      <c r="L173">
        <v>1554.7215833944</v>
      </c>
      <c r="M173">
        <v>1561.8703520487</v>
      </c>
    </row>
    <row r="174" spans="1:13">
      <c r="A174" t="s">
        <v>2455</v>
      </c>
      <c r="B174">
        <v>1538.5984021015</v>
      </c>
      <c r="C174">
        <v>1546.4297041119</v>
      </c>
      <c r="D174">
        <v>1554.9505321907</v>
      </c>
      <c r="E174">
        <v>1561.9813065981</v>
      </c>
      <c r="F174">
        <v>1538.4017786294</v>
      </c>
      <c r="G174">
        <v>1546.441961731</v>
      </c>
      <c r="H174">
        <v>1554.8576856275</v>
      </c>
      <c r="I174">
        <v>1561.9431959647</v>
      </c>
      <c r="J174">
        <v>1538.3804049993</v>
      </c>
      <c r="K174">
        <v>1546.6525188126</v>
      </c>
      <c r="L174">
        <v>1554.7198129439</v>
      </c>
      <c r="M174">
        <v>1561.8687631624</v>
      </c>
    </row>
    <row r="175" spans="1:13">
      <c r="A175" t="s">
        <v>2456</v>
      </c>
      <c r="B175">
        <v>1538.596670064</v>
      </c>
      <c r="C175">
        <v>1546.4289262494</v>
      </c>
      <c r="D175">
        <v>1554.9515167067</v>
      </c>
      <c r="E175">
        <v>1561.9743583799</v>
      </c>
      <c r="F175">
        <v>1538.4021625923</v>
      </c>
      <c r="G175">
        <v>1546.4425456132</v>
      </c>
      <c r="H175">
        <v>1554.8553265371</v>
      </c>
      <c r="I175">
        <v>1561.9245371397</v>
      </c>
      <c r="J175">
        <v>1538.3809828098</v>
      </c>
      <c r="K175">
        <v>1546.6517407259</v>
      </c>
      <c r="L175">
        <v>1554.7188306436</v>
      </c>
      <c r="M175">
        <v>1561.8689610455</v>
      </c>
    </row>
    <row r="176" spans="1:13">
      <c r="A176" t="s">
        <v>2457</v>
      </c>
      <c r="B176">
        <v>1538.5972480369</v>
      </c>
      <c r="C176">
        <v>1546.4287303575</v>
      </c>
      <c r="D176">
        <v>1554.9546644743</v>
      </c>
      <c r="E176">
        <v>1561.9985774857</v>
      </c>
      <c r="F176">
        <v>1538.4013927846</v>
      </c>
      <c r="G176">
        <v>1546.4417677377</v>
      </c>
      <c r="H176">
        <v>1554.8572934066</v>
      </c>
      <c r="I176">
        <v>1561.9271175683</v>
      </c>
      <c r="J176">
        <v>1538.3807908336</v>
      </c>
      <c r="K176">
        <v>1546.6511566858</v>
      </c>
      <c r="L176">
        <v>1554.7206010919</v>
      </c>
      <c r="M176">
        <v>1561.8713434067</v>
      </c>
    </row>
    <row r="177" spans="1:13">
      <c r="A177" t="s">
        <v>2458</v>
      </c>
      <c r="B177">
        <v>1538.5982100711</v>
      </c>
      <c r="C177">
        <v>1546.4291202395</v>
      </c>
      <c r="D177">
        <v>1554.9526973584</v>
      </c>
      <c r="E177">
        <v>1561.9856742474</v>
      </c>
      <c r="F177">
        <v>1538.4035121103</v>
      </c>
      <c r="G177">
        <v>1546.4427396067</v>
      </c>
      <c r="H177">
        <v>1554.8572934066</v>
      </c>
      <c r="I177">
        <v>1561.9283088367</v>
      </c>
      <c r="J177">
        <v>1538.3834860328</v>
      </c>
      <c r="K177">
        <v>1546.6505726461</v>
      </c>
      <c r="L177">
        <v>1554.7213873183</v>
      </c>
      <c r="M177">
        <v>1561.8683654563</v>
      </c>
    </row>
    <row r="178" spans="1:13">
      <c r="A178" t="s">
        <v>2459</v>
      </c>
      <c r="B178">
        <v>1538.5980180407</v>
      </c>
      <c r="C178">
        <v>1546.4304819752</v>
      </c>
      <c r="D178">
        <v>1554.9536799543</v>
      </c>
      <c r="E178">
        <v>1561.9928204808</v>
      </c>
      <c r="F178">
        <v>1538.4025484375</v>
      </c>
      <c r="G178">
        <v>1546.4421557244</v>
      </c>
      <c r="H178">
        <v>1554.8572934066</v>
      </c>
      <c r="I178">
        <v>1561.9257284041</v>
      </c>
      <c r="J178">
        <v>1538.3813667623</v>
      </c>
      <c r="K178">
        <v>1546.6515466799</v>
      </c>
      <c r="L178">
        <v>1554.7186326459</v>
      </c>
      <c r="M178">
        <v>1561.8739236595</v>
      </c>
    </row>
    <row r="179" spans="1:13">
      <c r="A179" t="s">
        <v>2460</v>
      </c>
      <c r="B179">
        <v>1538.5972480369</v>
      </c>
      <c r="C179">
        <v>1546.4289262494</v>
      </c>
      <c r="D179">
        <v>1554.9507302475</v>
      </c>
      <c r="E179">
        <v>1561.983689302</v>
      </c>
      <c r="F179">
        <v>1538.4033182464</v>
      </c>
      <c r="G179">
        <v>1546.441961731</v>
      </c>
      <c r="H179">
        <v>1554.855718757</v>
      </c>
      <c r="I179">
        <v>1561.9271175683</v>
      </c>
      <c r="J179">
        <v>1538.3821384321</v>
      </c>
      <c r="K179">
        <v>1546.6525188126</v>
      </c>
      <c r="L179">
        <v>1554.7186326459</v>
      </c>
      <c r="M179">
        <v>1561.8697564584</v>
      </c>
    </row>
    <row r="180" spans="1:13">
      <c r="A180" t="s">
        <v>2461</v>
      </c>
      <c r="B180">
        <v>1538.5978241277</v>
      </c>
      <c r="C180">
        <v>1546.4283423775</v>
      </c>
      <c r="D180">
        <v>1554.9521070324</v>
      </c>
      <c r="E180">
        <v>1561.9838872142</v>
      </c>
      <c r="F180">
        <v>1538.4029342829</v>
      </c>
      <c r="G180">
        <v>1546.4400160944</v>
      </c>
      <c r="H180">
        <v>1554.8553265371</v>
      </c>
      <c r="I180">
        <v>1561.9418048317</v>
      </c>
      <c r="J180">
        <v>1538.3821384321</v>
      </c>
      <c r="K180">
        <v>1546.6496005159</v>
      </c>
      <c r="L180">
        <v>1554.7188306436</v>
      </c>
      <c r="M180">
        <v>1561.875908326</v>
      </c>
    </row>
    <row r="181" spans="1:13">
      <c r="A181" t="s">
        <v>2462</v>
      </c>
      <c r="B181">
        <v>1538.5987880451</v>
      </c>
      <c r="C181">
        <v>1546.4287303575</v>
      </c>
      <c r="D181">
        <v>1554.953876089</v>
      </c>
      <c r="E181">
        <v>1561.9773367345</v>
      </c>
      <c r="F181">
        <v>1538.4035121103</v>
      </c>
      <c r="G181">
        <v>1546.4417677377</v>
      </c>
      <c r="H181">
        <v>1554.8570953736</v>
      </c>
      <c r="I181">
        <v>1561.9445851599</v>
      </c>
      <c r="J181">
        <v>1538.3821384321</v>
      </c>
      <c r="K181">
        <v>1546.6505726461</v>
      </c>
      <c r="L181">
        <v>1554.7198129439</v>
      </c>
      <c r="M181">
        <v>1561.871145523</v>
      </c>
    </row>
    <row r="182" spans="1:13">
      <c r="A182" t="s">
        <v>2463</v>
      </c>
      <c r="B182">
        <v>1538.5978241277</v>
      </c>
      <c r="C182">
        <v>1546.4285363675</v>
      </c>
      <c r="D182">
        <v>1554.9540741467</v>
      </c>
      <c r="E182">
        <v>1561.9920268828</v>
      </c>
      <c r="F182">
        <v>1538.4021625923</v>
      </c>
      <c r="G182">
        <v>1546.4415737444</v>
      </c>
      <c r="H182">
        <v>1554.857489517</v>
      </c>
      <c r="I182">
        <v>1561.9487527603</v>
      </c>
      <c r="J182">
        <v>1538.3821384321</v>
      </c>
      <c r="K182">
        <v>1546.6521307203</v>
      </c>
      <c r="L182">
        <v>1554.7184365705</v>
      </c>
      <c r="M182">
        <v>1561.87253459</v>
      </c>
    </row>
    <row r="183" spans="1:13">
      <c r="A183" t="s">
        <v>2464</v>
      </c>
      <c r="B183">
        <v>1538.5978241277</v>
      </c>
      <c r="C183">
        <v>1546.4295101217</v>
      </c>
      <c r="D183">
        <v>1554.9536799543</v>
      </c>
      <c r="E183">
        <v>1561.9844828915</v>
      </c>
      <c r="F183">
        <v>1538.4031262646</v>
      </c>
      <c r="G183">
        <v>1546.4417677377</v>
      </c>
      <c r="H183">
        <v>1554.8590622476</v>
      </c>
      <c r="I183">
        <v>1561.9082612343</v>
      </c>
      <c r="J183">
        <v>1538.3819445735</v>
      </c>
      <c r="K183">
        <v>1546.6501845548</v>
      </c>
      <c r="L183">
        <v>1554.7202070178</v>
      </c>
      <c r="M183">
        <v>1561.8675719848</v>
      </c>
    </row>
    <row r="184" spans="1:13">
      <c r="A184" t="s">
        <v>2465</v>
      </c>
      <c r="B184">
        <v>1538.5962841214</v>
      </c>
      <c r="C184">
        <v>1546.4291202395</v>
      </c>
      <c r="D184">
        <v>1554.9523031667</v>
      </c>
      <c r="E184">
        <v>1561.9862699261</v>
      </c>
      <c r="F184">
        <v>1538.4015847659</v>
      </c>
      <c r="G184">
        <v>1546.4421557244</v>
      </c>
      <c r="H184">
        <v>1554.8590622476</v>
      </c>
      <c r="I184">
        <v>1561.9388285529</v>
      </c>
      <c r="J184">
        <v>1538.3804049993</v>
      </c>
      <c r="K184">
        <v>1546.65096264</v>
      </c>
      <c r="L184">
        <v>1554.7209932438</v>
      </c>
      <c r="M184">
        <v>1561.866380809</v>
      </c>
    </row>
    <row r="185" spans="1:13">
      <c r="A185" t="s">
        <v>2466</v>
      </c>
      <c r="B185">
        <v>1538.5968620941</v>
      </c>
      <c r="C185">
        <v>1546.4285363675</v>
      </c>
      <c r="D185">
        <v>1554.9526973584</v>
      </c>
      <c r="E185">
        <v>1561.980910775</v>
      </c>
      <c r="F185">
        <v>1538.4021625923</v>
      </c>
      <c r="G185">
        <v>1546.4409898631</v>
      </c>
      <c r="H185">
        <v>1554.856703153</v>
      </c>
      <c r="I185">
        <v>1561.9318807126</v>
      </c>
      <c r="J185">
        <v>1538.3815606207</v>
      </c>
      <c r="K185">
        <v>1546.6525188126</v>
      </c>
      <c r="L185">
        <v>1554.7196168682</v>
      </c>
      <c r="M185">
        <v>1561.8683654563</v>
      </c>
    </row>
    <row r="186" spans="1:13">
      <c r="A186" t="s">
        <v>2467</v>
      </c>
      <c r="B186">
        <v>1538.5982100711</v>
      </c>
      <c r="C186">
        <v>1546.4302879848</v>
      </c>
      <c r="D186">
        <v>1554.9505321907</v>
      </c>
      <c r="E186">
        <v>1561.9844828915</v>
      </c>
      <c r="F186">
        <v>1538.4008149588</v>
      </c>
      <c r="G186">
        <v>1546.441961731</v>
      </c>
      <c r="H186">
        <v>1554.8561128998</v>
      </c>
      <c r="I186">
        <v>1561.9334697273</v>
      </c>
      <c r="J186">
        <v>1538.3788635462</v>
      </c>
      <c r="K186">
        <v>1546.6511566858</v>
      </c>
      <c r="L186">
        <v>1554.7206010919</v>
      </c>
      <c r="M186">
        <v>1561.8735259508</v>
      </c>
    </row>
    <row r="187" spans="1:13">
      <c r="A187" t="s">
        <v>2468</v>
      </c>
      <c r="B187">
        <v>1538.5968620941</v>
      </c>
      <c r="C187">
        <v>1546.4287303575</v>
      </c>
      <c r="D187">
        <v>1554.9513205726</v>
      </c>
      <c r="E187">
        <v>1561.9983776295</v>
      </c>
      <c r="F187">
        <v>1538.4035121103</v>
      </c>
      <c r="G187">
        <v>1546.4423516197</v>
      </c>
      <c r="H187">
        <v>1554.8563090099</v>
      </c>
      <c r="I187">
        <v>1561.9386306521</v>
      </c>
      <c r="J187">
        <v>1538.3815606207</v>
      </c>
      <c r="K187">
        <v>1546.6525188126</v>
      </c>
      <c r="L187">
        <v>1554.7178464222</v>
      </c>
      <c r="M187">
        <v>1561.8701522252</v>
      </c>
    </row>
    <row r="188" spans="1:13">
      <c r="A188" t="s">
        <v>2469</v>
      </c>
      <c r="B188">
        <v>1538.5960920915</v>
      </c>
      <c r="C188">
        <v>1546.4298981022</v>
      </c>
      <c r="D188">
        <v>1554.9523031667</v>
      </c>
      <c r="E188">
        <v>1561.9844828915</v>
      </c>
      <c r="F188">
        <v>1538.3990833661</v>
      </c>
      <c r="G188">
        <v>1546.4437133787</v>
      </c>
      <c r="H188">
        <v>1554.8570953736</v>
      </c>
      <c r="I188">
        <v>1561.9287046331</v>
      </c>
      <c r="J188">
        <v>1538.379057404</v>
      </c>
      <c r="K188">
        <v>1546.6519347719</v>
      </c>
      <c r="L188">
        <v>1554.7190267191</v>
      </c>
      <c r="M188">
        <v>1561.8709456993</v>
      </c>
    </row>
    <row r="189" spans="1:13">
      <c r="A189" t="s">
        <v>2470</v>
      </c>
      <c r="B189">
        <v>1538.5962841214</v>
      </c>
      <c r="C189">
        <v>1546.4283423775</v>
      </c>
      <c r="D189">
        <v>1554.9560412661</v>
      </c>
      <c r="E189">
        <v>1561.9793216638</v>
      </c>
      <c r="F189">
        <v>1538.4010088221</v>
      </c>
      <c r="G189">
        <v>1546.4413778493</v>
      </c>
      <c r="H189">
        <v>1554.8576856275</v>
      </c>
      <c r="I189">
        <v>1561.9437896707</v>
      </c>
      <c r="J189">
        <v>1538.3796352134</v>
      </c>
      <c r="K189">
        <v>1546.6519347719</v>
      </c>
      <c r="L189">
        <v>1554.7186326459</v>
      </c>
      <c r="M189">
        <v>1561.8713434067</v>
      </c>
    </row>
    <row r="190" spans="1:13">
      <c r="A190" t="s">
        <v>2471</v>
      </c>
      <c r="B190">
        <v>1538.5964761514</v>
      </c>
      <c r="C190">
        <v>1546.4314557318</v>
      </c>
      <c r="D190">
        <v>1554.9534838196</v>
      </c>
      <c r="E190">
        <v>1561.9823000373</v>
      </c>
      <c r="F190">
        <v>1538.4010088221</v>
      </c>
      <c r="G190">
        <v>1546.4442972622</v>
      </c>
      <c r="H190">
        <v>1554.857489517</v>
      </c>
      <c r="I190">
        <v>1561.9370416269</v>
      </c>
      <c r="J190">
        <v>1538.3796352134</v>
      </c>
      <c r="K190">
        <v>1546.6505726461</v>
      </c>
      <c r="L190">
        <v>1554.7204030937</v>
      </c>
      <c r="M190">
        <v>1561.8705499322</v>
      </c>
    </row>
    <row r="191" spans="1:13">
      <c r="A191" t="s">
        <v>2472</v>
      </c>
      <c r="B191">
        <v>1538.5974400671</v>
      </c>
      <c r="C191">
        <v>1546.4306759657</v>
      </c>
      <c r="D191">
        <v>1554.953287685</v>
      </c>
      <c r="E191">
        <v>1562.0037388408</v>
      </c>
      <c r="F191">
        <v>1538.4033182464</v>
      </c>
      <c r="G191">
        <v>1546.4437133787</v>
      </c>
      <c r="H191">
        <v>1554.8576856275</v>
      </c>
      <c r="I191">
        <v>1561.9312850755</v>
      </c>
      <c r="J191">
        <v>1538.3821384321</v>
      </c>
      <c r="K191">
        <v>1546.6505726461</v>
      </c>
      <c r="L191">
        <v>1554.7204030937</v>
      </c>
      <c r="M191">
        <v>1561.8729322982</v>
      </c>
    </row>
    <row r="192" spans="1:13">
      <c r="A192" t="s">
        <v>2473</v>
      </c>
      <c r="B192">
        <v>1538.5985960146</v>
      </c>
      <c r="C192">
        <v>1546.4295101217</v>
      </c>
      <c r="D192">
        <v>1554.9515167067</v>
      </c>
      <c r="E192">
        <v>1561.9892463858</v>
      </c>
      <c r="F192">
        <v>1538.4033182464</v>
      </c>
      <c r="G192">
        <v>1546.4411838562</v>
      </c>
      <c r="H192">
        <v>1554.8561128998</v>
      </c>
      <c r="I192">
        <v>1561.9352547049</v>
      </c>
      <c r="J192">
        <v>1538.3821384321</v>
      </c>
      <c r="K192">
        <v>1546.6515466799</v>
      </c>
      <c r="L192">
        <v>1554.7196168682</v>
      </c>
      <c r="M192">
        <v>1561.8669763967</v>
      </c>
    </row>
    <row r="193" spans="1:13">
      <c r="A193" t="s">
        <v>2474</v>
      </c>
      <c r="B193">
        <v>1538.5976320974</v>
      </c>
      <c r="C193">
        <v>1546.4293142296</v>
      </c>
      <c r="D193">
        <v>1554.9517128409</v>
      </c>
      <c r="E193">
        <v>1561.9823000373</v>
      </c>
      <c r="F193">
        <v>1538.4033182464</v>
      </c>
      <c r="G193">
        <v>1546.4423516197</v>
      </c>
      <c r="H193">
        <v>1554.8580797713</v>
      </c>
      <c r="I193">
        <v>1561.9410112856</v>
      </c>
      <c r="J193">
        <v>1538.3821384321</v>
      </c>
      <c r="K193">
        <v>1546.6519347719</v>
      </c>
      <c r="L193">
        <v>1554.7192227947</v>
      </c>
      <c r="M193">
        <v>1561.8687631624</v>
      </c>
    </row>
    <row r="194" spans="1:13">
      <c r="A194" t="s">
        <v>2475</v>
      </c>
      <c r="B194">
        <v>1538.5985960146</v>
      </c>
      <c r="C194">
        <v>1546.4300939944</v>
      </c>
      <c r="D194">
        <v>1554.9491554087</v>
      </c>
      <c r="E194">
        <v>1561.9914311998</v>
      </c>
      <c r="F194">
        <v>1538.4029342829</v>
      </c>
      <c r="G194">
        <v>1546.4425456132</v>
      </c>
      <c r="H194">
        <v>1554.8553265371</v>
      </c>
      <c r="I194">
        <v>1561.9388285529</v>
      </c>
      <c r="J194">
        <v>1538.3821384321</v>
      </c>
      <c r="K194">
        <v>1546.6496005159</v>
      </c>
      <c r="L194">
        <v>1554.720010942</v>
      </c>
      <c r="M194">
        <v>1561.8679696905</v>
      </c>
    </row>
    <row r="195" spans="1:13">
      <c r="A195" t="s">
        <v>2476</v>
      </c>
      <c r="B195">
        <v>1538.5982100711</v>
      </c>
      <c r="C195">
        <v>1546.4310658487</v>
      </c>
      <c r="D195">
        <v>1554.9530896275</v>
      </c>
      <c r="E195">
        <v>1561.9793216638</v>
      </c>
      <c r="F195">
        <v>1538.4031262646</v>
      </c>
      <c r="G195">
        <v>1546.4427396067</v>
      </c>
      <c r="H195">
        <v>1554.8568992632</v>
      </c>
      <c r="I195">
        <v>1561.9249329342</v>
      </c>
      <c r="J195">
        <v>1538.3825223851</v>
      </c>
      <c r="K195">
        <v>1546.6515466799</v>
      </c>
      <c r="L195">
        <v>1554.7202070178</v>
      </c>
      <c r="M195">
        <v>1561.8707478157</v>
      </c>
    </row>
    <row r="196" spans="1:13">
      <c r="A196" t="s">
        <v>2477</v>
      </c>
      <c r="B196">
        <v>1538.5970541242</v>
      </c>
      <c r="C196">
        <v>1546.4302879848</v>
      </c>
      <c r="D196">
        <v>1554.9513205726</v>
      </c>
      <c r="E196">
        <v>1561.9894462397</v>
      </c>
      <c r="F196">
        <v>1538.4021625923</v>
      </c>
      <c r="G196">
        <v>1546.4425456132</v>
      </c>
      <c r="H196">
        <v>1554.8572934066</v>
      </c>
      <c r="I196">
        <v>1561.9152088644</v>
      </c>
      <c r="J196">
        <v>1538.3809828098</v>
      </c>
      <c r="K196">
        <v>1546.6517407259</v>
      </c>
      <c r="L196">
        <v>1554.7213873183</v>
      </c>
      <c r="M196">
        <v>1561.8679696905</v>
      </c>
    </row>
    <row r="197" spans="1:13">
      <c r="A197" t="s">
        <v>2478</v>
      </c>
      <c r="B197">
        <v>1538.5982100711</v>
      </c>
      <c r="C197">
        <v>1546.4283423775</v>
      </c>
      <c r="D197">
        <v>1554.9524993011</v>
      </c>
      <c r="E197">
        <v>1561.9838872142</v>
      </c>
      <c r="F197">
        <v>1538.4035121103</v>
      </c>
      <c r="G197">
        <v>1546.4413778493</v>
      </c>
      <c r="H197">
        <v>1554.857489517</v>
      </c>
      <c r="I197">
        <v>1561.9360501854</v>
      </c>
      <c r="J197">
        <v>1538.3807908336</v>
      </c>
      <c r="K197">
        <v>1546.6511566858</v>
      </c>
      <c r="L197">
        <v>1554.7188306436</v>
      </c>
      <c r="M197">
        <v>1561.8703520487</v>
      </c>
    </row>
    <row r="198" spans="1:13">
      <c r="A198" t="s">
        <v>2479</v>
      </c>
      <c r="B198">
        <v>1538.5976320974</v>
      </c>
      <c r="C198">
        <v>1546.4287303575</v>
      </c>
      <c r="D198">
        <v>1554.9515167067</v>
      </c>
      <c r="E198">
        <v>1561.9779324068</v>
      </c>
      <c r="F198">
        <v>1538.4046658842</v>
      </c>
      <c r="G198">
        <v>1546.4409898631</v>
      </c>
      <c r="H198">
        <v>1554.854736285</v>
      </c>
      <c r="I198">
        <v>1561.9294981667</v>
      </c>
      <c r="J198">
        <v>1538.3827162438</v>
      </c>
      <c r="K198">
        <v>1546.6519347719</v>
      </c>
      <c r="L198">
        <v>1554.7190267191</v>
      </c>
      <c r="M198">
        <v>1561.8655873395</v>
      </c>
    </row>
    <row r="199" spans="1:13">
      <c r="A199" t="s">
        <v>2480</v>
      </c>
      <c r="B199">
        <v>1538.5968620941</v>
      </c>
      <c r="C199">
        <v>1546.4302879848</v>
      </c>
      <c r="D199">
        <v>1554.9534838196</v>
      </c>
      <c r="E199">
        <v>1561.9819022734</v>
      </c>
      <c r="F199">
        <v>1538.4002371334</v>
      </c>
      <c r="G199">
        <v>1546.4427396067</v>
      </c>
      <c r="H199">
        <v>1554.8576856275</v>
      </c>
      <c r="I199">
        <v>1561.9392243546</v>
      </c>
      <c r="J199">
        <v>1538.3782876194</v>
      </c>
      <c r="K199">
        <v>1546.6531028537</v>
      </c>
      <c r="L199">
        <v>1554.7180444198</v>
      </c>
      <c r="M199">
        <v>1561.8731301824</v>
      </c>
    </row>
    <row r="200" spans="1:13">
      <c r="A200" t="s">
        <v>2481</v>
      </c>
      <c r="B200">
        <v>1538.5984021015</v>
      </c>
      <c r="C200">
        <v>1546.4297041119</v>
      </c>
      <c r="D200">
        <v>1554.9524993011</v>
      </c>
      <c r="E200">
        <v>1561.9662208358</v>
      </c>
      <c r="F200">
        <v>1538.4027404191</v>
      </c>
      <c r="G200">
        <v>1546.4433234894</v>
      </c>
      <c r="H200">
        <v>1554.8553265371</v>
      </c>
      <c r="I200">
        <v>1561.9426003189</v>
      </c>
      <c r="J200">
        <v>1538.3813667623</v>
      </c>
      <c r="K200">
        <v>1546.6519347719</v>
      </c>
      <c r="L200">
        <v>1554.720010942</v>
      </c>
      <c r="M200">
        <v>1561.866380809</v>
      </c>
    </row>
    <row r="201" spans="1:13">
      <c r="A201" t="s">
        <v>2482</v>
      </c>
      <c r="B201">
        <v>1538.5976320974</v>
      </c>
      <c r="C201">
        <v>1546.4302879848</v>
      </c>
      <c r="D201">
        <v>1554.9528934929</v>
      </c>
      <c r="E201">
        <v>1561.9749540499</v>
      </c>
      <c r="F201">
        <v>1538.4015847659</v>
      </c>
      <c r="G201">
        <v>1546.4427396067</v>
      </c>
      <c r="H201">
        <v>1554.8598505367</v>
      </c>
      <c r="I201">
        <v>1561.9265219347</v>
      </c>
      <c r="J201">
        <v>1538.3802130233</v>
      </c>
      <c r="K201">
        <v>1546.6519347719</v>
      </c>
      <c r="L201">
        <v>1554.7190267191</v>
      </c>
      <c r="M201">
        <v>1561.8707478157</v>
      </c>
    </row>
    <row r="202" spans="1:13">
      <c r="A202" t="s">
        <v>2483</v>
      </c>
      <c r="B202">
        <v>1538.5984021015</v>
      </c>
      <c r="C202">
        <v>1546.4306759657</v>
      </c>
      <c r="D202">
        <v>1554.9513205726</v>
      </c>
      <c r="E202">
        <v>1561.9973861101</v>
      </c>
      <c r="F202">
        <v>1538.4021625923</v>
      </c>
      <c r="G202">
        <v>1546.443519385</v>
      </c>
      <c r="H202">
        <v>1554.8584719926</v>
      </c>
      <c r="I202">
        <v>1561.9362480856</v>
      </c>
      <c r="J202">
        <v>1538.3809828098</v>
      </c>
      <c r="K202">
        <v>1546.6523247664</v>
      </c>
      <c r="L202">
        <v>1554.7213873183</v>
      </c>
      <c r="M202">
        <v>1561.8717411143</v>
      </c>
    </row>
    <row r="203" spans="1:13">
      <c r="A203" t="s">
        <v>2484</v>
      </c>
      <c r="B203">
        <v>1538.5974400671</v>
      </c>
      <c r="C203">
        <v>1546.4295101217</v>
      </c>
      <c r="D203">
        <v>1554.9499418663</v>
      </c>
      <c r="E203">
        <v>1561.972175554</v>
      </c>
      <c r="F203">
        <v>1538.4015847659</v>
      </c>
      <c r="G203">
        <v>1546.4425456132</v>
      </c>
      <c r="H203">
        <v>1554.8570953736</v>
      </c>
      <c r="I203">
        <v>1561.9189785762</v>
      </c>
      <c r="J203">
        <v>1538.3796352134</v>
      </c>
      <c r="K203">
        <v>1546.6515466799</v>
      </c>
      <c r="L203">
        <v>1554.7211893199</v>
      </c>
      <c r="M203">
        <v>1561.8703520487</v>
      </c>
    </row>
    <row r="204" spans="1:13">
      <c r="A204" t="s">
        <v>2485</v>
      </c>
      <c r="B204">
        <v>1538.5974400671</v>
      </c>
      <c r="C204">
        <v>1546.4287303575</v>
      </c>
      <c r="D204">
        <v>1554.9546644743</v>
      </c>
      <c r="E204">
        <v>1561.9622510489</v>
      </c>
      <c r="F204">
        <v>1538.4021625923</v>
      </c>
      <c r="G204">
        <v>1546.4411838562</v>
      </c>
      <c r="H204">
        <v>1554.8580797713</v>
      </c>
      <c r="I204">
        <v>1561.9235437739</v>
      </c>
      <c r="J204">
        <v>1538.3802130233</v>
      </c>
      <c r="K204">
        <v>1546.6507685942</v>
      </c>
      <c r="L204">
        <v>1554.7184365705</v>
      </c>
      <c r="M204">
        <v>1561.8695566351</v>
      </c>
    </row>
    <row r="205" spans="1:13">
      <c r="A205" t="s">
        <v>2486</v>
      </c>
      <c r="B205">
        <v>1538.5943581766</v>
      </c>
      <c r="C205">
        <v>1546.4279524959</v>
      </c>
      <c r="D205">
        <v>1554.9519089752</v>
      </c>
      <c r="E205">
        <v>1561.9868656052</v>
      </c>
      <c r="F205">
        <v>1538.4021625923</v>
      </c>
      <c r="G205">
        <v>1546.4409898631</v>
      </c>
      <c r="H205">
        <v>1554.8580797713</v>
      </c>
      <c r="I205">
        <v>1561.9422025752</v>
      </c>
      <c r="J205">
        <v>1538.3802130233</v>
      </c>
      <c r="K205">
        <v>1546.6505726461</v>
      </c>
      <c r="L205">
        <v>1554.7196168682</v>
      </c>
      <c r="M205">
        <v>1561.8685652793</v>
      </c>
    </row>
    <row r="206" spans="1:13">
      <c r="A206" t="s">
        <v>2487</v>
      </c>
      <c r="B206">
        <v>1538.5970541242</v>
      </c>
      <c r="C206">
        <v>1546.4297041119</v>
      </c>
      <c r="D206">
        <v>1554.9560412661</v>
      </c>
      <c r="E206">
        <v>1561.9783301687</v>
      </c>
      <c r="F206">
        <v>1538.403896074</v>
      </c>
      <c r="G206">
        <v>1546.4433234894</v>
      </c>
      <c r="H206">
        <v>1554.8580797713</v>
      </c>
      <c r="I206">
        <v>1561.9298959039</v>
      </c>
      <c r="J206">
        <v>1538.383294056</v>
      </c>
      <c r="K206">
        <v>1546.6507685942</v>
      </c>
      <c r="L206">
        <v>1554.7192227947</v>
      </c>
      <c r="M206">
        <v>1561.872136882</v>
      </c>
    </row>
    <row r="207" spans="1:13">
      <c r="A207" t="s">
        <v>2488</v>
      </c>
      <c r="B207">
        <v>1538.5978241277</v>
      </c>
      <c r="C207">
        <v>1546.4285363675</v>
      </c>
      <c r="D207">
        <v>1554.9526973584</v>
      </c>
      <c r="E207">
        <v>1561.9910334312</v>
      </c>
      <c r="F207">
        <v>1538.4037040922</v>
      </c>
      <c r="G207">
        <v>1546.4421557244</v>
      </c>
      <c r="H207">
        <v>1554.8565051201</v>
      </c>
      <c r="I207">
        <v>1561.9308892777</v>
      </c>
      <c r="J207">
        <v>1538.3823304086</v>
      </c>
      <c r="K207">
        <v>1546.6496005159</v>
      </c>
      <c r="L207">
        <v>1554.7194207926</v>
      </c>
      <c r="M207">
        <v>1561.8699543418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1538.5959038269</v>
      </c>
      <c r="C2">
        <v>1546.4199818375</v>
      </c>
      <c r="D2">
        <v>1554.9615542263</v>
      </c>
      <c r="E2">
        <v>1561.9805188327</v>
      </c>
      <c r="F2">
        <v>1538.4033238929</v>
      </c>
      <c r="G2">
        <v>1546.4499459294</v>
      </c>
      <c r="H2">
        <v>1554.8547420529</v>
      </c>
      <c r="I2">
        <v>1561.936056006</v>
      </c>
      <c r="J2">
        <v>1538.3794470018</v>
      </c>
      <c r="K2">
        <v>1546.6544706912</v>
      </c>
      <c r="L2">
        <v>1554.7141152349</v>
      </c>
      <c r="M2">
        <v>1561.8723425261</v>
      </c>
    </row>
    <row r="3" spans="1:13">
      <c r="A3" t="s">
        <v>2490</v>
      </c>
      <c r="B3">
        <v>1538.5943638245</v>
      </c>
      <c r="C3">
        <v>1546.4195919601</v>
      </c>
      <c r="D3">
        <v>1554.9613580896</v>
      </c>
      <c r="E3">
        <v>1561.9783359896</v>
      </c>
      <c r="F3">
        <v>1538.4039017206</v>
      </c>
      <c r="G3">
        <v>1546.4495560369</v>
      </c>
      <c r="H3">
        <v>1554.853953769</v>
      </c>
      <c r="I3">
        <v>1561.9304973606</v>
      </c>
      <c r="J3">
        <v>1538.38079648</v>
      </c>
      <c r="K3">
        <v>1546.6558347263</v>
      </c>
      <c r="L3">
        <v>1554.7137230864</v>
      </c>
      <c r="M3">
        <v>1561.8723425261</v>
      </c>
    </row>
    <row r="4" spans="1:13">
      <c r="A4" t="s">
        <v>2491</v>
      </c>
      <c r="B4">
        <v>1538.5960977394</v>
      </c>
      <c r="C4">
        <v>1546.4203698133</v>
      </c>
      <c r="D4">
        <v>1554.9617522859</v>
      </c>
      <c r="E4">
        <v>1561.9914370208</v>
      </c>
      <c r="F4">
        <v>1538.4064050182</v>
      </c>
      <c r="G4">
        <v>1546.4495560369</v>
      </c>
      <c r="H4">
        <v>1554.8545440205</v>
      </c>
      <c r="I4">
        <v>1561.9481629309</v>
      </c>
      <c r="J4">
        <v>1538.3832997024</v>
      </c>
      <c r="K4">
        <v>1546.654860687</v>
      </c>
      <c r="L4">
        <v>1554.7152955261</v>
      </c>
      <c r="M4">
        <v>1561.873531771</v>
      </c>
    </row>
    <row r="5" spans="1:13">
      <c r="A5" t="s">
        <v>2492</v>
      </c>
      <c r="B5">
        <v>1538.5959038269</v>
      </c>
      <c r="C5">
        <v>1546.4182302436</v>
      </c>
      <c r="D5">
        <v>1554.9599812884</v>
      </c>
      <c r="E5">
        <v>1561.9797252473</v>
      </c>
      <c r="F5">
        <v>1538.4039017206</v>
      </c>
      <c r="G5">
        <v>1546.4493620417</v>
      </c>
      <c r="H5">
        <v>1554.8535615499</v>
      </c>
      <c r="I5">
        <v>1561.9231538006</v>
      </c>
      <c r="J5">
        <v>1538.38079648</v>
      </c>
      <c r="K5">
        <v>1546.6568068643</v>
      </c>
      <c r="L5">
        <v>1554.7158856724</v>
      </c>
      <c r="M5">
        <v>1561.8771053364</v>
      </c>
    </row>
    <row r="6" spans="1:13">
      <c r="A6" t="s">
        <v>2493</v>
      </c>
      <c r="B6">
        <v>1538.5955197674</v>
      </c>
      <c r="C6">
        <v>1546.4190080953</v>
      </c>
      <c r="D6">
        <v>1554.9605716204</v>
      </c>
      <c r="E6">
        <v>1562.0005682901</v>
      </c>
      <c r="F6">
        <v>1538.4054432239</v>
      </c>
      <c r="G6">
        <v>1546.4470264952</v>
      </c>
      <c r="H6">
        <v>1554.8541518012</v>
      </c>
      <c r="I6">
        <v>1561.9422083958</v>
      </c>
      <c r="J6">
        <v>1538.3821440784</v>
      </c>
      <c r="K6">
        <v>1546.654860687</v>
      </c>
      <c r="L6">
        <v>1554.7156895977</v>
      </c>
      <c r="M6">
        <v>1561.876112031</v>
      </c>
    </row>
    <row r="7" spans="1:13">
      <c r="A7" t="s">
        <v>2494</v>
      </c>
      <c r="B7">
        <v>1538.5947497661</v>
      </c>
      <c r="C7">
        <v>1546.4201758254</v>
      </c>
      <c r="D7">
        <v>1554.9558508995</v>
      </c>
      <c r="E7">
        <v>1561.9825037701</v>
      </c>
      <c r="F7">
        <v>1538.4060210532</v>
      </c>
      <c r="G7">
        <v>1546.4499459294</v>
      </c>
      <c r="H7">
        <v>1554.8537576594</v>
      </c>
      <c r="I7">
        <v>1561.9386364727</v>
      </c>
      <c r="J7">
        <v>1538.3827218902</v>
      </c>
      <c r="K7">
        <v>1546.6568068643</v>
      </c>
      <c r="L7">
        <v>1554.7178521892</v>
      </c>
      <c r="M7">
        <v>1561.8777009323</v>
      </c>
    </row>
    <row r="8" spans="1:13">
      <c r="A8" t="s">
        <v>2495</v>
      </c>
      <c r="B8">
        <v>1538.5962897693</v>
      </c>
      <c r="C8">
        <v>1546.4197859479</v>
      </c>
      <c r="D8">
        <v>1554.9615542263</v>
      </c>
      <c r="E8">
        <v>1561.9997746842</v>
      </c>
      <c r="F8">
        <v>1538.4065970008</v>
      </c>
      <c r="G8">
        <v>1546.4495560369</v>
      </c>
      <c r="H8">
        <v>1554.8549381627</v>
      </c>
      <c r="I8">
        <v>1561.9378409896</v>
      </c>
      <c r="J8">
        <v>1538.3848392824</v>
      </c>
      <c r="K8">
        <v>1546.6564168675</v>
      </c>
      <c r="L8">
        <v>1554.7150994516</v>
      </c>
      <c r="M8">
        <v>1561.8715471106</v>
      </c>
    </row>
    <row r="9" spans="1:13">
      <c r="A9" t="s">
        <v>2496</v>
      </c>
      <c r="B9">
        <v>1538.5959038269</v>
      </c>
      <c r="C9">
        <v>1546.420565703</v>
      </c>
      <c r="D9">
        <v>1554.9582102949</v>
      </c>
      <c r="E9">
        <v>1561.9840909475</v>
      </c>
      <c r="F9">
        <v>1538.4039017206</v>
      </c>
      <c r="G9">
        <v>1546.4511137062</v>
      </c>
      <c r="H9">
        <v>1554.852577158</v>
      </c>
      <c r="I9">
        <v>1561.9336734474</v>
      </c>
      <c r="J9">
        <v>1538.3827218902</v>
      </c>
      <c r="K9">
        <v>1546.6550547338</v>
      </c>
      <c r="L9">
        <v>1554.7162797443</v>
      </c>
      <c r="M9">
        <v>1561.876112031</v>
      </c>
    </row>
    <row r="10" spans="1:13">
      <c r="A10" t="s">
        <v>2497</v>
      </c>
      <c r="B10">
        <v>1538.5943638245</v>
      </c>
      <c r="C10">
        <v>1546.4201758254</v>
      </c>
      <c r="D10">
        <v>1554.9593909568</v>
      </c>
      <c r="E10">
        <v>1561.9763510628</v>
      </c>
      <c r="F10">
        <v>1538.4052493595</v>
      </c>
      <c r="G10">
        <v>1546.4493620417</v>
      </c>
      <c r="H10">
        <v>1554.8529712991</v>
      </c>
      <c r="I10">
        <v>1561.9291081904</v>
      </c>
      <c r="J10">
        <v>1538.3813724086</v>
      </c>
      <c r="K10">
        <v>1546.654082598</v>
      </c>
      <c r="L10">
        <v>1554.7141152349</v>
      </c>
      <c r="M10">
        <v>1561.8681733935</v>
      </c>
    </row>
    <row r="11" spans="1:13">
      <c r="A11" t="s">
        <v>2498</v>
      </c>
      <c r="B11">
        <v>1538.5957117971</v>
      </c>
      <c r="C11">
        <v>1546.4197859479</v>
      </c>
      <c r="D11">
        <v>1554.9607677569</v>
      </c>
      <c r="E11">
        <v>1561.9642417606</v>
      </c>
      <c r="F11">
        <v>1538.4062130357</v>
      </c>
      <c r="G11">
        <v>1546.4497500322</v>
      </c>
      <c r="H11">
        <v>1554.8543479108</v>
      </c>
      <c r="I11">
        <v>1561.9040977302</v>
      </c>
      <c r="J11">
        <v>1538.3819502198</v>
      </c>
      <c r="K11">
        <v>1546.6544706912</v>
      </c>
      <c r="L11">
        <v>1554.7135270123</v>
      </c>
      <c r="M11">
        <v>1561.8687689825</v>
      </c>
    </row>
    <row r="12" spans="1:13">
      <c r="A12" t="s">
        <v>2499</v>
      </c>
      <c r="B12">
        <v>1538.5951338253</v>
      </c>
      <c r="C12">
        <v>1546.4201758254</v>
      </c>
      <c r="D12">
        <v>1554.9601774247</v>
      </c>
      <c r="E12">
        <v>1561.9848864777</v>
      </c>
      <c r="F12">
        <v>1538.4048653951</v>
      </c>
      <c r="G12">
        <v>1546.4501399248</v>
      </c>
      <c r="H12">
        <v>1554.8547420529</v>
      </c>
      <c r="I12">
        <v>1561.9251385922</v>
      </c>
      <c r="J12">
        <v>1538.3829138669</v>
      </c>
      <c r="K12">
        <v>1546.6534985561</v>
      </c>
      <c r="L12">
        <v>1554.7180501867</v>
      </c>
      <c r="M12">
        <v>1561.8697622785</v>
      </c>
    </row>
    <row r="13" spans="1:13">
      <c r="A13" t="s">
        <v>2500</v>
      </c>
      <c r="B13">
        <v>1538.594555854</v>
      </c>
      <c r="C13">
        <v>1546.4203698133</v>
      </c>
      <c r="D13">
        <v>1554.9605716204</v>
      </c>
      <c r="E13">
        <v>1561.9799231585</v>
      </c>
      <c r="F13">
        <v>1538.4037097387</v>
      </c>
      <c r="G13">
        <v>1546.4501399248</v>
      </c>
      <c r="H13">
        <v>1554.8561186677</v>
      </c>
      <c r="I13">
        <v>1561.9352605255</v>
      </c>
      <c r="J13">
        <v>1538.3815662671</v>
      </c>
      <c r="K13">
        <v>1546.6558347263</v>
      </c>
      <c r="L13">
        <v>1554.7164758191</v>
      </c>
      <c r="M13">
        <v>1561.8713492268</v>
      </c>
    </row>
    <row r="14" spans="1:13">
      <c r="A14" t="s">
        <v>2501</v>
      </c>
      <c r="B14">
        <v>1538.5949417957</v>
      </c>
      <c r="C14">
        <v>1546.4174523926</v>
      </c>
      <c r="D14">
        <v>1554.9578180233</v>
      </c>
      <c r="E14">
        <v>1561.9717836161</v>
      </c>
      <c r="F14">
        <v>1538.4071748309</v>
      </c>
      <c r="G14">
        <v>1546.4472204899</v>
      </c>
      <c r="H14">
        <v>1554.8545440205</v>
      </c>
      <c r="I14">
        <v>1561.9388343735</v>
      </c>
      <c r="J14">
        <v>1538.3846473052</v>
      </c>
      <c r="K14">
        <v>1546.6525245198</v>
      </c>
      <c r="L14">
        <v>1554.7158856724</v>
      </c>
      <c r="M14">
        <v>1561.8713492268</v>
      </c>
    </row>
    <row r="15" spans="1:13">
      <c r="A15" t="s">
        <v>2502</v>
      </c>
      <c r="B15">
        <v>1538.5955197674</v>
      </c>
      <c r="C15">
        <v>1546.4195919601</v>
      </c>
      <c r="D15">
        <v>1554.9597851521</v>
      </c>
      <c r="E15">
        <v>1561.9747619609</v>
      </c>
      <c r="F15">
        <v>1538.4033238929</v>
      </c>
      <c r="G15">
        <v>1546.4501399248</v>
      </c>
      <c r="H15">
        <v>1554.8535615499</v>
      </c>
      <c r="I15">
        <v>1561.9164039949</v>
      </c>
      <c r="J15">
        <v>1538.3819502198</v>
      </c>
      <c r="K15">
        <v>1546.6562228204</v>
      </c>
      <c r="L15">
        <v>1554.717656114</v>
      </c>
      <c r="M15">
        <v>1561.8717469344</v>
      </c>
    </row>
    <row r="16" spans="1:13">
      <c r="A16" t="s">
        <v>2503</v>
      </c>
      <c r="B16">
        <v>1538.5937858537</v>
      </c>
      <c r="C16">
        <v>1546.4197859479</v>
      </c>
      <c r="D16">
        <v>1554.9601774247</v>
      </c>
      <c r="E16">
        <v>1561.981312419</v>
      </c>
      <c r="F16">
        <v>1538.4027460656</v>
      </c>
      <c r="G16">
        <v>1546.4485841594</v>
      </c>
      <c r="H16">
        <v>1554.8541518012</v>
      </c>
      <c r="I16">
        <v>1561.9300996231</v>
      </c>
      <c r="J16">
        <v>1538.3802186697</v>
      </c>
      <c r="K16">
        <v>1546.6558347263</v>
      </c>
      <c r="L16">
        <v>1554.7152955261</v>
      </c>
      <c r="M16">
        <v>1561.8745250731</v>
      </c>
    </row>
    <row r="17" spans="1:13">
      <c r="A17" t="s">
        <v>2504</v>
      </c>
      <c r="B17">
        <v>1538.5949417957</v>
      </c>
      <c r="C17">
        <v>1546.4182302436</v>
      </c>
      <c r="D17">
        <v>1554.9576199647</v>
      </c>
      <c r="E17">
        <v>1561.9844887125</v>
      </c>
      <c r="F17">
        <v>1538.4042875667</v>
      </c>
      <c r="G17">
        <v>1546.4481942676</v>
      </c>
      <c r="H17">
        <v>1554.8523810488</v>
      </c>
      <c r="I17">
        <v>1561.9352605255</v>
      </c>
      <c r="J17">
        <v>1538.3809884562</v>
      </c>
      <c r="K17">
        <v>1546.6544706912</v>
      </c>
      <c r="L17">
        <v>1554.715493523</v>
      </c>
      <c r="M17">
        <v>1561.8743271886</v>
      </c>
    </row>
    <row r="18" spans="1:13">
      <c r="A18" t="s">
        <v>2505</v>
      </c>
      <c r="B18">
        <v>1538.5960977394</v>
      </c>
      <c r="C18">
        <v>1546.4201758254</v>
      </c>
      <c r="D18">
        <v>1554.9588006256</v>
      </c>
      <c r="E18">
        <v>1561.9694028887</v>
      </c>
      <c r="F18">
        <v>1538.4044795487</v>
      </c>
      <c r="G18">
        <v>1546.4493620417</v>
      </c>
      <c r="H18">
        <v>1554.8543479108</v>
      </c>
      <c r="I18">
        <v>1561.9273212867</v>
      </c>
      <c r="J18">
        <v>1538.3825280315</v>
      </c>
      <c r="K18">
        <v>1546.6579749535</v>
      </c>
      <c r="L18">
        <v>1554.7186384128</v>
      </c>
      <c r="M18">
        <v>1561.8681733935</v>
      </c>
    </row>
    <row r="19" spans="1:13">
      <c r="A19" t="s">
        <v>2506</v>
      </c>
      <c r="B19">
        <v>1538.5947497661</v>
      </c>
      <c r="C19">
        <v>1546.4180362562</v>
      </c>
      <c r="D19">
        <v>1554.9586044896</v>
      </c>
      <c r="E19">
        <v>1561.9797252473</v>
      </c>
      <c r="F19">
        <v>1538.4037097387</v>
      </c>
      <c r="G19">
        <v>1546.4472204899</v>
      </c>
      <c r="H19">
        <v>1554.8545440205</v>
      </c>
      <c r="I19">
        <v>1561.9342690864</v>
      </c>
      <c r="J19">
        <v>1538.3823360549</v>
      </c>
      <c r="K19">
        <v>1546.6550547338</v>
      </c>
      <c r="L19">
        <v>1554.7174600388</v>
      </c>
      <c r="M19">
        <v>1561.8731360025</v>
      </c>
    </row>
    <row r="20" spans="1:13">
      <c r="A20" t="s">
        <v>2507</v>
      </c>
      <c r="B20">
        <v>1538.5959038269</v>
      </c>
      <c r="C20">
        <v>1546.4182302436</v>
      </c>
      <c r="D20">
        <v>1554.959587093</v>
      </c>
      <c r="E20">
        <v>1561.9767468836</v>
      </c>
      <c r="F20">
        <v>1538.4052493595</v>
      </c>
      <c r="G20">
        <v>1546.4481942676</v>
      </c>
      <c r="H20">
        <v>1554.8512005494</v>
      </c>
      <c r="I20">
        <v>1561.9289102921</v>
      </c>
      <c r="J20">
        <v>1538.3821440784</v>
      </c>
      <c r="K20">
        <v>1546.6560287733</v>
      </c>
      <c r="L20">
        <v>1554.7145093059</v>
      </c>
      <c r="M20">
        <v>1561.8699601619</v>
      </c>
    </row>
    <row r="21" spans="1:13">
      <c r="A21" t="s">
        <v>2508</v>
      </c>
      <c r="B21">
        <v>1538.5955197674</v>
      </c>
      <c r="C21">
        <v>1546.4193979724</v>
      </c>
      <c r="D21">
        <v>1554.961161953</v>
      </c>
      <c r="E21">
        <v>1561.9834952705</v>
      </c>
      <c r="F21">
        <v>1538.4035177569</v>
      </c>
      <c r="G21">
        <v>1546.4501399248</v>
      </c>
      <c r="H21">
        <v>1554.8541518012</v>
      </c>
      <c r="I21">
        <v>1561.9166038303</v>
      </c>
      <c r="J21">
        <v>1538.3815662671</v>
      </c>
      <c r="K21">
        <v>1546.6550547338</v>
      </c>
      <c r="L21">
        <v>1554.7150994516</v>
      </c>
      <c r="M21">
        <v>1561.8739294797</v>
      </c>
    </row>
    <row r="22" spans="1:13">
      <c r="A22" t="s">
        <v>2509</v>
      </c>
      <c r="B22">
        <v>1538.5966757119</v>
      </c>
      <c r="C22">
        <v>1546.4209536791</v>
      </c>
      <c r="D22">
        <v>1554.9588006256</v>
      </c>
      <c r="E22">
        <v>1561.9904435699</v>
      </c>
      <c r="F22">
        <v>1538.4060210532</v>
      </c>
      <c r="G22">
        <v>1546.4501399248</v>
      </c>
      <c r="H22">
        <v>1554.8545440205</v>
      </c>
      <c r="I22">
        <v>1561.9412150076</v>
      </c>
      <c r="J22">
        <v>1538.3821440784</v>
      </c>
      <c r="K22">
        <v>1546.6550547338</v>
      </c>
      <c r="L22">
        <v>1554.7156895977</v>
      </c>
      <c r="M22">
        <v>1561.8786922996</v>
      </c>
    </row>
    <row r="23" spans="1:13">
      <c r="A23" t="s">
        <v>2510</v>
      </c>
      <c r="B23">
        <v>1538.5941717951</v>
      </c>
      <c r="C23">
        <v>1546.4201758254</v>
      </c>
      <c r="D23">
        <v>1554.9623426193</v>
      </c>
      <c r="E23">
        <v>1561.9763510628</v>
      </c>
      <c r="F23">
        <v>1538.4048653951</v>
      </c>
      <c r="G23">
        <v>1546.4495560369</v>
      </c>
      <c r="H23">
        <v>1554.8543479108</v>
      </c>
      <c r="I23">
        <v>1561.9396279174</v>
      </c>
      <c r="J23">
        <v>1538.3821440784</v>
      </c>
      <c r="K23">
        <v>1546.6544706912</v>
      </c>
      <c r="L23">
        <v>1554.7150994516</v>
      </c>
      <c r="M23">
        <v>1561.8747229576</v>
      </c>
    </row>
    <row r="24" spans="1:13">
      <c r="A24" t="s">
        <v>2511</v>
      </c>
      <c r="B24">
        <v>1538.5943638245</v>
      </c>
      <c r="C24">
        <v>1546.4193979724</v>
      </c>
      <c r="D24">
        <v>1554.9586044896</v>
      </c>
      <c r="E24">
        <v>1561.9707921305</v>
      </c>
      <c r="F24">
        <v>1538.4027460656</v>
      </c>
      <c r="G24">
        <v>1546.4499459294</v>
      </c>
      <c r="H24">
        <v>1554.8535615499</v>
      </c>
      <c r="I24">
        <v>1561.9380408304</v>
      </c>
      <c r="J24">
        <v>1538.3802186697</v>
      </c>
      <c r="K24">
        <v>1546.6568068643</v>
      </c>
      <c r="L24">
        <v>1554.7158856724</v>
      </c>
      <c r="M24">
        <v>1561.8709515194</v>
      </c>
    </row>
    <row r="25" spans="1:13">
      <c r="A25" t="s">
        <v>2512</v>
      </c>
      <c r="B25">
        <v>1538.5947497661</v>
      </c>
      <c r="C25">
        <v>1546.4199818375</v>
      </c>
      <c r="D25">
        <v>1554.959587093</v>
      </c>
      <c r="E25">
        <v>1561.9920327038</v>
      </c>
      <c r="F25">
        <v>1538.4052493595</v>
      </c>
      <c r="G25">
        <v>1546.4491661446</v>
      </c>
      <c r="H25">
        <v>1554.852577158</v>
      </c>
      <c r="I25">
        <v>1561.9342690864</v>
      </c>
      <c r="J25">
        <v>1538.3815662671</v>
      </c>
      <c r="K25">
        <v>1546.6544706912</v>
      </c>
      <c r="L25">
        <v>1554.7137230864</v>
      </c>
      <c r="M25">
        <v>1561.8713492268</v>
      </c>
    </row>
    <row r="26" spans="1:13">
      <c r="A26" t="s">
        <v>2513</v>
      </c>
      <c r="B26">
        <v>1538.5955197674</v>
      </c>
      <c r="C26">
        <v>1546.4197859479</v>
      </c>
      <c r="D26">
        <v>1554.9584064308</v>
      </c>
      <c r="E26">
        <v>1561.9743642008</v>
      </c>
      <c r="F26">
        <v>1538.4048653951</v>
      </c>
      <c r="G26">
        <v>1546.4495560369</v>
      </c>
      <c r="H26">
        <v>1554.8563147779</v>
      </c>
      <c r="I26">
        <v>1561.9245429602</v>
      </c>
      <c r="J26">
        <v>1538.3815662671</v>
      </c>
      <c r="K26">
        <v>1546.654860687</v>
      </c>
      <c r="L26">
        <v>1554.7168698913</v>
      </c>
      <c r="M26">
        <v>1561.8713492268</v>
      </c>
    </row>
    <row r="27" spans="1:13">
      <c r="A27" t="s">
        <v>2514</v>
      </c>
      <c r="B27">
        <v>1538.5949417957</v>
      </c>
      <c r="C27">
        <v>1546.4195919601</v>
      </c>
      <c r="D27">
        <v>1554.961161953</v>
      </c>
      <c r="E27">
        <v>1561.9815103306</v>
      </c>
      <c r="F27">
        <v>1538.4054432239</v>
      </c>
      <c r="G27">
        <v>1546.4501399248</v>
      </c>
      <c r="H27">
        <v>1554.8545440205</v>
      </c>
      <c r="I27">
        <v>1561.9344669861</v>
      </c>
      <c r="J27">
        <v>1538.3821440784</v>
      </c>
      <c r="K27">
        <v>1546.6570009116</v>
      </c>
      <c r="L27">
        <v>1554.7147053803</v>
      </c>
      <c r="M27">
        <v>1561.8707536358</v>
      </c>
    </row>
    <row r="28" spans="1:13">
      <c r="A28" t="s">
        <v>2515</v>
      </c>
      <c r="B28">
        <v>1538.5962897693</v>
      </c>
      <c r="C28">
        <v>1546.4192020829</v>
      </c>
      <c r="D28">
        <v>1554.961161953</v>
      </c>
      <c r="E28">
        <v>1561.9632483444</v>
      </c>
      <c r="F28">
        <v>1538.4035177569</v>
      </c>
      <c r="G28">
        <v>1546.447804376</v>
      </c>
      <c r="H28">
        <v>1554.855528415</v>
      </c>
      <c r="I28">
        <v>1561.9342690864</v>
      </c>
      <c r="J28">
        <v>1538.3809884562</v>
      </c>
      <c r="K28">
        <v>1546.6536926025</v>
      </c>
      <c r="L28">
        <v>1554.7156895977</v>
      </c>
      <c r="M28">
        <v>1561.8731360025</v>
      </c>
    </row>
    <row r="29" spans="1:13">
      <c r="A29" t="s">
        <v>2516</v>
      </c>
      <c r="B29">
        <v>1538.5953277376</v>
      </c>
      <c r="C29">
        <v>1546.4203698133</v>
      </c>
      <c r="D29">
        <v>1554.9586044896</v>
      </c>
      <c r="E29">
        <v>1561.9940176704</v>
      </c>
      <c r="F29">
        <v>1538.4046715308</v>
      </c>
      <c r="G29">
        <v>1546.4509178086</v>
      </c>
      <c r="H29">
        <v>1554.8535615499</v>
      </c>
      <c r="I29">
        <v>1561.9410171062</v>
      </c>
      <c r="J29">
        <v>1538.3813724086</v>
      </c>
      <c r="K29">
        <v>1546.654860687</v>
      </c>
      <c r="L29">
        <v>1554.7145093059</v>
      </c>
      <c r="M29">
        <v>1561.8749227823</v>
      </c>
    </row>
    <row r="30" spans="1:13">
      <c r="A30" t="s">
        <v>2517</v>
      </c>
      <c r="B30">
        <v>1538.5947497661</v>
      </c>
      <c r="C30">
        <v>1546.4203698133</v>
      </c>
      <c r="D30">
        <v>1554.9589967617</v>
      </c>
      <c r="E30">
        <v>1561.995406956</v>
      </c>
      <c r="F30">
        <v>1538.4042875667</v>
      </c>
      <c r="G30">
        <v>1546.4495560369</v>
      </c>
      <c r="H30">
        <v>1554.855528415</v>
      </c>
      <c r="I30">
        <v>1561.9408192049</v>
      </c>
      <c r="J30">
        <v>1538.3809884562</v>
      </c>
      <c r="K30">
        <v>1546.6568068643</v>
      </c>
      <c r="L30">
        <v>1554.7188364105</v>
      </c>
      <c r="M30">
        <v>1561.8745250731</v>
      </c>
    </row>
    <row r="31" spans="1:13">
      <c r="A31" t="s">
        <v>2518</v>
      </c>
      <c r="B31">
        <v>1538.594555854</v>
      </c>
      <c r="C31">
        <v>1546.4186201203</v>
      </c>
      <c r="D31">
        <v>1554.9631290902</v>
      </c>
      <c r="E31">
        <v>1561.9779382277</v>
      </c>
      <c r="F31">
        <v>1538.4060210532</v>
      </c>
      <c r="G31">
        <v>1546.4485841594</v>
      </c>
      <c r="H31">
        <v>1554.855724525</v>
      </c>
      <c r="I31">
        <v>1561.93268007</v>
      </c>
      <c r="J31">
        <v>1538.3832997024</v>
      </c>
      <c r="K31">
        <v>1546.6564168675</v>
      </c>
      <c r="L31">
        <v>1554.7172620414</v>
      </c>
      <c r="M31">
        <v>1561.8739294797</v>
      </c>
    </row>
    <row r="32" spans="1:13">
      <c r="A32" t="s">
        <v>2519</v>
      </c>
      <c r="B32">
        <v>1538.5949417957</v>
      </c>
      <c r="C32">
        <v>1546.4199818375</v>
      </c>
      <c r="D32">
        <v>1554.959587093</v>
      </c>
      <c r="E32">
        <v>1561.9928263018</v>
      </c>
      <c r="F32">
        <v>1538.4056352063</v>
      </c>
      <c r="G32">
        <v>1546.4499459294</v>
      </c>
      <c r="H32">
        <v>1554.853953769</v>
      </c>
      <c r="I32">
        <v>1561.9422083958</v>
      </c>
      <c r="J32">
        <v>1538.3809884562</v>
      </c>
      <c r="K32">
        <v>1546.6544706912</v>
      </c>
      <c r="L32">
        <v>1554.7145093059</v>
      </c>
      <c r="M32">
        <v>1561.8757162613</v>
      </c>
    </row>
    <row r="33" spans="1:13">
      <c r="A33" t="s">
        <v>2520</v>
      </c>
      <c r="B33">
        <v>1538.5959038269</v>
      </c>
      <c r="C33">
        <v>1546.4188141078</v>
      </c>
      <c r="D33">
        <v>1554.9601774247</v>
      </c>
      <c r="E33">
        <v>1561.9721813748</v>
      </c>
      <c r="F33">
        <v>1538.4058271886</v>
      </c>
      <c r="G33">
        <v>1546.4487781544</v>
      </c>
      <c r="H33">
        <v>1554.853953769</v>
      </c>
      <c r="I33">
        <v>1561.9380408304</v>
      </c>
      <c r="J33">
        <v>1538.3832997024</v>
      </c>
      <c r="K33">
        <v>1546.6556387769</v>
      </c>
      <c r="L33">
        <v>1554.7150994516</v>
      </c>
      <c r="M33">
        <v>1561.8709515194</v>
      </c>
    </row>
    <row r="34" spans="1:13">
      <c r="A34" t="s">
        <v>2521</v>
      </c>
      <c r="B34">
        <v>1538.5955197674</v>
      </c>
      <c r="C34">
        <v>1546.4190080953</v>
      </c>
      <c r="D34">
        <v>1554.9609638935</v>
      </c>
      <c r="E34">
        <v>1561.9842908001</v>
      </c>
      <c r="F34">
        <v>1538.4052493595</v>
      </c>
      <c r="G34">
        <v>1546.4489721495</v>
      </c>
      <c r="H34">
        <v>1554.8535615499</v>
      </c>
      <c r="I34">
        <v>1561.9322842716</v>
      </c>
      <c r="J34">
        <v>1538.3834916792</v>
      </c>
      <c r="K34">
        <v>1546.6560287733</v>
      </c>
      <c r="L34">
        <v>1554.7150994516</v>
      </c>
      <c r="M34">
        <v>1561.8757162613</v>
      </c>
    </row>
    <row r="35" spans="1:13">
      <c r="A35" t="s">
        <v>2522</v>
      </c>
      <c r="B35">
        <v>1538.5955197674</v>
      </c>
      <c r="C35">
        <v>1546.4190080953</v>
      </c>
      <c r="D35">
        <v>1554.9607677569</v>
      </c>
      <c r="E35">
        <v>1561.9838930352</v>
      </c>
      <c r="F35">
        <v>1538.4060210532</v>
      </c>
      <c r="G35">
        <v>1546.4495560369</v>
      </c>
      <c r="H35">
        <v>1554.8531674085</v>
      </c>
      <c r="I35">
        <v>1561.9432017853</v>
      </c>
      <c r="J35">
        <v>1538.384069492</v>
      </c>
      <c r="K35">
        <v>1546.6552506831</v>
      </c>
      <c r="L35">
        <v>1554.7145093059</v>
      </c>
      <c r="M35">
        <v>1561.8771053364</v>
      </c>
    </row>
    <row r="36" spans="1:13">
      <c r="A36" t="s">
        <v>2523</v>
      </c>
      <c r="B36">
        <v>1538.5949417957</v>
      </c>
      <c r="C36">
        <v>1546.4192020829</v>
      </c>
      <c r="D36">
        <v>1554.9586044896</v>
      </c>
      <c r="E36">
        <v>1561.9759533019</v>
      </c>
      <c r="F36">
        <v>1538.4054432239</v>
      </c>
      <c r="G36">
        <v>1546.4499459294</v>
      </c>
      <c r="H36">
        <v>1554.8545440205</v>
      </c>
      <c r="I36">
        <v>1561.9287104536</v>
      </c>
      <c r="J36">
        <v>1538.3821440784</v>
      </c>
      <c r="K36">
        <v>1546.654082598</v>
      </c>
      <c r="L36">
        <v>1554.7160836695</v>
      </c>
      <c r="M36">
        <v>1561.8721427022</v>
      </c>
    </row>
    <row r="37" spans="1:13">
      <c r="A37" t="s">
        <v>2524</v>
      </c>
      <c r="B37">
        <v>1538.5960977394</v>
      </c>
      <c r="C37">
        <v>1546.4193979724</v>
      </c>
      <c r="D37">
        <v>1554.9588006256</v>
      </c>
      <c r="E37">
        <v>1561.981312419</v>
      </c>
      <c r="F37">
        <v>1538.4040937025</v>
      </c>
      <c r="G37">
        <v>1546.4481942676</v>
      </c>
      <c r="H37">
        <v>1554.8543479108</v>
      </c>
      <c r="I37">
        <v>1561.9320844323</v>
      </c>
      <c r="J37">
        <v>1538.38079648</v>
      </c>
      <c r="K37">
        <v>1546.6536926025</v>
      </c>
      <c r="L37">
        <v>1554.7166718941</v>
      </c>
      <c r="M37">
        <v>1561.8709515194</v>
      </c>
    </row>
    <row r="38" spans="1:13">
      <c r="A38" t="s">
        <v>2525</v>
      </c>
      <c r="B38">
        <v>1538.5949417957</v>
      </c>
      <c r="C38">
        <v>1546.4190080953</v>
      </c>
      <c r="D38">
        <v>1554.960375484</v>
      </c>
      <c r="E38">
        <v>1561.9969941596</v>
      </c>
      <c r="F38">
        <v>1538.4052493595</v>
      </c>
      <c r="G38">
        <v>1546.4489721495</v>
      </c>
      <c r="H38">
        <v>1554.8551342725</v>
      </c>
      <c r="I38">
        <v>1561.9320844323</v>
      </c>
      <c r="J38">
        <v>1538.3813724086</v>
      </c>
      <c r="K38">
        <v>1546.6554447299</v>
      </c>
      <c r="L38">
        <v>1554.7158856724</v>
      </c>
      <c r="M38">
        <v>1561.8767076261</v>
      </c>
    </row>
    <row r="39" spans="1:13">
      <c r="A39" t="s">
        <v>2526</v>
      </c>
      <c r="B39">
        <v>1538.5957117971</v>
      </c>
      <c r="C39">
        <v>1546.4199818375</v>
      </c>
      <c r="D39">
        <v>1554.9576199647</v>
      </c>
      <c r="E39">
        <v>1561.9890542932</v>
      </c>
      <c r="F39">
        <v>1538.4056352063</v>
      </c>
      <c r="G39">
        <v>1546.4493620417</v>
      </c>
      <c r="H39">
        <v>1554.853953769</v>
      </c>
      <c r="I39">
        <v>1561.9287104536</v>
      </c>
      <c r="J39">
        <v>1538.3829138669</v>
      </c>
      <c r="K39">
        <v>1546.6546666403</v>
      </c>
      <c r="L39">
        <v>1554.7202127847</v>
      </c>
      <c r="M39">
        <v>1561.8723425261</v>
      </c>
    </row>
    <row r="40" spans="1:13">
      <c r="A40" t="s">
        <v>2527</v>
      </c>
      <c r="B40">
        <v>1538.5947497661</v>
      </c>
      <c r="C40">
        <v>1546.4199818375</v>
      </c>
      <c r="D40">
        <v>1554.9597851521</v>
      </c>
      <c r="E40">
        <v>1561.986275747</v>
      </c>
      <c r="F40">
        <v>1538.4042875667</v>
      </c>
      <c r="G40">
        <v>1546.4480002727</v>
      </c>
      <c r="H40">
        <v>1554.8535615499</v>
      </c>
      <c r="I40">
        <v>1561.9362539062</v>
      </c>
      <c r="J40">
        <v>1538.3815662671</v>
      </c>
      <c r="K40">
        <v>1546.6554447299</v>
      </c>
      <c r="L40">
        <v>1554.7162797443</v>
      </c>
      <c r="M40">
        <v>1561.8759141461</v>
      </c>
    </row>
    <row r="41" spans="1:13">
      <c r="A41" t="s">
        <v>2528</v>
      </c>
      <c r="B41">
        <v>1538.5955197674</v>
      </c>
      <c r="C41">
        <v>1546.4209536791</v>
      </c>
      <c r="D41">
        <v>1554.9597851521</v>
      </c>
      <c r="E41">
        <v>1561.9825037701</v>
      </c>
      <c r="F41">
        <v>1538.4048653951</v>
      </c>
      <c r="G41">
        <v>1546.4501399248</v>
      </c>
      <c r="H41">
        <v>1554.855332305</v>
      </c>
      <c r="I41">
        <v>1561.9406213036</v>
      </c>
      <c r="J41">
        <v>1538.3815662671</v>
      </c>
      <c r="K41">
        <v>1546.6538885514</v>
      </c>
      <c r="L41">
        <v>1554.7180501867</v>
      </c>
      <c r="M41">
        <v>1561.8749227823</v>
      </c>
    </row>
    <row r="42" spans="1:13">
      <c r="A42" t="s">
        <v>2529</v>
      </c>
      <c r="B42">
        <v>1538.5964817993</v>
      </c>
      <c r="C42">
        <v>1546.4192020829</v>
      </c>
      <c r="D42">
        <v>1554.9593909568</v>
      </c>
      <c r="E42">
        <v>1561.9783359896</v>
      </c>
      <c r="F42">
        <v>1538.4054432239</v>
      </c>
      <c r="G42">
        <v>1546.4485841594</v>
      </c>
      <c r="H42">
        <v>1554.8535615499</v>
      </c>
      <c r="I42">
        <v>1561.9416127508</v>
      </c>
      <c r="J42">
        <v>1538.3829138669</v>
      </c>
      <c r="K42">
        <v>1546.654082598</v>
      </c>
      <c r="L42">
        <v>1554.7156895977</v>
      </c>
      <c r="M42">
        <v>1561.8697622785</v>
      </c>
    </row>
    <row r="43" spans="1:13">
      <c r="A43" t="s">
        <v>2530</v>
      </c>
      <c r="B43">
        <v>1538.596867742</v>
      </c>
      <c r="C43">
        <v>1546.4190080953</v>
      </c>
      <c r="D43">
        <v>1554.957423829</v>
      </c>
      <c r="E43">
        <v>1561.9967962441</v>
      </c>
      <c r="F43">
        <v>1538.4054432239</v>
      </c>
      <c r="G43">
        <v>1546.4495560369</v>
      </c>
      <c r="H43">
        <v>1554.8529712991</v>
      </c>
      <c r="I43">
        <v>1561.9348647258</v>
      </c>
      <c r="J43">
        <v>1538.3815662671</v>
      </c>
      <c r="K43">
        <v>1546.653108561</v>
      </c>
      <c r="L43">
        <v>1554.7147053803</v>
      </c>
      <c r="M43">
        <v>1561.8757162613</v>
      </c>
    </row>
    <row r="44" spans="1:13">
      <c r="A44" t="s">
        <v>2531</v>
      </c>
      <c r="B44">
        <v>1538.596867742</v>
      </c>
      <c r="C44">
        <v>1546.4209536791</v>
      </c>
      <c r="D44">
        <v>1554.9566373638</v>
      </c>
      <c r="E44">
        <v>1561.9898478881</v>
      </c>
      <c r="F44">
        <v>1538.4046715308</v>
      </c>
      <c r="G44">
        <v>1546.4495560369</v>
      </c>
      <c r="H44">
        <v>1554.852577158</v>
      </c>
      <c r="I44">
        <v>1561.9398258184</v>
      </c>
      <c r="J44">
        <v>1538.3802186697</v>
      </c>
      <c r="K44">
        <v>1546.6538885514</v>
      </c>
      <c r="L44">
        <v>1554.7147053803</v>
      </c>
      <c r="M44">
        <v>1561.8741273641</v>
      </c>
    </row>
    <row r="45" spans="1:13">
      <c r="A45" t="s">
        <v>2532</v>
      </c>
      <c r="B45">
        <v>1538.5947497661</v>
      </c>
      <c r="C45">
        <v>1546.4188141078</v>
      </c>
      <c r="D45">
        <v>1554.9609638935</v>
      </c>
      <c r="E45">
        <v>1561.9779382277</v>
      </c>
      <c r="F45">
        <v>1538.4071748309</v>
      </c>
      <c r="G45">
        <v>1546.4481942676</v>
      </c>
      <c r="H45">
        <v>1554.8569050312</v>
      </c>
      <c r="I45">
        <v>1561.9342690864</v>
      </c>
      <c r="J45">
        <v>1538.3838756329</v>
      </c>
      <c r="K45">
        <v>1546.6550547338</v>
      </c>
      <c r="L45">
        <v>1554.7156895977</v>
      </c>
      <c r="M45">
        <v>1561.8753185516</v>
      </c>
    </row>
    <row r="46" spans="1:13">
      <c r="A46" t="s">
        <v>2533</v>
      </c>
      <c r="B46">
        <v>1538.5964817993</v>
      </c>
      <c r="C46">
        <v>1546.4176463798</v>
      </c>
      <c r="D46">
        <v>1554.9589967617</v>
      </c>
      <c r="E46">
        <v>1561.976944794</v>
      </c>
      <c r="F46">
        <v>1538.4039017206</v>
      </c>
      <c r="G46">
        <v>1546.4487781544</v>
      </c>
      <c r="H46">
        <v>1554.853953769</v>
      </c>
      <c r="I46">
        <v>1561.9350626256</v>
      </c>
      <c r="J46">
        <v>1538.3821440784</v>
      </c>
      <c r="K46">
        <v>1546.6564168675</v>
      </c>
      <c r="L46">
        <v>1554.7152955261</v>
      </c>
      <c r="M46">
        <v>1561.8713492268</v>
      </c>
    </row>
    <row r="47" spans="1:13">
      <c r="A47" t="s">
        <v>2534</v>
      </c>
      <c r="B47">
        <v>1538.5959038269</v>
      </c>
      <c r="C47">
        <v>1546.420759691</v>
      </c>
      <c r="D47">
        <v>1554.9589967617</v>
      </c>
      <c r="E47">
        <v>1561.9854821557</v>
      </c>
      <c r="F47">
        <v>1538.4039017206</v>
      </c>
      <c r="G47">
        <v>1546.4501399248</v>
      </c>
      <c r="H47">
        <v>1554.8543479108</v>
      </c>
      <c r="I47">
        <v>1561.9501477861</v>
      </c>
      <c r="J47">
        <v>1538.3827218902</v>
      </c>
      <c r="K47">
        <v>1546.6544706912</v>
      </c>
      <c r="L47">
        <v>1554.717656114</v>
      </c>
      <c r="M47">
        <v>1561.8707536358</v>
      </c>
    </row>
    <row r="48" spans="1:13">
      <c r="A48" t="s">
        <v>2535</v>
      </c>
      <c r="B48">
        <v>1538.5970597721</v>
      </c>
      <c r="C48">
        <v>1546.4199818375</v>
      </c>
      <c r="D48">
        <v>1554.9623426193</v>
      </c>
      <c r="E48">
        <v>1561.9797252473</v>
      </c>
      <c r="F48">
        <v>1538.4033238929</v>
      </c>
      <c r="G48">
        <v>1546.4501399248</v>
      </c>
      <c r="H48">
        <v>1554.855528415</v>
      </c>
      <c r="I48">
        <v>1561.9348647258</v>
      </c>
      <c r="J48">
        <v>1538.3813724086</v>
      </c>
      <c r="K48">
        <v>1546.6536926025</v>
      </c>
      <c r="L48">
        <v>1554.7162797443</v>
      </c>
      <c r="M48">
        <v>1561.8703578688</v>
      </c>
    </row>
    <row r="49" spans="1:13">
      <c r="A49" t="s">
        <v>2536</v>
      </c>
      <c r="B49">
        <v>1538.5949417957</v>
      </c>
      <c r="C49">
        <v>1546.4197859479</v>
      </c>
      <c r="D49">
        <v>1554.960375484</v>
      </c>
      <c r="E49">
        <v>1561.982701682</v>
      </c>
      <c r="F49">
        <v>1538.4065970008</v>
      </c>
      <c r="G49">
        <v>1546.4497500322</v>
      </c>
      <c r="H49">
        <v>1554.8551342725</v>
      </c>
      <c r="I49">
        <v>1561.9181908737</v>
      </c>
      <c r="J49">
        <v>1538.384069492</v>
      </c>
      <c r="K49">
        <v>1546.6554447299</v>
      </c>
      <c r="L49">
        <v>1554.7158856724</v>
      </c>
      <c r="M49">
        <v>1561.8727382942</v>
      </c>
    </row>
    <row r="50" spans="1:13">
      <c r="A50" t="s">
        <v>2537</v>
      </c>
      <c r="B50">
        <v>1538.5949417957</v>
      </c>
      <c r="C50">
        <v>1546.4192020829</v>
      </c>
      <c r="D50">
        <v>1554.9589967617</v>
      </c>
      <c r="E50">
        <v>1561.986275747</v>
      </c>
      <c r="F50">
        <v>1538.4040937025</v>
      </c>
      <c r="G50">
        <v>1546.4491661446</v>
      </c>
      <c r="H50">
        <v>1554.8543479108</v>
      </c>
      <c r="I50">
        <v>1561.9481629309</v>
      </c>
      <c r="J50">
        <v>1538.3802186697</v>
      </c>
      <c r="K50">
        <v>1546.6536926025</v>
      </c>
      <c r="L50">
        <v>1554.7156895977</v>
      </c>
      <c r="M50">
        <v>1561.8798834942</v>
      </c>
    </row>
    <row r="51" spans="1:13">
      <c r="A51" t="s">
        <v>2538</v>
      </c>
      <c r="B51">
        <v>1538.5943638245</v>
      </c>
      <c r="C51">
        <v>1546.4182302436</v>
      </c>
      <c r="D51">
        <v>1554.9570296348</v>
      </c>
      <c r="E51">
        <v>1561.9938178153</v>
      </c>
      <c r="F51">
        <v>1538.4056352063</v>
      </c>
      <c r="G51">
        <v>1546.4468325007</v>
      </c>
      <c r="H51">
        <v>1554.8508083318</v>
      </c>
      <c r="I51">
        <v>1561.9378409896</v>
      </c>
      <c r="J51">
        <v>1538.3834916792</v>
      </c>
      <c r="K51">
        <v>1546.6550547338</v>
      </c>
      <c r="L51">
        <v>1554.7141152349</v>
      </c>
      <c r="M51">
        <v>1561.8749227823</v>
      </c>
    </row>
    <row r="52" spans="1:13">
      <c r="A52" t="s">
        <v>2539</v>
      </c>
      <c r="B52">
        <v>1538.5955197674</v>
      </c>
      <c r="C52">
        <v>1546.4213435572</v>
      </c>
      <c r="D52">
        <v>1554.9605716204</v>
      </c>
      <c r="E52">
        <v>1561.9819080943</v>
      </c>
      <c r="F52">
        <v>1538.4042875667</v>
      </c>
      <c r="G52">
        <v>1546.4513077018</v>
      </c>
      <c r="H52">
        <v>1554.8535615499</v>
      </c>
      <c r="I52">
        <v>1561.926925491</v>
      </c>
      <c r="J52">
        <v>1538.3815662671</v>
      </c>
      <c r="K52">
        <v>1546.6560287733</v>
      </c>
      <c r="L52">
        <v>1554.7137230864</v>
      </c>
      <c r="M52">
        <v>1561.8771053364</v>
      </c>
    </row>
    <row r="53" spans="1:13">
      <c r="A53" t="s">
        <v>2540</v>
      </c>
      <c r="B53">
        <v>1538.5959038269</v>
      </c>
      <c r="C53">
        <v>1546.4197859479</v>
      </c>
      <c r="D53">
        <v>1554.9588006256</v>
      </c>
      <c r="E53">
        <v>1561.981312419</v>
      </c>
      <c r="F53">
        <v>1538.4054432239</v>
      </c>
      <c r="G53">
        <v>1546.4489721495</v>
      </c>
      <c r="H53">
        <v>1554.8523810488</v>
      </c>
      <c r="I53">
        <v>1561.9281148189</v>
      </c>
      <c r="J53">
        <v>1538.3834916792</v>
      </c>
      <c r="K53">
        <v>1546.654082598</v>
      </c>
      <c r="L53">
        <v>1554.7141152349</v>
      </c>
      <c r="M53">
        <v>1561.873531771</v>
      </c>
    </row>
    <row r="54" spans="1:13">
      <c r="A54" t="s">
        <v>2541</v>
      </c>
      <c r="B54">
        <v>1538.5949417957</v>
      </c>
      <c r="C54">
        <v>1546.4180362562</v>
      </c>
      <c r="D54">
        <v>1554.9570296348</v>
      </c>
      <c r="E54">
        <v>1561.9874671057</v>
      </c>
      <c r="F54">
        <v>1538.4052493595</v>
      </c>
      <c r="G54">
        <v>1546.4487781544</v>
      </c>
      <c r="H54">
        <v>1554.8529712991</v>
      </c>
      <c r="I54">
        <v>1561.9370474475</v>
      </c>
      <c r="J54">
        <v>1538.3827218902</v>
      </c>
      <c r="K54">
        <v>1546.6564168675</v>
      </c>
      <c r="L54">
        <v>1554.7156895977</v>
      </c>
      <c r="M54">
        <v>1561.8757162613</v>
      </c>
    </row>
    <row r="55" spans="1:13">
      <c r="A55" t="s">
        <v>2542</v>
      </c>
      <c r="B55">
        <v>1538.5955197674</v>
      </c>
      <c r="C55">
        <v>1546.4178403671</v>
      </c>
      <c r="D55">
        <v>1554.9601774247</v>
      </c>
      <c r="E55">
        <v>1561.968807223</v>
      </c>
      <c r="F55">
        <v>1538.4060210532</v>
      </c>
      <c r="G55">
        <v>1546.4472204899</v>
      </c>
      <c r="H55">
        <v>1554.8541518012</v>
      </c>
      <c r="I55">
        <v>1561.9320844323</v>
      </c>
      <c r="J55">
        <v>1538.3827218902</v>
      </c>
      <c r="K55">
        <v>1546.6566128171</v>
      </c>
      <c r="L55">
        <v>1554.7152955261</v>
      </c>
      <c r="M55">
        <v>1561.8727382942</v>
      </c>
    </row>
    <row r="56" spans="1:13">
      <c r="A56" t="s">
        <v>2543</v>
      </c>
      <c r="B56">
        <v>1538.5978297756</v>
      </c>
      <c r="C56">
        <v>1546.4199818375</v>
      </c>
      <c r="D56">
        <v>1554.9605716204</v>
      </c>
      <c r="E56">
        <v>1561.982701682</v>
      </c>
      <c r="F56">
        <v>1538.4060210532</v>
      </c>
      <c r="G56">
        <v>1546.4485841594</v>
      </c>
      <c r="H56">
        <v>1554.856510888</v>
      </c>
      <c r="I56">
        <v>1561.9293060888</v>
      </c>
      <c r="J56">
        <v>1538.3829138669</v>
      </c>
      <c r="K56">
        <v>1546.6570009116</v>
      </c>
      <c r="L56">
        <v>1554.715493523</v>
      </c>
      <c r="M56">
        <v>1561.8747229576</v>
      </c>
    </row>
    <row r="57" spans="1:13">
      <c r="A57" t="s">
        <v>2544</v>
      </c>
      <c r="B57">
        <v>1538.5970597721</v>
      </c>
      <c r="C57">
        <v>1546.4203698133</v>
      </c>
      <c r="D57">
        <v>1554.9605716204</v>
      </c>
      <c r="E57">
        <v>1561.9983834505</v>
      </c>
      <c r="F57">
        <v>1538.4058271886</v>
      </c>
      <c r="G57">
        <v>1546.4501399248</v>
      </c>
      <c r="H57">
        <v>1554.855920635</v>
      </c>
      <c r="I57">
        <v>1561.9563022271</v>
      </c>
      <c r="J57">
        <v>1538.3832997024</v>
      </c>
      <c r="K57">
        <v>1546.6552506831</v>
      </c>
      <c r="L57">
        <v>1554.7168698913</v>
      </c>
      <c r="M57">
        <v>1561.8729381183</v>
      </c>
    </row>
    <row r="58" spans="1:13">
      <c r="A58" t="s">
        <v>2545</v>
      </c>
      <c r="B58">
        <v>1538.5964817993</v>
      </c>
      <c r="C58">
        <v>1546.4192020829</v>
      </c>
      <c r="D58">
        <v>1554.960375484</v>
      </c>
      <c r="E58">
        <v>1561.9829015343</v>
      </c>
      <c r="F58">
        <v>1538.4065970008</v>
      </c>
      <c r="G58">
        <v>1546.4485841594</v>
      </c>
      <c r="H58">
        <v>1554.8549381627</v>
      </c>
      <c r="I58">
        <v>1561.9297038259</v>
      </c>
      <c r="J58">
        <v>1538.384069492</v>
      </c>
      <c r="K58">
        <v>1546.6534985561</v>
      </c>
      <c r="L58">
        <v>1554.7168698913</v>
      </c>
      <c r="M58">
        <v>1561.8729381183</v>
      </c>
    </row>
    <row r="59" spans="1:13">
      <c r="A59" t="s">
        <v>2546</v>
      </c>
      <c r="B59">
        <v>1538.5959038269</v>
      </c>
      <c r="C59">
        <v>1546.4188141078</v>
      </c>
      <c r="D59">
        <v>1554.9605716204</v>
      </c>
      <c r="E59">
        <v>1561.9832973584</v>
      </c>
      <c r="F59">
        <v>1538.4052493595</v>
      </c>
      <c r="G59">
        <v>1546.4487781544</v>
      </c>
      <c r="H59">
        <v>1554.8527751898</v>
      </c>
      <c r="I59">
        <v>1561.9334755479</v>
      </c>
      <c r="J59">
        <v>1538.3827218902</v>
      </c>
      <c r="K59">
        <v>1546.654860687</v>
      </c>
      <c r="L59">
        <v>1554.7156895977</v>
      </c>
      <c r="M59">
        <v>1561.8691666888</v>
      </c>
    </row>
    <row r="60" spans="1:13">
      <c r="A60" t="s">
        <v>2547</v>
      </c>
      <c r="B60">
        <v>1538.5951338253</v>
      </c>
      <c r="C60">
        <v>1546.4178403671</v>
      </c>
      <c r="D60">
        <v>1554.959587093</v>
      </c>
      <c r="E60">
        <v>1561.9743642008</v>
      </c>
      <c r="F60">
        <v>1538.4048653951</v>
      </c>
      <c r="G60">
        <v>1546.4464426097</v>
      </c>
      <c r="H60">
        <v>1554.853953769</v>
      </c>
      <c r="I60">
        <v>1561.9467737294</v>
      </c>
      <c r="J60">
        <v>1538.3823360549</v>
      </c>
      <c r="K60">
        <v>1546.6560287733</v>
      </c>
      <c r="L60">
        <v>1554.7162797443</v>
      </c>
      <c r="M60">
        <v>1561.8695624552</v>
      </c>
    </row>
    <row r="61" spans="1:13">
      <c r="A61" t="s">
        <v>2548</v>
      </c>
      <c r="B61">
        <v>1538.5962897693</v>
      </c>
      <c r="C61">
        <v>1546.420759691</v>
      </c>
      <c r="D61">
        <v>1554.959587093</v>
      </c>
      <c r="E61">
        <v>1561.9956048712</v>
      </c>
      <c r="F61">
        <v>1538.4040937025</v>
      </c>
      <c r="G61">
        <v>1546.4507238131</v>
      </c>
      <c r="H61">
        <v>1554.8547420529</v>
      </c>
      <c r="I61">
        <v>1561.9422083958</v>
      </c>
      <c r="J61">
        <v>1538.3815662671</v>
      </c>
      <c r="K61">
        <v>1546.6534985561</v>
      </c>
      <c r="L61">
        <v>1554.7152955261</v>
      </c>
      <c r="M61">
        <v>1561.876311856</v>
      </c>
    </row>
    <row r="62" spans="1:13">
      <c r="A62" t="s">
        <v>2549</v>
      </c>
      <c r="B62">
        <v>1538.5959038269</v>
      </c>
      <c r="C62">
        <v>1546.4201758254</v>
      </c>
      <c r="D62">
        <v>1554.9562431701</v>
      </c>
      <c r="E62">
        <v>1561.9773425554</v>
      </c>
      <c r="F62">
        <v>1538.4060210532</v>
      </c>
      <c r="G62">
        <v>1546.4493620417</v>
      </c>
      <c r="H62">
        <v>1554.853953769</v>
      </c>
      <c r="I62">
        <v>1561.9386364727</v>
      </c>
      <c r="J62">
        <v>1538.3827218902</v>
      </c>
      <c r="K62">
        <v>1546.6560287733</v>
      </c>
      <c r="L62">
        <v>1554.718246262</v>
      </c>
      <c r="M62">
        <v>1561.8719448183</v>
      </c>
    </row>
    <row r="63" spans="1:13">
      <c r="A63" t="s">
        <v>2550</v>
      </c>
      <c r="B63">
        <v>1538.5943638245</v>
      </c>
      <c r="C63">
        <v>1546.420759691</v>
      </c>
      <c r="D63">
        <v>1554.9609638935</v>
      </c>
      <c r="E63">
        <v>1561.9894520607</v>
      </c>
      <c r="F63">
        <v>1538.4060210532</v>
      </c>
      <c r="G63">
        <v>1546.4481942676</v>
      </c>
      <c r="H63">
        <v>1554.8527751898</v>
      </c>
      <c r="I63">
        <v>1561.9390322743</v>
      </c>
      <c r="J63">
        <v>1538.3848392824</v>
      </c>
      <c r="K63">
        <v>1546.6544706912</v>
      </c>
      <c r="L63">
        <v>1554.7147053803</v>
      </c>
      <c r="M63">
        <v>1561.8755164364</v>
      </c>
    </row>
    <row r="64" spans="1:13">
      <c r="A64" t="s">
        <v>2551</v>
      </c>
      <c r="B64">
        <v>1538.596867742</v>
      </c>
      <c r="C64">
        <v>1546.4197859479</v>
      </c>
      <c r="D64">
        <v>1554.9572276933</v>
      </c>
      <c r="E64">
        <v>1561.9805188327</v>
      </c>
      <c r="F64">
        <v>1538.4042875667</v>
      </c>
      <c r="G64">
        <v>1546.4489721495</v>
      </c>
      <c r="H64">
        <v>1554.8537576594</v>
      </c>
      <c r="I64">
        <v>1561.9314907351</v>
      </c>
      <c r="J64">
        <v>1538.3809884562</v>
      </c>
      <c r="K64">
        <v>1546.654082598</v>
      </c>
      <c r="L64">
        <v>1554.7166718941</v>
      </c>
      <c r="M64">
        <v>1561.8709515194</v>
      </c>
    </row>
    <row r="65" spans="1:13">
      <c r="A65" t="s">
        <v>2552</v>
      </c>
      <c r="B65">
        <v>1538.5947497661</v>
      </c>
      <c r="C65">
        <v>1546.4201758254</v>
      </c>
      <c r="D65">
        <v>1554.9578180233</v>
      </c>
      <c r="E65">
        <v>1561.9999726005</v>
      </c>
      <c r="F65">
        <v>1538.4035177569</v>
      </c>
      <c r="G65">
        <v>1546.4480002727</v>
      </c>
      <c r="H65">
        <v>1554.8531674085</v>
      </c>
      <c r="I65">
        <v>1561.9435975893</v>
      </c>
      <c r="J65">
        <v>1538.3809884562</v>
      </c>
      <c r="K65">
        <v>1546.6560287733</v>
      </c>
      <c r="L65">
        <v>1554.7164758191</v>
      </c>
      <c r="M65">
        <v>1561.8741273641</v>
      </c>
    </row>
    <row r="66" spans="1:13">
      <c r="A66" t="s">
        <v>2553</v>
      </c>
      <c r="B66">
        <v>1538.5984077494</v>
      </c>
      <c r="C66">
        <v>1546.4197859479</v>
      </c>
      <c r="D66">
        <v>1554.9601774247</v>
      </c>
      <c r="E66">
        <v>1561.9844887125</v>
      </c>
      <c r="F66">
        <v>1538.4060210532</v>
      </c>
      <c r="G66">
        <v>1546.4497500322</v>
      </c>
      <c r="H66">
        <v>1554.8517907989</v>
      </c>
      <c r="I66">
        <v>1561.9332757083</v>
      </c>
      <c r="J66">
        <v>1538.3815662671</v>
      </c>
      <c r="K66">
        <v>1546.654860687</v>
      </c>
      <c r="L66">
        <v>1554.7129368678</v>
      </c>
      <c r="M66">
        <v>1561.8757162613</v>
      </c>
    </row>
    <row r="67" spans="1:13">
      <c r="A67" t="s">
        <v>2554</v>
      </c>
      <c r="B67">
        <v>1538.5953277376</v>
      </c>
      <c r="C67">
        <v>1546.4188141078</v>
      </c>
      <c r="D67">
        <v>1554.9591948207</v>
      </c>
      <c r="E67">
        <v>1561.9757553917</v>
      </c>
      <c r="F67">
        <v>1538.4033238929</v>
      </c>
      <c r="G67">
        <v>1546.4481942676</v>
      </c>
      <c r="H67">
        <v>1554.8545440205</v>
      </c>
      <c r="I67">
        <v>1561.9297038259</v>
      </c>
      <c r="J67">
        <v>1538.38079648</v>
      </c>
      <c r="K67">
        <v>1546.6560287733</v>
      </c>
      <c r="L67">
        <v>1554.7160836695</v>
      </c>
      <c r="M67">
        <v>1561.8747229576</v>
      </c>
    </row>
    <row r="68" spans="1:13">
      <c r="A68" t="s">
        <v>2555</v>
      </c>
      <c r="B68">
        <v>1538.5943638245</v>
      </c>
      <c r="C68">
        <v>1546.4193979724</v>
      </c>
      <c r="D68">
        <v>1554.9619484227</v>
      </c>
      <c r="E68">
        <v>1562.0003684333</v>
      </c>
      <c r="F68">
        <v>1538.4048653951</v>
      </c>
      <c r="G68">
        <v>1546.4487781544</v>
      </c>
      <c r="H68">
        <v>1554.857495285</v>
      </c>
      <c r="I68">
        <v>1561.9352605255</v>
      </c>
      <c r="J68">
        <v>1538.3815662671</v>
      </c>
      <c r="K68">
        <v>1546.654860687</v>
      </c>
      <c r="L68">
        <v>1554.7145093059</v>
      </c>
      <c r="M68">
        <v>1561.8749227823</v>
      </c>
    </row>
    <row r="69" spans="1:13">
      <c r="A69" t="s">
        <v>2556</v>
      </c>
      <c r="B69">
        <v>1538.5955197674</v>
      </c>
      <c r="C69">
        <v>1546.4203698133</v>
      </c>
      <c r="D69">
        <v>1554.957423829</v>
      </c>
      <c r="E69">
        <v>1561.9789297223</v>
      </c>
      <c r="F69">
        <v>1538.4052493595</v>
      </c>
      <c r="G69">
        <v>1546.4495560369</v>
      </c>
      <c r="H69">
        <v>1554.8523810488</v>
      </c>
      <c r="I69">
        <v>1561.9410171062</v>
      </c>
      <c r="J69">
        <v>1538.3827218902</v>
      </c>
      <c r="K69">
        <v>1546.6560287733</v>
      </c>
      <c r="L69">
        <v>1554.7149033771</v>
      </c>
      <c r="M69">
        <v>1561.8721427022</v>
      </c>
    </row>
    <row r="70" spans="1:13">
      <c r="A70" t="s">
        <v>2557</v>
      </c>
      <c r="B70">
        <v>1538.5962897693</v>
      </c>
      <c r="C70">
        <v>1546.4199818375</v>
      </c>
      <c r="D70">
        <v>1554.961161953</v>
      </c>
      <c r="E70">
        <v>1561.9912371663</v>
      </c>
      <c r="F70">
        <v>1538.4040937025</v>
      </c>
      <c r="G70">
        <v>1546.4505298176</v>
      </c>
      <c r="H70">
        <v>1554.8545440205</v>
      </c>
      <c r="I70">
        <v>1561.9451866278</v>
      </c>
      <c r="J70">
        <v>1538.3802186697</v>
      </c>
      <c r="K70">
        <v>1546.6564168675</v>
      </c>
      <c r="L70">
        <v>1554.7180501867</v>
      </c>
      <c r="M70">
        <v>1561.8747229576</v>
      </c>
    </row>
    <row r="71" spans="1:13">
      <c r="A71" t="s">
        <v>2558</v>
      </c>
      <c r="B71">
        <v>1538.5962897693</v>
      </c>
      <c r="C71">
        <v>1546.4195919601</v>
      </c>
      <c r="D71">
        <v>1554.9580141591</v>
      </c>
      <c r="E71">
        <v>1561.981312419</v>
      </c>
      <c r="F71">
        <v>1538.4039017206</v>
      </c>
      <c r="G71">
        <v>1546.4495560369</v>
      </c>
      <c r="H71">
        <v>1554.8549381627</v>
      </c>
      <c r="I71">
        <v>1561.9437954913</v>
      </c>
      <c r="J71">
        <v>1538.38079648</v>
      </c>
      <c r="K71">
        <v>1546.6550547338</v>
      </c>
      <c r="L71">
        <v>1554.715493523</v>
      </c>
      <c r="M71">
        <v>1561.8749227823</v>
      </c>
    </row>
    <row r="72" spans="1:13">
      <c r="A72" t="s">
        <v>2559</v>
      </c>
      <c r="B72">
        <v>1538.594555854</v>
      </c>
      <c r="C72">
        <v>1546.4197859479</v>
      </c>
      <c r="D72">
        <v>1554.9576199647</v>
      </c>
      <c r="E72">
        <v>1561.9936199005</v>
      </c>
      <c r="F72">
        <v>1538.4042875667</v>
      </c>
      <c r="G72">
        <v>1546.4483882625</v>
      </c>
      <c r="H72">
        <v>1554.8519869079</v>
      </c>
      <c r="I72">
        <v>1561.926925491</v>
      </c>
      <c r="J72">
        <v>1538.3823360549</v>
      </c>
      <c r="K72">
        <v>1546.6554447299</v>
      </c>
      <c r="L72">
        <v>1554.7150994516</v>
      </c>
      <c r="M72">
        <v>1561.8689668656</v>
      </c>
    </row>
    <row r="73" spans="1:13">
      <c r="A73" t="s">
        <v>2560</v>
      </c>
      <c r="B73">
        <v>1538.5960977394</v>
      </c>
      <c r="C73">
        <v>1546.420759691</v>
      </c>
      <c r="D73">
        <v>1554.9568334993</v>
      </c>
      <c r="E73">
        <v>1561.9902456561</v>
      </c>
      <c r="F73">
        <v>1538.4054432239</v>
      </c>
      <c r="G73">
        <v>1546.4493620417</v>
      </c>
      <c r="H73">
        <v>1554.8519869079</v>
      </c>
      <c r="I73">
        <v>1561.937643089</v>
      </c>
      <c r="J73">
        <v>1538.3829138669</v>
      </c>
      <c r="K73">
        <v>1546.654860687</v>
      </c>
      <c r="L73">
        <v>1554.7150994516</v>
      </c>
      <c r="M73">
        <v>1561.8725404101</v>
      </c>
    </row>
    <row r="74" spans="1:13">
      <c r="A74" t="s">
        <v>2561</v>
      </c>
      <c r="B74">
        <v>1538.5939778831</v>
      </c>
      <c r="C74">
        <v>1546.420759691</v>
      </c>
      <c r="D74">
        <v>1554.9609638935</v>
      </c>
      <c r="E74">
        <v>1561.9731748024</v>
      </c>
      <c r="F74">
        <v>1538.4029399294</v>
      </c>
      <c r="G74">
        <v>1546.4507238131</v>
      </c>
      <c r="H74">
        <v>1554.8571011415</v>
      </c>
      <c r="I74">
        <v>1561.9211690141</v>
      </c>
      <c r="J74">
        <v>1538.3815662671</v>
      </c>
      <c r="K74">
        <v>1546.6554447299</v>
      </c>
      <c r="L74">
        <v>1554.7158856724</v>
      </c>
      <c r="M74">
        <v>1561.8705557523</v>
      </c>
    </row>
    <row r="75" spans="1:13">
      <c r="A75" t="s">
        <v>2562</v>
      </c>
      <c r="B75">
        <v>1538.5957117971</v>
      </c>
      <c r="C75">
        <v>1546.4192020829</v>
      </c>
      <c r="D75">
        <v>1554.9597851521</v>
      </c>
      <c r="E75">
        <v>1561.9747619609</v>
      </c>
      <c r="F75">
        <v>1538.4046715308</v>
      </c>
      <c r="G75">
        <v>1546.4497500322</v>
      </c>
      <c r="H75">
        <v>1554.8535615499</v>
      </c>
      <c r="I75">
        <v>1561.931290896</v>
      </c>
      <c r="J75">
        <v>1538.38079648</v>
      </c>
      <c r="K75">
        <v>1546.6558347263</v>
      </c>
      <c r="L75">
        <v>1554.717656114</v>
      </c>
      <c r="M75">
        <v>1561.8709515194</v>
      </c>
    </row>
    <row r="76" spans="1:13">
      <c r="A76" t="s">
        <v>2563</v>
      </c>
      <c r="B76">
        <v>1538.5955197674</v>
      </c>
      <c r="C76">
        <v>1546.4197859479</v>
      </c>
      <c r="D76">
        <v>1554.9593909568</v>
      </c>
      <c r="E76">
        <v>1561.9858779811</v>
      </c>
      <c r="F76">
        <v>1538.4033238929</v>
      </c>
      <c r="G76">
        <v>1546.4497500322</v>
      </c>
      <c r="H76">
        <v>1554.8529712991</v>
      </c>
      <c r="I76">
        <v>1561.9400256598</v>
      </c>
      <c r="J76">
        <v>1538.3815662671</v>
      </c>
      <c r="K76">
        <v>1546.6550547338</v>
      </c>
      <c r="L76">
        <v>1554.7166718941</v>
      </c>
      <c r="M76">
        <v>1561.8745250731</v>
      </c>
    </row>
    <row r="77" spans="1:13">
      <c r="A77" t="s">
        <v>2564</v>
      </c>
      <c r="B77">
        <v>1538.5962897693</v>
      </c>
      <c r="C77">
        <v>1546.4195919601</v>
      </c>
      <c r="D77">
        <v>1554.9621445595</v>
      </c>
      <c r="E77">
        <v>1561.9838930352</v>
      </c>
      <c r="F77">
        <v>1538.4054432239</v>
      </c>
      <c r="G77">
        <v>1546.4495560369</v>
      </c>
      <c r="H77">
        <v>1554.8531674085</v>
      </c>
      <c r="I77">
        <v>1561.9372453479</v>
      </c>
      <c r="J77">
        <v>1538.3821440784</v>
      </c>
      <c r="K77">
        <v>1546.6564168675</v>
      </c>
      <c r="L77">
        <v>1554.7145093059</v>
      </c>
      <c r="M77">
        <v>1561.8701580453</v>
      </c>
    </row>
    <row r="78" spans="1:13">
      <c r="A78" t="s">
        <v>2565</v>
      </c>
      <c r="B78">
        <v>1538.5947497661</v>
      </c>
      <c r="C78">
        <v>1546.4193979724</v>
      </c>
      <c r="D78">
        <v>1554.9576199647</v>
      </c>
      <c r="E78">
        <v>1561.976944794</v>
      </c>
      <c r="F78">
        <v>1538.4046715308</v>
      </c>
      <c r="G78">
        <v>1546.4485841594</v>
      </c>
      <c r="H78">
        <v>1554.8551342725</v>
      </c>
      <c r="I78">
        <v>1561.9447888828</v>
      </c>
      <c r="J78">
        <v>1538.3815662671</v>
      </c>
      <c r="K78">
        <v>1546.6538885514</v>
      </c>
      <c r="L78">
        <v>1554.7170659663</v>
      </c>
      <c r="M78">
        <v>1561.8745250731</v>
      </c>
    </row>
    <row r="79" spans="1:13">
      <c r="A79" t="s">
        <v>2566</v>
      </c>
      <c r="B79">
        <v>1538.5941717951</v>
      </c>
      <c r="C79">
        <v>1546.4182302436</v>
      </c>
      <c r="D79">
        <v>1554.9609638935</v>
      </c>
      <c r="E79">
        <v>1561.9672181364</v>
      </c>
      <c r="F79">
        <v>1538.4064050182</v>
      </c>
      <c r="G79">
        <v>1546.4470264952</v>
      </c>
      <c r="H79">
        <v>1554.855528415</v>
      </c>
      <c r="I79">
        <v>1561.9291081904</v>
      </c>
      <c r="J79">
        <v>1538.3838756329</v>
      </c>
      <c r="K79">
        <v>1546.6560287733</v>
      </c>
      <c r="L79">
        <v>1554.7162797443</v>
      </c>
      <c r="M79">
        <v>1561.8715471106</v>
      </c>
    </row>
    <row r="80" spans="1:13">
      <c r="A80" t="s">
        <v>2567</v>
      </c>
      <c r="B80">
        <v>1538.5978297756</v>
      </c>
      <c r="C80">
        <v>1546.4190080953</v>
      </c>
      <c r="D80">
        <v>1554.964505897</v>
      </c>
      <c r="E80">
        <v>1561.9713877978</v>
      </c>
      <c r="F80">
        <v>1538.4054432239</v>
      </c>
      <c r="G80">
        <v>1546.4487781544</v>
      </c>
      <c r="H80">
        <v>1554.856510888</v>
      </c>
      <c r="I80">
        <v>1561.9259321222</v>
      </c>
      <c r="J80">
        <v>1538.3829138669</v>
      </c>
      <c r="K80">
        <v>1546.653108561</v>
      </c>
      <c r="L80">
        <v>1554.7149033771</v>
      </c>
      <c r="M80">
        <v>1561.8679755106</v>
      </c>
    </row>
    <row r="81" spans="1:13">
      <c r="A81" t="s">
        <v>2568</v>
      </c>
      <c r="B81">
        <v>1538.5962897693</v>
      </c>
      <c r="C81">
        <v>1546.4190080953</v>
      </c>
      <c r="D81">
        <v>1554.9593909568</v>
      </c>
      <c r="E81">
        <v>1561.9880627857</v>
      </c>
      <c r="F81">
        <v>1538.4058271886</v>
      </c>
      <c r="G81">
        <v>1546.4476103812</v>
      </c>
      <c r="H81">
        <v>1554.8543479108</v>
      </c>
      <c r="I81">
        <v>1561.9410171062</v>
      </c>
      <c r="J81">
        <v>1538.3832997024</v>
      </c>
      <c r="K81">
        <v>1546.6552506831</v>
      </c>
      <c r="L81">
        <v>1554.7166718941</v>
      </c>
      <c r="M81">
        <v>1561.8701580453</v>
      </c>
    </row>
    <row r="82" spans="1:13">
      <c r="A82" t="s">
        <v>2569</v>
      </c>
      <c r="B82">
        <v>1538.5972536849</v>
      </c>
      <c r="C82">
        <v>1546.4174523926</v>
      </c>
      <c r="D82">
        <v>1554.9619484227</v>
      </c>
      <c r="E82">
        <v>1561.986275747</v>
      </c>
      <c r="F82">
        <v>1538.4060210532</v>
      </c>
      <c r="G82">
        <v>1546.4485841594</v>
      </c>
      <c r="H82">
        <v>1554.8549381627</v>
      </c>
      <c r="I82">
        <v>1561.9368495471</v>
      </c>
      <c r="J82">
        <v>1538.3832997024</v>
      </c>
      <c r="K82">
        <v>1546.6564168675</v>
      </c>
      <c r="L82">
        <v>1554.7135270123</v>
      </c>
      <c r="M82">
        <v>1561.8743271886</v>
      </c>
    </row>
    <row r="83" spans="1:13">
      <c r="A83" t="s">
        <v>2570</v>
      </c>
      <c r="B83">
        <v>1538.5959038269</v>
      </c>
      <c r="C83">
        <v>1546.4203698133</v>
      </c>
      <c r="D83">
        <v>1554.9593909568</v>
      </c>
      <c r="E83">
        <v>1561.9783359896</v>
      </c>
      <c r="F83">
        <v>1538.4052493595</v>
      </c>
      <c r="G83">
        <v>1546.4495560369</v>
      </c>
      <c r="H83">
        <v>1554.8561186677</v>
      </c>
      <c r="I83">
        <v>1561.949552135</v>
      </c>
      <c r="J83">
        <v>1538.3813724086</v>
      </c>
      <c r="K83">
        <v>1546.6558347263</v>
      </c>
      <c r="L83">
        <v>1554.7150994516</v>
      </c>
      <c r="M83">
        <v>1561.8773032216</v>
      </c>
    </row>
    <row r="84" spans="1:13">
      <c r="A84" t="s">
        <v>2571</v>
      </c>
      <c r="B84">
        <v>1538.5959038269</v>
      </c>
      <c r="C84">
        <v>1546.4217315336</v>
      </c>
      <c r="D84">
        <v>1554.9588006256</v>
      </c>
      <c r="E84">
        <v>1561.9892522067</v>
      </c>
      <c r="F84">
        <v>1538.4039017206</v>
      </c>
      <c r="G84">
        <v>1546.4528634727</v>
      </c>
      <c r="H84">
        <v>1554.8545440205</v>
      </c>
      <c r="I84">
        <v>1561.9398258184</v>
      </c>
      <c r="J84">
        <v>1538.3827218902</v>
      </c>
      <c r="K84">
        <v>1546.654082598</v>
      </c>
      <c r="L84">
        <v>1554.718246262</v>
      </c>
      <c r="M84">
        <v>1561.8753185516</v>
      </c>
    </row>
    <row r="85" spans="1:13">
      <c r="A85" t="s">
        <v>2572</v>
      </c>
      <c r="B85">
        <v>1538.5943638245</v>
      </c>
      <c r="C85">
        <v>1546.418424231</v>
      </c>
      <c r="D85">
        <v>1554.9601774247</v>
      </c>
      <c r="E85">
        <v>1561.9797252473</v>
      </c>
      <c r="F85">
        <v>1538.4060210532</v>
      </c>
      <c r="G85">
        <v>1546.4497500322</v>
      </c>
      <c r="H85">
        <v>1554.856510888</v>
      </c>
      <c r="I85">
        <v>1561.9408192049</v>
      </c>
      <c r="J85">
        <v>1538.3834916792</v>
      </c>
      <c r="K85">
        <v>1546.6536926025</v>
      </c>
      <c r="L85">
        <v>1554.7170659663</v>
      </c>
      <c r="M85">
        <v>1561.8719448183</v>
      </c>
    </row>
    <row r="86" spans="1:13">
      <c r="A86" t="s">
        <v>2573</v>
      </c>
      <c r="B86">
        <v>1538.5941717951</v>
      </c>
      <c r="C86">
        <v>1546.4193979724</v>
      </c>
      <c r="D86">
        <v>1554.9578180233</v>
      </c>
      <c r="E86">
        <v>1561.9854821557</v>
      </c>
      <c r="F86">
        <v>1538.4048653951</v>
      </c>
      <c r="G86">
        <v>1546.4485841594</v>
      </c>
      <c r="H86">
        <v>1554.8529712991</v>
      </c>
      <c r="I86">
        <v>1561.9358561657</v>
      </c>
      <c r="J86">
        <v>1538.3815662671</v>
      </c>
      <c r="K86">
        <v>1546.6550547338</v>
      </c>
      <c r="L86">
        <v>1554.7156895977</v>
      </c>
      <c r="M86">
        <v>1561.8677776277</v>
      </c>
    </row>
    <row r="87" spans="1:13">
      <c r="A87" t="s">
        <v>2574</v>
      </c>
      <c r="B87">
        <v>1538.5970597721</v>
      </c>
      <c r="C87">
        <v>1546.4192020829</v>
      </c>
      <c r="D87">
        <v>1554.9584064308</v>
      </c>
      <c r="E87">
        <v>1561.9838930352</v>
      </c>
      <c r="F87">
        <v>1538.4039017206</v>
      </c>
      <c r="G87">
        <v>1546.4503339202</v>
      </c>
      <c r="H87">
        <v>1554.8537576594</v>
      </c>
      <c r="I87">
        <v>1561.9386364727</v>
      </c>
      <c r="J87">
        <v>1538.3821440784</v>
      </c>
      <c r="K87">
        <v>1546.6554447299</v>
      </c>
      <c r="L87">
        <v>1554.7166718941</v>
      </c>
      <c r="M87">
        <v>1561.8741273641</v>
      </c>
    </row>
    <row r="88" spans="1:13">
      <c r="A88" t="s">
        <v>2575</v>
      </c>
      <c r="B88">
        <v>1538.5947497661</v>
      </c>
      <c r="C88">
        <v>1546.420565703</v>
      </c>
      <c r="D88">
        <v>1554.9589967617</v>
      </c>
      <c r="E88">
        <v>1561.9878629321</v>
      </c>
      <c r="F88">
        <v>1538.4052493595</v>
      </c>
      <c r="G88">
        <v>1546.4505298176</v>
      </c>
      <c r="H88">
        <v>1554.8547420529</v>
      </c>
      <c r="I88">
        <v>1561.9412150076</v>
      </c>
      <c r="J88">
        <v>1538.3815662671</v>
      </c>
      <c r="K88">
        <v>1546.6538885514</v>
      </c>
      <c r="L88">
        <v>1554.7166718941</v>
      </c>
      <c r="M88">
        <v>1561.8717469344</v>
      </c>
    </row>
    <row r="89" spans="1:13">
      <c r="A89" t="s">
        <v>2576</v>
      </c>
      <c r="B89">
        <v>1538.5960977394</v>
      </c>
      <c r="C89">
        <v>1546.4201758254</v>
      </c>
      <c r="D89">
        <v>1554.9588006256</v>
      </c>
      <c r="E89">
        <v>1561.9892522067</v>
      </c>
      <c r="F89">
        <v>1538.4046715308</v>
      </c>
      <c r="G89">
        <v>1546.4487781544</v>
      </c>
      <c r="H89">
        <v>1554.853953769</v>
      </c>
      <c r="I89">
        <v>1561.9247408574</v>
      </c>
      <c r="J89">
        <v>1538.3827218902</v>
      </c>
      <c r="K89">
        <v>1546.654860687</v>
      </c>
      <c r="L89">
        <v>1554.7150994516</v>
      </c>
      <c r="M89">
        <v>1561.8741273641</v>
      </c>
    </row>
    <row r="90" spans="1:13">
      <c r="A90" t="s">
        <v>2577</v>
      </c>
      <c r="B90">
        <v>1538.5960977394</v>
      </c>
      <c r="C90">
        <v>1546.4182302436</v>
      </c>
      <c r="D90">
        <v>1554.9578180233</v>
      </c>
      <c r="E90">
        <v>1561.9894520607</v>
      </c>
      <c r="F90">
        <v>1538.4039017206</v>
      </c>
      <c r="G90">
        <v>1546.4476103812</v>
      </c>
      <c r="H90">
        <v>1554.8537576594</v>
      </c>
      <c r="I90">
        <v>1561.9441932358</v>
      </c>
      <c r="J90">
        <v>1538.3813724086</v>
      </c>
      <c r="K90">
        <v>1546.6558347263</v>
      </c>
      <c r="L90">
        <v>1554.7186384128</v>
      </c>
      <c r="M90">
        <v>1561.8749227823</v>
      </c>
    </row>
    <row r="91" spans="1:13">
      <c r="A91" t="s">
        <v>2578</v>
      </c>
      <c r="B91">
        <v>1538.5955197674</v>
      </c>
      <c r="C91">
        <v>1546.4190080953</v>
      </c>
      <c r="D91">
        <v>1554.959587093</v>
      </c>
      <c r="E91">
        <v>1561.9888563796</v>
      </c>
      <c r="F91">
        <v>1538.4046715308</v>
      </c>
      <c r="G91">
        <v>1546.4476103812</v>
      </c>
      <c r="H91">
        <v>1554.8531674085</v>
      </c>
      <c r="I91">
        <v>1561.9140234364</v>
      </c>
      <c r="J91">
        <v>1538.3821440784</v>
      </c>
      <c r="K91">
        <v>1546.6558347263</v>
      </c>
      <c r="L91">
        <v>1554.7145093059</v>
      </c>
      <c r="M91">
        <v>1561.8699601619</v>
      </c>
    </row>
    <row r="92" spans="1:13">
      <c r="A92" t="s">
        <v>2579</v>
      </c>
      <c r="B92">
        <v>1538.5960977394</v>
      </c>
      <c r="C92">
        <v>1546.4197859479</v>
      </c>
      <c r="D92">
        <v>1554.9599812884</v>
      </c>
      <c r="E92">
        <v>1561.9757553917</v>
      </c>
      <c r="F92">
        <v>1538.4035177569</v>
      </c>
      <c r="G92">
        <v>1546.4495560369</v>
      </c>
      <c r="H92">
        <v>1554.855528415</v>
      </c>
      <c r="I92">
        <v>1561.9416127508</v>
      </c>
      <c r="J92">
        <v>1538.3802186697</v>
      </c>
      <c r="K92">
        <v>1546.654082598</v>
      </c>
      <c r="L92">
        <v>1554.7158856724</v>
      </c>
      <c r="M92">
        <v>1561.8685710994</v>
      </c>
    </row>
    <row r="93" spans="1:13">
      <c r="A93" t="s">
        <v>2580</v>
      </c>
      <c r="B93">
        <v>1538.5937858537</v>
      </c>
      <c r="C93">
        <v>1546.4193979724</v>
      </c>
      <c r="D93">
        <v>1554.9599812884</v>
      </c>
      <c r="E93">
        <v>1561.9983834505</v>
      </c>
      <c r="F93">
        <v>1538.4048653951</v>
      </c>
      <c r="G93">
        <v>1546.4493620417</v>
      </c>
      <c r="H93">
        <v>1554.8537576594</v>
      </c>
      <c r="I93">
        <v>1561.95034763</v>
      </c>
      <c r="J93">
        <v>1538.3829138669</v>
      </c>
      <c r="K93">
        <v>1546.6568068643</v>
      </c>
      <c r="L93">
        <v>1554.7147053803</v>
      </c>
      <c r="M93">
        <v>1561.8775030469</v>
      </c>
    </row>
    <row r="94" spans="1:13">
      <c r="A94" t="s">
        <v>2581</v>
      </c>
      <c r="B94">
        <v>1538.5959038269</v>
      </c>
      <c r="C94">
        <v>1546.420565703</v>
      </c>
      <c r="D94">
        <v>1554.9627348932</v>
      </c>
      <c r="E94">
        <v>1562.0067211881</v>
      </c>
      <c r="F94">
        <v>1538.4065970008</v>
      </c>
      <c r="G94">
        <v>1546.4505298176</v>
      </c>
      <c r="H94">
        <v>1554.856510888</v>
      </c>
      <c r="I94">
        <v>1561.9559044765</v>
      </c>
      <c r="J94">
        <v>1538.3846473052</v>
      </c>
      <c r="K94">
        <v>1546.6564168675</v>
      </c>
      <c r="L94">
        <v>1554.7162797443</v>
      </c>
      <c r="M94">
        <v>1561.879090011</v>
      </c>
    </row>
    <row r="95" spans="1:13">
      <c r="A95" t="s">
        <v>2582</v>
      </c>
      <c r="B95">
        <v>1538.5955197674</v>
      </c>
      <c r="C95">
        <v>1546.4203698133</v>
      </c>
      <c r="D95">
        <v>1554.9599812884</v>
      </c>
      <c r="E95">
        <v>1561.9668223204</v>
      </c>
      <c r="F95">
        <v>1538.4077526615</v>
      </c>
      <c r="G95">
        <v>1546.4495560369</v>
      </c>
      <c r="H95">
        <v>1554.855528415</v>
      </c>
      <c r="I95">
        <v>1561.9346648858</v>
      </c>
      <c r="J95">
        <v>1538.3832997024</v>
      </c>
      <c r="K95">
        <v>1546.654860687</v>
      </c>
      <c r="L95">
        <v>1554.7164758191</v>
      </c>
      <c r="M95">
        <v>1561.8697622785</v>
      </c>
    </row>
    <row r="96" spans="1:13">
      <c r="A96" t="s">
        <v>2583</v>
      </c>
      <c r="B96">
        <v>1538.5959038269</v>
      </c>
      <c r="C96">
        <v>1546.4201758254</v>
      </c>
      <c r="D96">
        <v>1554.9572276933</v>
      </c>
      <c r="E96">
        <v>1561.9878629321</v>
      </c>
      <c r="F96">
        <v>1538.4040937025</v>
      </c>
      <c r="G96">
        <v>1546.4501399248</v>
      </c>
      <c r="H96">
        <v>1554.8545440205</v>
      </c>
      <c r="I96">
        <v>1561.9352605255</v>
      </c>
      <c r="J96">
        <v>1538.3821440784</v>
      </c>
      <c r="K96">
        <v>1546.6558347263</v>
      </c>
      <c r="L96">
        <v>1554.7158856724</v>
      </c>
      <c r="M96">
        <v>1561.8721427022</v>
      </c>
    </row>
    <row r="97" spans="1:13">
      <c r="A97" t="s">
        <v>2584</v>
      </c>
      <c r="B97">
        <v>1538.5943638245</v>
      </c>
      <c r="C97">
        <v>1546.4217315336</v>
      </c>
      <c r="D97">
        <v>1554.9593909568</v>
      </c>
      <c r="E97">
        <v>1561.9711898888</v>
      </c>
      <c r="F97">
        <v>1538.4054432239</v>
      </c>
      <c r="G97">
        <v>1546.4515016975</v>
      </c>
      <c r="H97">
        <v>1554.8535615499</v>
      </c>
      <c r="I97">
        <v>1561.9291081904</v>
      </c>
      <c r="J97">
        <v>1538.3821440784</v>
      </c>
      <c r="K97">
        <v>1546.6564168675</v>
      </c>
      <c r="L97">
        <v>1554.7145093059</v>
      </c>
      <c r="M97">
        <v>1561.8705557523</v>
      </c>
    </row>
    <row r="98" spans="1:13">
      <c r="A98" t="s">
        <v>2585</v>
      </c>
      <c r="B98">
        <v>1538.5949417957</v>
      </c>
      <c r="C98">
        <v>1546.4201758254</v>
      </c>
      <c r="D98">
        <v>1554.9607677569</v>
      </c>
      <c r="E98">
        <v>1561.9999726005</v>
      </c>
      <c r="F98">
        <v>1538.4054432239</v>
      </c>
      <c r="G98">
        <v>1546.4507238131</v>
      </c>
      <c r="H98">
        <v>1554.8545440205</v>
      </c>
      <c r="I98">
        <v>1561.9578893513</v>
      </c>
      <c r="J98">
        <v>1538.3827218902</v>
      </c>
      <c r="K98">
        <v>1546.6554447299</v>
      </c>
      <c r="L98">
        <v>1554.7170659663</v>
      </c>
      <c r="M98">
        <v>1561.8733338867</v>
      </c>
    </row>
    <row r="99" spans="1:13">
      <c r="A99" t="s">
        <v>2586</v>
      </c>
      <c r="B99">
        <v>1538.5960977394</v>
      </c>
      <c r="C99">
        <v>1546.4197859479</v>
      </c>
      <c r="D99">
        <v>1554.9586044896</v>
      </c>
      <c r="E99">
        <v>1561.9856800684</v>
      </c>
      <c r="F99">
        <v>1538.4048653951</v>
      </c>
      <c r="G99">
        <v>1546.4489721495</v>
      </c>
      <c r="H99">
        <v>1554.8527751898</v>
      </c>
      <c r="I99">
        <v>1561.9316886341</v>
      </c>
      <c r="J99">
        <v>1538.3802186697</v>
      </c>
      <c r="K99">
        <v>1546.6558347263</v>
      </c>
      <c r="L99">
        <v>1554.715493523</v>
      </c>
      <c r="M99">
        <v>1561.8743271886</v>
      </c>
    </row>
    <row r="100" spans="1:13">
      <c r="A100" t="s">
        <v>2587</v>
      </c>
      <c r="B100">
        <v>1538.5939778831</v>
      </c>
      <c r="C100">
        <v>1546.4193979724</v>
      </c>
      <c r="D100">
        <v>1554.9593909568</v>
      </c>
      <c r="E100">
        <v>1561.9763510628</v>
      </c>
      <c r="F100">
        <v>1538.4065970008</v>
      </c>
      <c r="G100">
        <v>1546.4481942676</v>
      </c>
      <c r="H100">
        <v>1554.8543479108</v>
      </c>
      <c r="I100">
        <v>1561.9310929971</v>
      </c>
      <c r="J100">
        <v>1538.384069492</v>
      </c>
      <c r="K100">
        <v>1546.6556387769</v>
      </c>
      <c r="L100">
        <v>1554.7160836695</v>
      </c>
      <c r="M100">
        <v>1561.8741273641</v>
      </c>
    </row>
    <row r="101" spans="1:13">
      <c r="A101" t="s">
        <v>2588</v>
      </c>
      <c r="B101">
        <v>1538.596867742</v>
      </c>
      <c r="C101">
        <v>1546.4203698133</v>
      </c>
      <c r="D101">
        <v>1554.9609638935</v>
      </c>
      <c r="E101">
        <v>1561.9848864777</v>
      </c>
      <c r="F101">
        <v>1538.4056352063</v>
      </c>
      <c r="G101">
        <v>1546.4495560369</v>
      </c>
      <c r="H101">
        <v>1554.8549381627</v>
      </c>
      <c r="I101">
        <v>1561.9330778089</v>
      </c>
      <c r="J101">
        <v>1538.3834916792</v>
      </c>
      <c r="K101">
        <v>1546.6560287733</v>
      </c>
      <c r="L101">
        <v>1554.7156895977</v>
      </c>
      <c r="M101">
        <v>1561.8745250731</v>
      </c>
    </row>
    <row r="102" spans="1:13">
      <c r="A102" t="s">
        <v>2589</v>
      </c>
      <c r="B102">
        <v>1538.5947497661</v>
      </c>
      <c r="C102">
        <v>1546.4176463798</v>
      </c>
      <c r="D102">
        <v>1554.960375484</v>
      </c>
      <c r="E102">
        <v>1561.995406956</v>
      </c>
      <c r="F102">
        <v>1538.4029399294</v>
      </c>
      <c r="G102">
        <v>1546.4476103812</v>
      </c>
      <c r="H102">
        <v>1554.8537576594</v>
      </c>
      <c r="I102">
        <v>1561.9277190228</v>
      </c>
      <c r="J102">
        <v>1538.3802186697</v>
      </c>
      <c r="K102">
        <v>1546.654082598</v>
      </c>
      <c r="L102">
        <v>1554.7152955261</v>
      </c>
      <c r="M102">
        <v>1561.8705557523</v>
      </c>
    </row>
    <row r="103" spans="1:13">
      <c r="A103" t="s">
        <v>2590</v>
      </c>
      <c r="B103">
        <v>1538.5953277376</v>
      </c>
      <c r="C103">
        <v>1546.4197859479</v>
      </c>
      <c r="D103">
        <v>1554.9623426193</v>
      </c>
      <c r="E103">
        <v>1561.9672181364</v>
      </c>
      <c r="F103">
        <v>1538.4044795487</v>
      </c>
      <c r="G103">
        <v>1546.4491661446</v>
      </c>
      <c r="H103">
        <v>1554.855528415</v>
      </c>
      <c r="I103">
        <v>1561.9297038259</v>
      </c>
      <c r="J103">
        <v>1538.3819502198</v>
      </c>
      <c r="K103">
        <v>1546.6544706912</v>
      </c>
      <c r="L103">
        <v>1554.7137230864</v>
      </c>
      <c r="M103">
        <v>1561.8701580453</v>
      </c>
    </row>
    <row r="104" spans="1:13">
      <c r="A104" t="s">
        <v>2591</v>
      </c>
      <c r="B104">
        <v>1538.5951338253</v>
      </c>
      <c r="C104">
        <v>1546.4201758254</v>
      </c>
      <c r="D104">
        <v>1554.9580141591</v>
      </c>
      <c r="E104">
        <v>1561.9880627857</v>
      </c>
      <c r="F104">
        <v>1538.4042875667</v>
      </c>
      <c r="G104">
        <v>1546.4487781544</v>
      </c>
      <c r="H104">
        <v>1554.8549381627</v>
      </c>
      <c r="I104">
        <v>1561.9390322743</v>
      </c>
      <c r="J104">
        <v>1538.3809884562</v>
      </c>
      <c r="K104">
        <v>1546.6558347263</v>
      </c>
      <c r="L104">
        <v>1554.7186384128</v>
      </c>
      <c r="M104">
        <v>1561.8767076261</v>
      </c>
    </row>
    <row r="105" spans="1:13">
      <c r="A105" t="s">
        <v>2592</v>
      </c>
      <c r="B105">
        <v>1538.5949417957</v>
      </c>
      <c r="C105">
        <v>1546.4219274237</v>
      </c>
      <c r="D105">
        <v>1554.9586044896</v>
      </c>
      <c r="E105">
        <v>1561.9829015343</v>
      </c>
      <c r="F105">
        <v>1538.4052493595</v>
      </c>
      <c r="G105">
        <v>1546.4505298176</v>
      </c>
      <c r="H105">
        <v>1554.8535615499</v>
      </c>
      <c r="I105">
        <v>1561.9481629309</v>
      </c>
      <c r="J105">
        <v>1538.3821440784</v>
      </c>
      <c r="K105">
        <v>1546.6558347263</v>
      </c>
      <c r="L105">
        <v>1554.7164758191</v>
      </c>
      <c r="M105">
        <v>1561.8773032216</v>
      </c>
    </row>
    <row r="106" spans="1:13">
      <c r="A106" t="s">
        <v>2593</v>
      </c>
      <c r="B106">
        <v>1538.5966757119</v>
      </c>
      <c r="C106">
        <v>1546.4182302436</v>
      </c>
      <c r="D106">
        <v>1554.9605716204</v>
      </c>
      <c r="E106">
        <v>1561.9803209214</v>
      </c>
      <c r="F106">
        <v>1538.4062130357</v>
      </c>
      <c r="G106">
        <v>1546.4481942676</v>
      </c>
      <c r="H106">
        <v>1554.855528415</v>
      </c>
      <c r="I106">
        <v>1561.9356582657</v>
      </c>
      <c r="J106">
        <v>1538.3829138669</v>
      </c>
      <c r="K106">
        <v>1546.6550547338</v>
      </c>
      <c r="L106">
        <v>1554.7164758191</v>
      </c>
      <c r="M106">
        <v>1561.8685710994</v>
      </c>
    </row>
    <row r="107" spans="1:13">
      <c r="A107" t="s">
        <v>2594</v>
      </c>
      <c r="B107">
        <v>1538.5962897693</v>
      </c>
      <c r="C107">
        <v>1546.4193979724</v>
      </c>
      <c r="D107">
        <v>1554.9586044896</v>
      </c>
      <c r="E107">
        <v>1561.9672181364</v>
      </c>
      <c r="F107">
        <v>1538.4039017206</v>
      </c>
      <c r="G107">
        <v>1546.4499459294</v>
      </c>
      <c r="H107">
        <v>1554.8541518012</v>
      </c>
      <c r="I107">
        <v>1561.9205733851</v>
      </c>
      <c r="J107">
        <v>1538.3794470018</v>
      </c>
      <c r="K107">
        <v>1546.6564168675</v>
      </c>
      <c r="L107">
        <v>1554.7164758191</v>
      </c>
      <c r="M107">
        <v>1561.8721427022</v>
      </c>
    </row>
    <row r="108" spans="1:13">
      <c r="A108" t="s">
        <v>2595</v>
      </c>
      <c r="B108">
        <v>1538.5955197674</v>
      </c>
      <c r="C108">
        <v>1546.420565703</v>
      </c>
      <c r="D108">
        <v>1554.9597851521</v>
      </c>
      <c r="E108">
        <v>1561.968807223</v>
      </c>
      <c r="F108">
        <v>1538.4065970008</v>
      </c>
      <c r="G108">
        <v>1546.4497500322</v>
      </c>
      <c r="H108">
        <v>1554.8543479108</v>
      </c>
      <c r="I108">
        <v>1561.9354603657</v>
      </c>
      <c r="J108">
        <v>1538.384069492</v>
      </c>
      <c r="K108">
        <v>1546.6554447299</v>
      </c>
      <c r="L108">
        <v>1554.7150994516</v>
      </c>
      <c r="M108">
        <v>1561.8757162613</v>
      </c>
    </row>
    <row r="109" spans="1:13">
      <c r="A109" t="s">
        <v>2596</v>
      </c>
      <c r="B109">
        <v>1538.5957117971</v>
      </c>
      <c r="C109">
        <v>1546.4201758254</v>
      </c>
      <c r="D109">
        <v>1554.9566373638</v>
      </c>
      <c r="E109">
        <v>1561.9856800684</v>
      </c>
      <c r="F109">
        <v>1538.4071748309</v>
      </c>
      <c r="G109">
        <v>1546.4493620417</v>
      </c>
      <c r="H109">
        <v>1554.8535615499</v>
      </c>
      <c r="I109">
        <v>1561.9334755479</v>
      </c>
      <c r="J109">
        <v>1538.3832997024</v>
      </c>
      <c r="K109">
        <v>1546.654860687</v>
      </c>
      <c r="L109">
        <v>1554.717656114</v>
      </c>
      <c r="M109">
        <v>1561.8755164364</v>
      </c>
    </row>
    <row r="110" spans="1:13">
      <c r="A110" t="s">
        <v>2597</v>
      </c>
      <c r="B110">
        <v>1538.594555854</v>
      </c>
      <c r="C110">
        <v>1546.4186201203</v>
      </c>
      <c r="D110">
        <v>1554.9576199647</v>
      </c>
      <c r="E110">
        <v>1561.9823058582</v>
      </c>
      <c r="F110">
        <v>1538.4046715308</v>
      </c>
      <c r="G110">
        <v>1546.4474163865</v>
      </c>
      <c r="H110">
        <v>1554.8533654405</v>
      </c>
      <c r="I110">
        <v>1561.9279169208</v>
      </c>
      <c r="J110">
        <v>1538.3827218902</v>
      </c>
      <c r="K110">
        <v>1546.6560287733</v>
      </c>
      <c r="L110">
        <v>1554.7152955261</v>
      </c>
      <c r="M110">
        <v>1561.8729381183</v>
      </c>
    </row>
    <row r="111" spans="1:13">
      <c r="A111" t="s">
        <v>2598</v>
      </c>
      <c r="B111">
        <v>1538.5959038269</v>
      </c>
      <c r="C111">
        <v>1546.420565703</v>
      </c>
      <c r="D111">
        <v>1554.9589967617</v>
      </c>
      <c r="E111">
        <v>1561.9904435699</v>
      </c>
      <c r="F111">
        <v>1538.4058271886</v>
      </c>
      <c r="G111">
        <v>1546.4485841594</v>
      </c>
      <c r="H111">
        <v>1554.8535615499</v>
      </c>
      <c r="I111">
        <v>1561.9308950983</v>
      </c>
      <c r="J111">
        <v>1538.3813724086</v>
      </c>
      <c r="K111">
        <v>1546.6554447299</v>
      </c>
      <c r="L111">
        <v>1554.7156895977</v>
      </c>
      <c r="M111">
        <v>1561.8727382942</v>
      </c>
    </row>
    <row r="112" spans="1:13">
      <c r="A112" t="s">
        <v>2599</v>
      </c>
      <c r="B112">
        <v>1538.5955197674</v>
      </c>
      <c r="C112">
        <v>1546.420565703</v>
      </c>
      <c r="D112">
        <v>1554.9625387562</v>
      </c>
      <c r="E112">
        <v>1561.9721813748</v>
      </c>
      <c r="F112">
        <v>1538.4054432239</v>
      </c>
      <c r="G112">
        <v>1546.4491661446</v>
      </c>
      <c r="H112">
        <v>1554.8545440205</v>
      </c>
      <c r="I112">
        <v>1561.9432017853</v>
      </c>
      <c r="J112">
        <v>1538.3809884562</v>
      </c>
      <c r="K112">
        <v>1546.6544706912</v>
      </c>
      <c r="L112">
        <v>1554.7149033771</v>
      </c>
      <c r="M112">
        <v>1561.8759141461</v>
      </c>
    </row>
    <row r="113" spans="1:13">
      <c r="A113" t="s">
        <v>2600</v>
      </c>
      <c r="B113">
        <v>1538.5957117971</v>
      </c>
      <c r="C113">
        <v>1546.4190080953</v>
      </c>
      <c r="D113">
        <v>1554.9584064308</v>
      </c>
      <c r="E113">
        <v>1561.9767468836</v>
      </c>
      <c r="F113">
        <v>1538.4039017206</v>
      </c>
      <c r="G113">
        <v>1546.4483882625</v>
      </c>
      <c r="H113">
        <v>1554.852577158</v>
      </c>
      <c r="I113">
        <v>1561.9098540812</v>
      </c>
      <c r="J113">
        <v>1538.3813724086</v>
      </c>
      <c r="K113">
        <v>1546.6534985561</v>
      </c>
      <c r="L113">
        <v>1554.7147053803</v>
      </c>
      <c r="M113">
        <v>1561.8665864516</v>
      </c>
    </row>
    <row r="114" spans="1:13">
      <c r="A114" t="s">
        <v>2601</v>
      </c>
      <c r="B114">
        <v>1538.5939778831</v>
      </c>
      <c r="C114">
        <v>1546.421149569</v>
      </c>
      <c r="D114">
        <v>1554.9631290902</v>
      </c>
      <c r="E114">
        <v>1561.9864736599</v>
      </c>
      <c r="F114">
        <v>1538.4027460656</v>
      </c>
      <c r="G114">
        <v>1546.4491661446</v>
      </c>
      <c r="H114">
        <v>1554.8545440205</v>
      </c>
      <c r="I114">
        <v>1561.9261300198</v>
      </c>
      <c r="J114">
        <v>1538.3794470018</v>
      </c>
      <c r="K114">
        <v>1546.6564168675</v>
      </c>
      <c r="L114">
        <v>1554.7135270123</v>
      </c>
      <c r="M114">
        <v>1561.8697622785</v>
      </c>
    </row>
    <row r="115" spans="1:13">
      <c r="A115" t="s">
        <v>2602</v>
      </c>
      <c r="B115">
        <v>1538.5947497661</v>
      </c>
      <c r="C115">
        <v>1546.4180362562</v>
      </c>
      <c r="D115">
        <v>1554.9601774247</v>
      </c>
      <c r="E115">
        <v>1561.9723792841</v>
      </c>
      <c r="F115">
        <v>1538.4060210532</v>
      </c>
      <c r="G115">
        <v>1546.4480002727</v>
      </c>
      <c r="H115">
        <v>1554.856510888</v>
      </c>
      <c r="I115">
        <v>1561.9336734474</v>
      </c>
      <c r="J115">
        <v>1538.3846473052</v>
      </c>
      <c r="K115">
        <v>1546.6544706912</v>
      </c>
      <c r="L115">
        <v>1554.7170659663</v>
      </c>
      <c r="M115">
        <v>1561.8739294797</v>
      </c>
    </row>
    <row r="116" spans="1:13">
      <c r="A116" t="s">
        <v>2603</v>
      </c>
      <c r="B116">
        <v>1538.5970597721</v>
      </c>
      <c r="C116">
        <v>1546.4199818375</v>
      </c>
      <c r="D116">
        <v>1554.9597851521</v>
      </c>
      <c r="E116">
        <v>1561.9840909475</v>
      </c>
      <c r="F116">
        <v>1538.4087163408</v>
      </c>
      <c r="G116">
        <v>1546.4499459294</v>
      </c>
      <c r="H116">
        <v>1554.8545440205</v>
      </c>
      <c r="I116">
        <v>1561.9396279174</v>
      </c>
      <c r="J116">
        <v>1538.3854170962</v>
      </c>
      <c r="K116">
        <v>1546.6564168675</v>
      </c>
      <c r="L116">
        <v>1554.7166718941</v>
      </c>
      <c r="M116">
        <v>1561.8729381183</v>
      </c>
    </row>
    <row r="117" spans="1:13">
      <c r="A117" t="s">
        <v>2604</v>
      </c>
      <c r="B117">
        <v>1538.5953277376</v>
      </c>
      <c r="C117">
        <v>1546.4180362562</v>
      </c>
      <c r="D117">
        <v>1554.9580141591</v>
      </c>
      <c r="E117">
        <v>1561.9975898469</v>
      </c>
      <c r="F117">
        <v>1538.4052493595</v>
      </c>
      <c r="G117">
        <v>1546.4485841594</v>
      </c>
      <c r="H117">
        <v>1554.853953769</v>
      </c>
      <c r="I117">
        <v>1561.9287104536</v>
      </c>
      <c r="J117">
        <v>1538.38079648</v>
      </c>
      <c r="K117">
        <v>1546.654082598</v>
      </c>
      <c r="L117">
        <v>1554.7174600388</v>
      </c>
      <c r="M117">
        <v>1561.876311856</v>
      </c>
    </row>
    <row r="118" spans="1:13">
      <c r="A118" t="s">
        <v>2605</v>
      </c>
      <c r="B118">
        <v>1538.5960977394</v>
      </c>
      <c r="C118">
        <v>1546.420759691</v>
      </c>
      <c r="D118">
        <v>1554.9601774247</v>
      </c>
      <c r="E118">
        <v>1561.9779382277</v>
      </c>
      <c r="F118">
        <v>1538.4060210532</v>
      </c>
      <c r="G118">
        <v>1546.451891591</v>
      </c>
      <c r="H118">
        <v>1554.8545440205</v>
      </c>
      <c r="I118">
        <v>1561.9295039873</v>
      </c>
      <c r="J118">
        <v>1538.384069492</v>
      </c>
      <c r="K118">
        <v>1546.654860687</v>
      </c>
      <c r="L118">
        <v>1554.7137230864</v>
      </c>
      <c r="M118">
        <v>1561.8729381183</v>
      </c>
    </row>
    <row r="119" spans="1:13">
      <c r="A119" t="s">
        <v>2606</v>
      </c>
      <c r="B119">
        <v>1538.5957117971</v>
      </c>
      <c r="C119">
        <v>1546.4209536791</v>
      </c>
      <c r="D119">
        <v>1554.9568334993</v>
      </c>
      <c r="E119">
        <v>1561.9832973584</v>
      </c>
      <c r="F119">
        <v>1538.4046715308</v>
      </c>
      <c r="G119">
        <v>1546.4489721495</v>
      </c>
      <c r="H119">
        <v>1554.8531674085</v>
      </c>
      <c r="I119">
        <v>1561.9406213036</v>
      </c>
      <c r="J119">
        <v>1538.3834916792</v>
      </c>
      <c r="K119">
        <v>1546.654860687</v>
      </c>
      <c r="L119">
        <v>1554.7162797443</v>
      </c>
      <c r="M119">
        <v>1561.8709515194</v>
      </c>
    </row>
    <row r="120" spans="1:13">
      <c r="A120" t="s">
        <v>2607</v>
      </c>
      <c r="B120">
        <v>1538.5955197674</v>
      </c>
      <c r="C120">
        <v>1546.4188141078</v>
      </c>
      <c r="D120">
        <v>1554.960375484</v>
      </c>
      <c r="E120">
        <v>1561.958287103</v>
      </c>
      <c r="F120">
        <v>1538.4044795487</v>
      </c>
      <c r="G120">
        <v>1546.4480002727</v>
      </c>
      <c r="H120">
        <v>1554.8543479108</v>
      </c>
      <c r="I120">
        <v>1561.9215648069</v>
      </c>
      <c r="J120">
        <v>1538.3827218902</v>
      </c>
      <c r="K120">
        <v>1546.6554447299</v>
      </c>
      <c r="L120">
        <v>1554.7168698913</v>
      </c>
      <c r="M120">
        <v>1561.8663866291</v>
      </c>
    </row>
    <row r="121" spans="1:13">
      <c r="A121" t="s">
        <v>2608</v>
      </c>
      <c r="B121">
        <v>1538.5949417957</v>
      </c>
      <c r="C121">
        <v>1546.4193979724</v>
      </c>
      <c r="D121">
        <v>1554.959587093</v>
      </c>
      <c r="E121">
        <v>1561.9858779811</v>
      </c>
      <c r="F121">
        <v>1538.4056352063</v>
      </c>
      <c r="G121">
        <v>1546.4487781544</v>
      </c>
      <c r="H121">
        <v>1554.8563147779</v>
      </c>
      <c r="I121">
        <v>1561.926725653</v>
      </c>
      <c r="J121">
        <v>1538.3823360549</v>
      </c>
      <c r="K121">
        <v>1546.6570009116</v>
      </c>
      <c r="L121">
        <v>1554.7168698913</v>
      </c>
      <c r="M121">
        <v>1561.8701580453</v>
      </c>
    </row>
    <row r="122" spans="1:13">
      <c r="A122" t="s">
        <v>2609</v>
      </c>
      <c r="B122">
        <v>1538.5941717951</v>
      </c>
      <c r="C122">
        <v>1546.4182302436</v>
      </c>
      <c r="D122">
        <v>1554.9605716204</v>
      </c>
      <c r="E122">
        <v>1561.9749598708</v>
      </c>
      <c r="F122">
        <v>1538.4064050182</v>
      </c>
      <c r="G122">
        <v>1546.4481942676</v>
      </c>
      <c r="H122">
        <v>1554.8545440205</v>
      </c>
      <c r="I122">
        <v>1561.931290896</v>
      </c>
      <c r="J122">
        <v>1538.3827218902</v>
      </c>
      <c r="K122">
        <v>1546.6544706912</v>
      </c>
      <c r="L122">
        <v>1554.7162797443</v>
      </c>
      <c r="M122">
        <v>1561.8743271886</v>
      </c>
    </row>
    <row r="123" spans="1:13">
      <c r="A123" t="s">
        <v>2610</v>
      </c>
      <c r="B123">
        <v>1538.5955197674</v>
      </c>
      <c r="C123">
        <v>1546.4203698133</v>
      </c>
      <c r="D123">
        <v>1554.9588006256</v>
      </c>
      <c r="E123">
        <v>1561.986275747</v>
      </c>
      <c r="F123">
        <v>1538.4029399294</v>
      </c>
      <c r="G123">
        <v>1546.4503339202</v>
      </c>
      <c r="H123">
        <v>1554.8543479108</v>
      </c>
      <c r="I123">
        <v>1561.9342690864</v>
      </c>
      <c r="J123">
        <v>1538.3809884562</v>
      </c>
      <c r="K123">
        <v>1546.6554447299</v>
      </c>
      <c r="L123">
        <v>1554.7166718941</v>
      </c>
      <c r="M123">
        <v>1561.8677776277</v>
      </c>
    </row>
    <row r="124" spans="1:13">
      <c r="A124" t="s">
        <v>2611</v>
      </c>
      <c r="B124">
        <v>1538.594555854</v>
      </c>
      <c r="C124">
        <v>1546.4199818375</v>
      </c>
      <c r="D124">
        <v>1554.957423829</v>
      </c>
      <c r="E124">
        <v>1561.9874671057</v>
      </c>
      <c r="F124">
        <v>1538.4048653951</v>
      </c>
      <c r="G124">
        <v>1546.4485841594</v>
      </c>
      <c r="H124">
        <v>1554.8535615499</v>
      </c>
      <c r="I124">
        <v>1561.9277190228</v>
      </c>
      <c r="J124">
        <v>1538.3829138669</v>
      </c>
      <c r="K124">
        <v>1546.6527204684</v>
      </c>
      <c r="L124">
        <v>1554.7156895977</v>
      </c>
      <c r="M124">
        <v>1561.8733338867</v>
      </c>
    </row>
    <row r="125" spans="1:13">
      <c r="A125" t="s">
        <v>2612</v>
      </c>
      <c r="B125">
        <v>1538.5939778831</v>
      </c>
      <c r="C125">
        <v>1546.4186201203</v>
      </c>
      <c r="D125">
        <v>1554.9570296348</v>
      </c>
      <c r="E125">
        <v>1561.9898478881</v>
      </c>
      <c r="F125">
        <v>1538.4052493595</v>
      </c>
      <c r="G125">
        <v>1546.4485841594</v>
      </c>
      <c r="H125">
        <v>1554.8541518012</v>
      </c>
      <c r="I125">
        <v>1561.9366497066</v>
      </c>
      <c r="J125">
        <v>1538.3821440784</v>
      </c>
      <c r="K125">
        <v>1546.6550547338</v>
      </c>
      <c r="L125">
        <v>1554.7160836695</v>
      </c>
      <c r="M125">
        <v>1561.8757162613</v>
      </c>
    </row>
    <row r="126" spans="1:13">
      <c r="A126" t="s">
        <v>2613</v>
      </c>
      <c r="B126">
        <v>1538.596867742</v>
      </c>
      <c r="C126">
        <v>1546.4188141078</v>
      </c>
      <c r="D126">
        <v>1554.959587093</v>
      </c>
      <c r="E126">
        <v>1561.9868714261</v>
      </c>
      <c r="F126">
        <v>1538.4046715308</v>
      </c>
      <c r="G126">
        <v>1546.4474163865</v>
      </c>
      <c r="H126">
        <v>1554.855920635</v>
      </c>
      <c r="I126">
        <v>1561.9402235609</v>
      </c>
      <c r="J126">
        <v>1538.3815662671</v>
      </c>
      <c r="K126">
        <v>1546.6534985561</v>
      </c>
      <c r="L126">
        <v>1554.718246262</v>
      </c>
      <c r="M126">
        <v>1561.8729381183</v>
      </c>
    </row>
    <row r="127" spans="1:13">
      <c r="A127" t="s">
        <v>2614</v>
      </c>
      <c r="B127">
        <v>1538.5943638245</v>
      </c>
      <c r="C127">
        <v>1546.4197859479</v>
      </c>
      <c r="D127">
        <v>1554.9576199647</v>
      </c>
      <c r="E127">
        <v>1561.9727770432</v>
      </c>
      <c r="F127">
        <v>1538.4054432239</v>
      </c>
      <c r="G127">
        <v>1546.4491661446</v>
      </c>
      <c r="H127">
        <v>1554.8531674085</v>
      </c>
      <c r="I127">
        <v>1561.926725653</v>
      </c>
      <c r="J127">
        <v>1538.3834916792</v>
      </c>
      <c r="K127">
        <v>1546.6558347263</v>
      </c>
      <c r="L127">
        <v>1554.718246262</v>
      </c>
      <c r="M127">
        <v>1561.8701580453</v>
      </c>
    </row>
    <row r="128" spans="1:13">
      <c r="A128" t="s">
        <v>2615</v>
      </c>
      <c r="B128">
        <v>1538.5930158543</v>
      </c>
      <c r="C128">
        <v>1546.4195919601</v>
      </c>
      <c r="D128">
        <v>1554.9633252274</v>
      </c>
      <c r="E128">
        <v>1561.9829015343</v>
      </c>
      <c r="F128">
        <v>1538.4027460656</v>
      </c>
      <c r="G128">
        <v>1546.4501399248</v>
      </c>
      <c r="H128">
        <v>1554.855724525</v>
      </c>
      <c r="I128">
        <v>1561.9324821708</v>
      </c>
      <c r="J128">
        <v>1538.3796408598</v>
      </c>
      <c r="K128">
        <v>1546.6550547338</v>
      </c>
      <c r="L128">
        <v>1554.7174600388</v>
      </c>
      <c r="M128">
        <v>1561.8713492268</v>
      </c>
    </row>
    <row r="129" spans="1:13">
      <c r="A129" t="s">
        <v>2616</v>
      </c>
      <c r="B129">
        <v>1538.5955197674</v>
      </c>
      <c r="C129">
        <v>1546.418424231</v>
      </c>
      <c r="D129">
        <v>1554.9621445595</v>
      </c>
      <c r="E129">
        <v>1561.9894520607</v>
      </c>
      <c r="F129">
        <v>1538.4033238929</v>
      </c>
      <c r="G129">
        <v>1546.4476103812</v>
      </c>
      <c r="H129">
        <v>1554.855332305</v>
      </c>
      <c r="I129">
        <v>1561.9416127508</v>
      </c>
      <c r="J129">
        <v>1538.38079648</v>
      </c>
      <c r="K129">
        <v>1546.6560287733</v>
      </c>
      <c r="L129">
        <v>1554.7152955261</v>
      </c>
      <c r="M129">
        <v>1561.8747229576</v>
      </c>
    </row>
    <row r="130" spans="1:13">
      <c r="A130" t="s">
        <v>2617</v>
      </c>
      <c r="B130">
        <v>1538.5943638245</v>
      </c>
      <c r="C130">
        <v>1546.4197859479</v>
      </c>
      <c r="D130">
        <v>1554.9605716204</v>
      </c>
      <c r="E130">
        <v>1561.9799231585</v>
      </c>
      <c r="F130">
        <v>1538.4046715308</v>
      </c>
      <c r="G130">
        <v>1546.4489721495</v>
      </c>
      <c r="H130">
        <v>1554.8545440205</v>
      </c>
      <c r="I130">
        <v>1561.9253364896</v>
      </c>
      <c r="J130">
        <v>1538.3815662671</v>
      </c>
      <c r="K130">
        <v>1546.6560287733</v>
      </c>
      <c r="L130">
        <v>1554.7174600388</v>
      </c>
      <c r="M130">
        <v>1561.8709515194</v>
      </c>
    </row>
    <row r="131" spans="1:13">
      <c r="A131" t="s">
        <v>2618</v>
      </c>
      <c r="B131">
        <v>1538.5932078834</v>
      </c>
      <c r="C131">
        <v>1546.4186201203</v>
      </c>
      <c r="D131">
        <v>1554.9619484227</v>
      </c>
      <c r="E131">
        <v>1561.9767468836</v>
      </c>
      <c r="F131">
        <v>1538.4048653951</v>
      </c>
      <c r="G131">
        <v>1546.4483882625</v>
      </c>
      <c r="H131">
        <v>1554.855724525</v>
      </c>
      <c r="I131">
        <v>1561.9392301752</v>
      </c>
      <c r="J131">
        <v>1538.3809884562</v>
      </c>
      <c r="K131">
        <v>1546.6560287733</v>
      </c>
      <c r="L131">
        <v>1554.715493523</v>
      </c>
      <c r="M131">
        <v>1561.8729381183</v>
      </c>
    </row>
    <row r="132" spans="1:13">
      <c r="A132" t="s">
        <v>2619</v>
      </c>
      <c r="B132">
        <v>1538.5943638245</v>
      </c>
      <c r="C132">
        <v>1546.4180362562</v>
      </c>
      <c r="D132">
        <v>1554.9584064308</v>
      </c>
      <c r="E132">
        <v>1561.9753576312</v>
      </c>
      <c r="F132">
        <v>1538.4046715308</v>
      </c>
      <c r="G132">
        <v>1546.4480002727</v>
      </c>
      <c r="H132">
        <v>1554.8535615499</v>
      </c>
      <c r="I132">
        <v>1561.9366497066</v>
      </c>
      <c r="J132">
        <v>1538.3821440784</v>
      </c>
      <c r="K132">
        <v>1546.6560287733</v>
      </c>
      <c r="L132">
        <v>1554.7168698913</v>
      </c>
      <c r="M132">
        <v>1561.8733338867</v>
      </c>
    </row>
    <row r="133" spans="1:13">
      <c r="A133" t="s">
        <v>2620</v>
      </c>
      <c r="B133">
        <v>1538.5970597721</v>
      </c>
      <c r="C133">
        <v>1546.4209536791</v>
      </c>
      <c r="D133">
        <v>1554.961161953</v>
      </c>
      <c r="E133">
        <v>1561.9940176704</v>
      </c>
      <c r="F133">
        <v>1538.4065970008</v>
      </c>
      <c r="G133">
        <v>1546.4507238131</v>
      </c>
      <c r="H133">
        <v>1554.855332305</v>
      </c>
      <c r="I133">
        <v>1561.9447888828</v>
      </c>
      <c r="J133">
        <v>1538.384069492</v>
      </c>
      <c r="K133">
        <v>1546.6550547338</v>
      </c>
      <c r="L133">
        <v>1554.715493523</v>
      </c>
      <c r="M133">
        <v>1561.8713492268</v>
      </c>
    </row>
    <row r="134" spans="1:13">
      <c r="A134" t="s">
        <v>2621</v>
      </c>
      <c r="B134">
        <v>1538.5947497661</v>
      </c>
      <c r="C134">
        <v>1546.420565703</v>
      </c>
      <c r="D134">
        <v>1554.9607677569</v>
      </c>
      <c r="E134">
        <v>1561.9805188327</v>
      </c>
      <c r="F134">
        <v>1538.4060210532</v>
      </c>
      <c r="G134">
        <v>1546.4511137062</v>
      </c>
      <c r="H134">
        <v>1554.8543479108</v>
      </c>
      <c r="I134">
        <v>1561.9372453479</v>
      </c>
      <c r="J134">
        <v>1538.3821440784</v>
      </c>
      <c r="K134">
        <v>1546.6558347263</v>
      </c>
      <c r="L134">
        <v>1554.715493523</v>
      </c>
      <c r="M134">
        <v>1561.8683712764</v>
      </c>
    </row>
    <row r="135" spans="1:13">
      <c r="A135" t="s">
        <v>2622</v>
      </c>
      <c r="B135">
        <v>1538.5957117971</v>
      </c>
      <c r="C135">
        <v>1546.4192020829</v>
      </c>
      <c r="D135">
        <v>1554.9564393055</v>
      </c>
      <c r="E135">
        <v>1561.9963984728</v>
      </c>
      <c r="F135">
        <v>1538.4046715308</v>
      </c>
      <c r="G135">
        <v>1546.4485841594</v>
      </c>
      <c r="H135">
        <v>1554.8549381627</v>
      </c>
      <c r="I135">
        <v>1561.9511411856</v>
      </c>
      <c r="J135">
        <v>1538.3821440784</v>
      </c>
      <c r="K135">
        <v>1546.6546666403</v>
      </c>
      <c r="L135">
        <v>1554.7168698913</v>
      </c>
      <c r="M135">
        <v>1561.8775030469</v>
      </c>
    </row>
    <row r="136" spans="1:13">
      <c r="A136" t="s">
        <v>2623</v>
      </c>
      <c r="B136">
        <v>1538.5957117971</v>
      </c>
      <c r="C136">
        <v>1546.4192020829</v>
      </c>
      <c r="D136">
        <v>1554.9591948207</v>
      </c>
      <c r="E136">
        <v>1561.977740317</v>
      </c>
      <c r="F136">
        <v>1538.4027460656</v>
      </c>
      <c r="G136">
        <v>1546.4491661446</v>
      </c>
      <c r="H136">
        <v>1554.8563147779</v>
      </c>
      <c r="I136">
        <v>1561.9316886341</v>
      </c>
      <c r="J136">
        <v>1538.3796408598</v>
      </c>
      <c r="K136">
        <v>1546.6550547338</v>
      </c>
      <c r="L136">
        <v>1554.7178521892</v>
      </c>
      <c r="M136">
        <v>1561.8771053364</v>
      </c>
    </row>
    <row r="137" spans="1:13">
      <c r="A137" t="s">
        <v>2624</v>
      </c>
      <c r="B137">
        <v>1538.5957117971</v>
      </c>
      <c r="C137">
        <v>1546.4190080953</v>
      </c>
      <c r="D137">
        <v>1554.9599812884</v>
      </c>
      <c r="E137">
        <v>1561.9717836161</v>
      </c>
      <c r="F137">
        <v>1538.4069828482</v>
      </c>
      <c r="G137">
        <v>1546.4481942676</v>
      </c>
      <c r="H137">
        <v>1554.853953769</v>
      </c>
      <c r="I137">
        <v>1561.9179929782</v>
      </c>
      <c r="J137">
        <v>1538.3838756329</v>
      </c>
      <c r="K137">
        <v>1546.6544706912</v>
      </c>
      <c r="L137">
        <v>1554.7143132315</v>
      </c>
      <c r="M137">
        <v>1561.8695624552</v>
      </c>
    </row>
    <row r="138" spans="1:13">
      <c r="A138" t="s">
        <v>2625</v>
      </c>
      <c r="B138">
        <v>1538.5959038269</v>
      </c>
      <c r="C138">
        <v>1546.4195919601</v>
      </c>
      <c r="D138">
        <v>1554.9607677569</v>
      </c>
      <c r="E138">
        <v>1561.9819080943</v>
      </c>
      <c r="F138">
        <v>1538.4044795487</v>
      </c>
      <c r="G138">
        <v>1546.4495560369</v>
      </c>
      <c r="H138">
        <v>1554.855724525</v>
      </c>
      <c r="I138">
        <v>1561.9392301752</v>
      </c>
      <c r="J138">
        <v>1538.3827218902</v>
      </c>
      <c r="K138">
        <v>1546.6554447299</v>
      </c>
      <c r="L138">
        <v>1554.7166718941</v>
      </c>
      <c r="M138">
        <v>1561.8705557523</v>
      </c>
    </row>
    <row r="139" spans="1:13">
      <c r="A139" t="s">
        <v>2626</v>
      </c>
      <c r="B139">
        <v>1538.5955197674</v>
      </c>
      <c r="C139">
        <v>1546.4197859479</v>
      </c>
      <c r="D139">
        <v>1554.955260571</v>
      </c>
      <c r="E139">
        <v>1561.9819080943</v>
      </c>
      <c r="F139">
        <v>1538.4040937025</v>
      </c>
      <c r="G139">
        <v>1546.4491661446</v>
      </c>
      <c r="H139">
        <v>1554.8545440205</v>
      </c>
      <c r="I139">
        <v>1561.9418106524</v>
      </c>
      <c r="J139">
        <v>1538.3802186697</v>
      </c>
      <c r="K139">
        <v>1546.6564168675</v>
      </c>
      <c r="L139">
        <v>1554.7170659663</v>
      </c>
      <c r="M139">
        <v>1561.8749227823</v>
      </c>
    </row>
    <row r="140" spans="1:13">
      <c r="A140" t="s">
        <v>2627</v>
      </c>
      <c r="B140">
        <v>1538.5962897693</v>
      </c>
      <c r="C140">
        <v>1546.4192020829</v>
      </c>
      <c r="D140">
        <v>1554.9591948207</v>
      </c>
      <c r="E140">
        <v>1561.9854821557</v>
      </c>
      <c r="F140">
        <v>1538.4052493595</v>
      </c>
      <c r="G140">
        <v>1546.4505298176</v>
      </c>
      <c r="H140">
        <v>1554.8531674085</v>
      </c>
      <c r="I140">
        <v>1561.938238731</v>
      </c>
      <c r="J140">
        <v>1538.3827218902</v>
      </c>
      <c r="K140">
        <v>1546.6558347263</v>
      </c>
      <c r="L140">
        <v>1554.7158856724</v>
      </c>
      <c r="M140">
        <v>1561.8753185516</v>
      </c>
    </row>
    <row r="141" spans="1:13">
      <c r="A141" t="s">
        <v>2628</v>
      </c>
      <c r="B141">
        <v>1538.5960977394</v>
      </c>
      <c r="C141">
        <v>1546.4195919601</v>
      </c>
      <c r="D141">
        <v>1554.9588006256</v>
      </c>
      <c r="E141">
        <v>1561.976944794</v>
      </c>
      <c r="F141">
        <v>1538.4046715308</v>
      </c>
      <c r="G141">
        <v>1546.4495560369</v>
      </c>
      <c r="H141">
        <v>1554.8551342725</v>
      </c>
      <c r="I141">
        <v>1561.9430019432</v>
      </c>
      <c r="J141">
        <v>1538.3827218902</v>
      </c>
      <c r="K141">
        <v>1546.6558347263</v>
      </c>
      <c r="L141">
        <v>1554.7156895977</v>
      </c>
      <c r="M141">
        <v>1561.876112031</v>
      </c>
    </row>
    <row r="142" spans="1:13">
      <c r="A142" t="s">
        <v>2629</v>
      </c>
      <c r="B142">
        <v>1538.5955197674</v>
      </c>
      <c r="C142">
        <v>1546.4192020829</v>
      </c>
      <c r="D142">
        <v>1554.959587093</v>
      </c>
      <c r="E142">
        <v>1561.9924285325</v>
      </c>
      <c r="F142">
        <v>1538.4052493595</v>
      </c>
      <c r="G142">
        <v>1546.4497500322</v>
      </c>
      <c r="H142">
        <v>1554.8541518012</v>
      </c>
      <c r="I142">
        <v>1561.9511411856</v>
      </c>
      <c r="J142">
        <v>1538.3819502198</v>
      </c>
      <c r="K142">
        <v>1546.6554447299</v>
      </c>
      <c r="L142">
        <v>1554.7147053803</v>
      </c>
      <c r="M142">
        <v>1561.8713492268</v>
      </c>
    </row>
    <row r="143" spans="1:13">
      <c r="A143" t="s">
        <v>2630</v>
      </c>
      <c r="B143">
        <v>1538.5959038269</v>
      </c>
      <c r="C143">
        <v>1546.4192020829</v>
      </c>
      <c r="D143">
        <v>1554.9586044896</v>
      </c>
      <c r="E143">
        <v>1561.9948112704</v>
      </c>
      <c r="F143">
        <v>1538.4029399294</v>
      </c>
      <c r="G143">
        <v>1546.4485841594</v>
      </c>
      <c r="H143">
        <v>1554.8535615499</v>
      </c>
      <c r="I143">
        <v>1561.9251385922</v>
      </c>
      <c r="J143">
        <v>1538.3796408598</v>
      </c>
      <c r="K143">
        <v>1546.6536926025</v>
      </c>
      <c r="L143">
        <v>1554.7150994516</v>
      </c>
      <c r="M143">
        <v>1561.8719448183</v>
      </c>
    </row>
    <row r="144" spans="1:13">
      <c r="A144" t="s">
        <v>2631</v>
      </c>
      <c r="B144">
        <v>1538.5930158543</v>
      </c>
      <c r="C144">
        <v>1546.4201758254</v>
      </c>
      <c r="D144">
        <v>1554.9564393055</v>
      </c>
      <c r="E144">
        <v>1561.9962005574</v>
      </c>
      <c r="F144">
        <v>1538.4054432239</v>
      </c>
      <c r="G144">
        <v>1546.4480002727</v>
      </c>
      <c r="H144">
        <v>1554.8529712991</v>
      </c>
      <c r="I144">
        <v>1561.9402235609</v>
      </c>
      <c r="J144">
        <v>1538.3834916792</v>
      </c>
      <c r="K144">
        <v>1546.654082598</v>
      </c>
      <c r="L144">
        <v>1554.7162797443</v>
      </c>
      <c r="M144">
        <v>1561.8723425261</v>
      </c>
    </row>
    <row r="145" spans="1:13">
      <c r="A145" t="s">
        <v>2632</v>
      </c>
      <c r="B145">
        <v>1538.5957117971</v>
      </c>
      <c r="C145">
        <v>1546.4193979724</v>
      </c>
      <c r="D145">
        <v>1554.9617522859</v>
      </c>
      <c r="E145">
        <v>1561.983695123</v>
      </c>
      <c r="F145">
        <v>1538.4054432239</v>
      </c>
      <c r="G145">
        <v>1546.4491661446</v>
      </c>
      <c r="H145">
        <v>1554.853953769</v>
      </c>
      <c r="I145">
        <v>1561.9416127508</v>
      </c>
      <c r="J145">
        <v>1538.3827218902</v>
      </c>
      <c r="K145">
        <v>1546.6544706912</v>
      </c>
      <c r="L145">
        <v>1554.7149033771</v>
      </c>
      <c r="M145">
        <v>1561.8743271886</v>
      </c>
    </row>
    <row r="146" spans="1:13">
      <c r="A146" t="s">
        <v>2633</v>
      </c>
      <c r="B146">
        <v>1538.5939778831</v>
      </c>
      <c r="C146">
        <v>1546.4227052792</v>
      </c>
      <c r="D146">
        <v>1554.9623426193</v>
      </c>
      <c r="E146">
        <v>1561.9946133554</v>
      </c>
      <c r="F146">
        <v>1538.4042875667</v>
      </c>
      <c r="G146">
        <v>1546.4526694766</v>
      </c>
      <c r="H146">
        <v>1554.857495285</v>
      </c>
      <c r="I146">
        <v>1561.9578893513</v>
      </c>
      <c r="J146">
        <v>1538.3815662671</v>
      </c>
      <c r="K146">
        <v>1546.654860687</v>
      </c>
      <c r="L146">
        <v>1554.7149033771</v>
      </c>
      <c r="M146">
        <v>1561.8753185516</v>
      </c>
    </row>
    <row r="147" spans="1:13">
      <c r="A147" t="s">
        <v>2634</v>
      </c>
      <c r="B147">
        <v>1538.5933999126</v>
      </c>
      <c r="C147">
        <v>1546.4197859479</v>
      </c>
      <c r="D147">
        <v>1554.960375484</v>
      </c>
      <c r="E147">
        <v>1561.9694028887</v>
      </c>
      <c r="F147">
        <v>1538.4048653951</v>
      </c>
      <c r="G147">
        <v>1546.4516956933</v>
      </c>
      <c r="H147">
        <v>1554.8535615499</v>
      </c>
      <c r="I147">
        <v>1561.9181908737</v>
      </c>
      <c r="J147">
        <v>1538.3815662671</v>
      </c>
      <c r="K147">
        <v>1546.6568068643</v>
      </c>
      <c r="L147">
        <v>1554.7156895977</v>
      </c>
      <c r="M147">
        <v>1561.8695624552</v>
      </c>
    </row>
    <row r="148" spans="1:13">
      <c r="A148" t="s">
        <v>2635</v>
      </c>
      <c r="B148">
        <v>1538.5959038269</v>
      </c>
      <c r="C148">
        <v>1546.4197859479</v>
      </c>
      <c r="D148">
        <v>1554.9588006256</v>
      </c>
      <c r="E148">
        <v>1561.988260699</v>
      </c>
      <c r="F148">
        <v>1538.4060210532</v>
      </c>
      <c r="G148">
        <v>1546.4491661446</v>
      </c>
      <c r="H148">
        <v>1554.8543479108</v>
      </c>
      <c r="I148">
        <v>1561.9461780809</v>
      </c>
      <c r="J148">
        <v>1538.3821440784</v>
      </c>
      <c r="K148">
        <v>1546.6544706912</v>
      </c>
      <c r="L148">
        <v>1554.7160836695</v>
      </c>
      <c r="M148">
        <v>1561.873531771</v>
      </c>
    </row>
    <row r="149" spans="1:13">
      <c r="A149" t="s">
        <v>2636</v>
      </c>
      <c r="B149">
        <v>1538.5964817993</v>
      </c>
      <c r="C149">
        <v>1546.4199818375</v>
      </c>
      <c r="D149">
        <v>1554.9560470347</v>
      </c>
      <c r="E149">
        <v>1561.9759533019</v>
      </c>
      <c r="F149">
        <v>1538.4052493595</v>
      </c>
      <c r="G149">
        <v>1546.4499459294</v>
      </c>
      <c r="H149">
        <v>1554.8529712991</v>
      </c>
      <c r="I149">
        <v>1561.931290896</v>
      </c>
      <c r="J149">
        <v>1538.3832997024</v>
      </c>
      <c r="K149">
        <v>1546.6564168675</v>
      </c>
      <c r="L149">
        <v>1554.7180501867</v>
      </c>
      <c r="M149">
        <v>1561.8675778049</v>
      </c>
    </row>
    <row r="150" spans="1:13">
      <c r="A150" t="s">
        <v>2637</v>
      </c>
      <c r="B150">
        <v>1538.5955197674</v>
      </c>
      <c r="C150">
        <v>1546.4197859479</v>
      </c>
      <c r="D150">
        <v>1554.9601774247</v>
      </c>
      <c r="E150">
        <v>1561.9803209214</v>
      </c>
      <c r="F150">
        <v>1538.4040937025</v>
      </c>
      <c r="G150">
        <v>1546.4497500322</v>
      </c>
      <c r="H150">
        <v>1554.853953769</v>
      </c>
      <c r="I150">
        <v>1561.9441932358</v>
      </c>
      <c r="J150">
        <v>1538.3821440784</v>
      </c>
      <c r="K150">
        <v>1546.6558347263</v>
      </c>
      <c r="L150">
        <v>1554.7162797443</v>
      </c>
      <c r="M150">
        <v>1561.8721427022</v>
      </c>
    </row>
    <row r="151" spans="1:13">
      <c r="A151" t="s">
        <v>2638</v>
      </c>
      <c r="B151">
        <v>1538.5964817993</v>
      </c>
      <c r="C151">
        <v>1546.420759691</v>
      </c>
      <c r="D151">
        <v>1554.960375484</v>
      </c>
      <c r="E151">
        <v>1561.9703943725</v>
      </c>
      <c r="F151">
        <v>1538.4054432239</v>
      </c>
      <c r="G151">
        <v>1546.4507238131</v>
      </c>
      <c r="H151">
        <v>1554.8535615499</v>
      </c>
      <c r="I151">
        <v>1561.9350626256</v>
      </c>
      <c r="J151">
        <v>1538.3829138669</v>
      </c>
      <c r="K151">
        <v>1546.6554447299</v>
      </c>
      <c r="L151">
        <v>1554.7162797443</v>
      </c>
      <c r="M151">
        <v>1561.8707536358</v>
      </c>
    </row>
    <row r="152" spans="1:13">
      <c r="A152" t="s">
        <v>2639</v>
      </c>
      <c r="B152">
        <v>1538.5966757119</v>
      </c>
      <c r="C152">
        <v>1546.4193979724</v>
      </c>
      <c r="D152">
        <v>1554.9607677569</v>
      </c>
      <c r="E152">
        <v>1561.9872672522</v>
      </c>
      <c r="F152">
        <v>1538.4056352063</v>
      </c>
      <c r="G152">
        <v>1546.4491661446</v>
      </c>
      <c r="H152">
        <v>1554.853953769</v>
      </c>
      <c r="I152">
        <v>1561.9219625401</v>
      </c>
      <c r="J152">
        <v>1538.3836836561</v>
      </c>
      <c r="K152">
        <v>1546.6564168675</v>
      </c>
      <c r="L152">
        <v>1554.7156895977</v>
      </c>
      <c r="M152">
        <v>1561.8691666888</v>
      </c>
    </row>
    <row r="153" spans="1:13">
      <c r="A153" t="s">
        <v>2640</v>
      </c>
      <c r="B153">
        <v>1538.5966757119</v>
      </c>
      <c r="C153">
        <v>1546.4215375453</v>
      </c>
      <c r="D153">
        <v>1554.9623426193</v>
      </c>
      <c r="E153">
        <v>1561.9753576312</v>
      </c>
      <c r="F153">
        <v>1538.4060210532</v>
      </c>
      <c r="G153">
        <v>1546.4501399248</v>
      </c>
      <c r="H153">
        <v>1554.8549381627</v>
      </c>
      <c r="I153">
        <v>1561.9378409896</v>
      </c>
      <c r="J153">
        <v>1538.3821440784</v>
      </c>
      <c r="K153">
        <v>1546.6538885514</v>
      </c>
      <c r="L153">
        <v>1554.7162797443</v>
      </c>
      <c r="M153">
        <v>1561.8715471106</v>
      </c>
    </row>
    <row r="154" spans="1:13">
      <c r="A154" t="s">
        <v>2641</v>
      </c>
      <c r="B154">
        <v>1538.5960977394</v>
      </c>
      <c r="C154">
        <v>1546.4197859479</v>
      </c>
      <c r="D154">
        <v>1554.9617522859</v>
      </c>
      <c r="E154">
        <v>1561.9713877978</v>
      </c>
      <c r="F154">
        <v>1538.4040937025</v>
      </c>
      <c r="G154">
        <v>1546.4483882625</v>
      </c>
      <c r="H154">
        <v>1554.8545440205</v>
      </c>
      <c r="I154">
        <v>1561.9340711867</v>
      </c>
      <c r="J154">
        <v>1538.38079648</v>
      </c>
      <c r="K154">
        <v>1546.6560287733</v>
      </c>
      <c r="L154">
        <v>1554.7178521892</v>
      </c>
      <c r="M154">
        <v>1561.8691666888</v>
      </c>
    </row>
    <row r="155" spans="1:13">
      <c r="A155" t="s">
        <v>2642</v>
      </c>
      <c r="B155">
        <v>1538.5955197674</v>
      </c>
      <c r="C155">
        <v>1546.418424231</v>
      </c>
      <c r="D155">
        <v>1554.9605716204</v>
      </c>
      <c r="E155">
        <v>1561.973372712</v>
      </c>
      <c r="F155">
        <v>1538.4052493595</v>
      </c>
      <c r="G155">
        <v>1546.4470264952</v>
      </c>
      <c r="H155">
        <v>1554.853953769</v>
      </c>
      <c r="I155">
        <v>1561.9295039873</v>
      </c>
      <c r="J155">
        <v>1538.3832997024</v>
      </c>
      <c r="K155">
        <v>1546.6564168675</v>
      </c>
      <c r="L155">
        <v>1554.7143132315</v>
      </c>
      <c r="M155">
        <v>1561.8703578688</v>
      </c>
    </row>
    <row r="156" spans="1:13">
      <c r="A156" t="s">
        <v>2643</v>
      </c>
      <c r="B156">
        <v>1538.5953277376</v>
      </c>
      <c r="C156">
        <v>1546.4195919601</v>
      </c>
      <c r="D156">
        <v>1554.9597851521</v>
      </c>
      <c r="E156">
        <v>1561.9823058582</v>
      </c>
      <c r="F156">
        <v>1538.4058271886</v>
      </c>
      <c r="G156">
        <v>1546.4495560369</v>
      </c>
      <c r="H156">
        <v>1554.855724525</v>
      </c>
      <c r="I156">
        <v>1561.9297038259</v>
      </c>
      <c r="J156">
        <v>1538.3832997024</v>
      </c>
      <c r="K156">
        <v>1546.6558347263</v>
      </c>
      <c r="L156">
        <v>1554.7158856724</v>
      </c>
      <c r="M156">
        <v>1561.8701580453</v>
      </c>
    </row>
    <row r="157" spans="1:13">
      <c r="A157" t="s">
        <v>2644</v>
      </c>
      <c r="B157">
        <v>1538.5955197674</v>
      </c>
      <c r="C157">
        <v>1546.4195919601</v>
      </c>
      <c r="D157">
        <v>1554.961161953</v>
      </c>
      <c r="E157">
        <v>1561.9874671057</v>
      </c>
      <c r="F157">
        <v>1538.4044795487</v>
      </c>
      <c r="G157">
        <v>1546.4487781544</v>
      </c>
      <c r="H157">
        <v>1554.8547420529</v>
      </c>
      <c r="I157">
        <v>1561.9435975893</v>
      </c>
      <c r="J157">
        <v>1538.3831058435</v>
      </c>
      <c r="K157">
        <v>1546.6542766446</v>
      </c>
      <c r="L157">
        <v>1554.7164758191</v>
      </c>
      <c r="M157">
        <v>1561.8745250731</v>
      </c>
    </row>
    <row r="158" spans="1:13">
      <c r="A158" t="s">
        <v>2645</v>
      </c>
      <c r="B158">
        <v>1538.5959038269</v>
      </c>
      <c r="C158">
        <v>1546.4193979724</v>
      </c>
      <c r="D158">
        <v>1554.9627348932</v>
      </c>
      <c r="E158">
        <v>1561.9868714261</v>
      </c>
      <c r="F158">
        <v>1538.4040937025</v>
      </c>
      <c r="G158">
        <v>1546.4493620417</v>
      </c>
      <c r="H158">
        <v>1554.8561186677</v>
      </c>
      <c r="I158">
        <v>1561.9473693783</v>
      </c>
      <c r="J158">
        <v>1538.3809884562</v>
      </c>
      <c r="K158">
        <v>1546.654860687</v>
      </c>
      <c r="L158">
        <v>1554.7164758191</v>
      </c>
      <c r="M158">
        <v>1561.8711513431</v>
      </c>
    </row>
    <row r="159" spans="1:13">
      <c r="A159" t="s">
        <v>2646</v>
      </c>
      <c r="B159">
        <v>1538.5943638245</v>
      </c>
      <c r="C159">
        <v>1546.4192020829</v>
      </c>
      <c r="D159">
        <v>1554.9591948207</v>
      </c>
      <c r="E159">
        <v>1561.9731748024</v>
      </c>
      <c r="F159">
        <v>1538.4039017206</v>
      </c>
      <c r="G159">
        <v>1546.4485841594</v>
      </c>
      <c r="H159">
        <v>1554.8533654405</v>
      </c>
      <c r="I159">
        <v>1561.9310929971</v>
      </c>
      <c r="J159">
        <v>1538.3813724086</v>
      </c>
      <c r="K159">
        <v>1546.6544706912</v>
      </c>
      <c r="L159">
        <v>1554.7156895977</v>
      </c>
      <c r="M159">
        <v>1561.8733338867</v>
      </c>
    </row>
    <row r="160" spans="1:13">
      <c r="A160" t="s">
        <v>2647</v>
      </c>
      <c r="B160">
        <v>1538.5951338253</v>
      </c>
      <c r="C160">
        <v>1546.4186201203</v>
      </c>
      <c r="D160">
        <v>1554.9609638935</v>
      </c>
      <c r="E160">
        <v>1561.9898478881</v>
      </c>
      <c r="F160">
        <v>1538.4048653951</v>
      </c>
      <c r="G160">
        <v>1546.4470264952</v>
      </c>
      <c r="H160">
        <v>1554.8549381627</v>
      </c>
      <c r="I160">
        <v>1561.931290896</v>
      </c>
      <c r="J160">
        <v>1538.3821440784</v>
      </c>
      <c r="K160">
        <v>1546.654082598</v>
      </c>
      <c r="L160">
        <v>1554.7162797443</v>
      </c>
      <c r="M160">
        <v>1561.876112031</v>
      </c>
    </row>
    <row r="161" spans="1:13">
      <c r="A161" t="s">
        <v>2648</v>
      </c>
      <c r="B161">
        <v>1538.5949417957</v>
      </c>
      <c r="C161">
        <v>1546.4180362562</v>
      </c>
      <c r="D161">
        <v>1554.957423829</v>
      </c>
      <c r="E161">
        <v>1561.9628525305</v>
      </c>
      <c r="F161">
        <v>1538.4046715308</v>
      </c>
      <c r="G161">
        <v>1546.4462486153</v>
      </c>
      <c r="H161">
        <v>1554.8527751898</v>
      </c>
      <c r="I161">
        <v>1561.9215648069</v>
      </c>
      <c r="J161">
        <v>1538.3815662671</v>
      </c>
      <c r="K161">
        <v>1546.6544706912</v>
      </c>
      <c r="L161">
        <v>1554.7156895977</v>
      </c>
      <c r="M161">
        <v>1561.8729381183</v>
      </c>
    </row>
    <row r="162" spans="1:13">
      <c r="A162" t="s">
        <v>2649</v>
      </c>
      <c r="B162">
        <v>1538.5941717951</v>
      </c>
      <c r="C162">
        <v>1546.4193979724</v>
      </c>
      <c r="D162">
        <v>1554.9613580896</v>
      </c>
      <c r="E162">
        <v>1561.9767468836</v>
      </c>
      <c r="F162">
        <v>1538.4052493595</v>
      </c>
      <c r="G162">
        <v>1546.4507238131</v>
      </c>
      <c r="H162">
        <v>1554.8543479108</v>
      </c>
      <c r="I162">
        <v>1561.9332757083</v>
      </c>
      <c r="J162">
        <v>1538.3827218902</v>
      </c>
      <c r="K162">
        <v>1546.6554447299</v>
      </c>
      <c r="L162">
        <v>1554.7147053803</v>
      </c>
      <c r="M162">
        <v>1561.8701580453</v>
      </c>
    </row>
    <row r="163" spans="1:13">
      <c r="A163" t="s">
        <v>2650</v>
      </c>
      <c r="B163">
        <v>1538.5964817993</v>
      </c>
      <c r="C163">
        <v>1546.4192020829</v>
      </c>
      <c r="D163">
        <v>1554.9601774247</v>
      </c>
      <c r="E163">
        <v>1561.9793274847</v>
      </c>
      <c r="F163">
        <v>1538.4035177569</v>
      </c>
      <c r="G163">
        <v>1546.4489721495</v>
      </c>
      <c r="H163">
        <v>1554.853953769</v>
      </c>
      <c r="I163">
        <v>1561.9042975624</v>
      </c>
      <c r="J163">
        <v>1538.3834916792</v>
      </c>
      <c r="K163">
        <v>1546.6554447299</v>
      </c>
      <c r="L163">
        <v>1554.7156895977</v>
      </c>
      <c r="M163">
        <v>1561.8713492268</v>
      </c>
    </row>
    <row r="164" spans="1:13">
      <c r="A164" t="s">
        <v>2651</v>
      </c>
      <c r="B164">
        <v>1538.5951338253</v>
      </c>
      <c r="C164">
        <v>1546.4199818375</v>
      </c>
      <c r="D164">
        <v>1554.9591948207</v>
      </c>
      <c r="E164">
        <v>1561.9890542932</v>
      </c>
      <c r="F164">
        <v>1538.4037097387</v>
      </c>
      <c r="G164">
        <v>1546.4499459294</v>
      </c>
      <c r="H164">
        <v>1554.853953769</v>
      </c>
      <c r="I164">
        <v>1561.925534387</v>
      </c>
      <c r="J164">
        <v>1538.3809884562</v>
      </c>
      <c r="K164">
        <v>1546.6546666403</v>
      </c>
      <c r="L164">
        <v>1554.715493523</v>
      </c>
      <c r="M164">
        <v>1561.8677776277</v>
      </c>
    </row>
    <row r="165" spans="1:13">
      <c r="A165" t="s">
        <v>2652</v>
      </c>
      <c r="B165">
        <v>1538.5962897693</v>
      </c>
      <c r="C165">
        <v>1546.4201758254</v>
      </c>
      <c r="D165">
        <v>1554.957423829</v>
      </c>
      <c r="E165">
        <v>1561.9737704715</v>
      </c>
      <c r="F165">
        <v>1538.4035177569</v>
      </c>
      <c r="G165">
        <v>1546.4501399248</v>
      </c>
      <c r="H165">
        <v>1554.8537576594</v>
      </c>
      <c r="I165">
        <v>1561.9154125797</v>
      </c>
      <c r="J165">
        <v>1538.38079648</v>
      </c>
      <c r="K165">
        <v>1546.6558347263</v>
      </c>
      <c r="L165">
        <v>1554.7160836695</v>
      </c>
      <c r="M165">
        <v>1561.8707536358</v>
      </c>
    </row>
    <row r="166" spans="1:13">
      <c r="A166" t="s">
        <v>2653</v>
      </c>
      <c r="B166">
        <v>1538.5939778831</v>
      </c>
      <c r="C166">
        <v>1546.4190080953</v>
      </c>
      <c r="D166">
        <v>1554.9588006256</v>
      </c>
      <c r="E166">
        <v>1562.0031489699</v>
      </c>
      <c r="F166">
        <v>1538.4033238929</v>
      </c>
      <c r="G166">
        <v>1546.4483882625</v>
      </c>
      <c r="H166">
        <v>1554.8531674085</v>
      </c>
      <c r="I166">
        <v>1561.9541175114</v>
      </c>
      <c r="J166">
        <v>1538.3813724086</v>
      </c>
      <c r="K166">
        <v>1546.654860687</v>
      </c>
      <c r="L166">
        <v>1554.7150994516</v>
      </c>
      <c r="M166">
        <v>1561.8755164364</v>
      </c>
    </row>
    <row r="167" spans="1:13">
      <c r="A167" t="s">
        <v>2654</v>
      </c>
      <c r="B167">
        <v>1538.5978297756</v>
      </c>
      <c r="C167">
        <v>1546.418424231</v>
      </c>
      <c r="D167">
        <v>1554.9605716204</v>
      </c>
      <c r="E167">
        <v>1561.9823058582</v>
      </c>
      <c r="F167">
        <v>1538.4046715308</v>
      </c>
      <c r="G167">
        <v>1546.4489721495</v>
      </c>
      <c r="H167">
        <v>1554.855332305</v>
      </c>
      <c r="I167">
        <v>1561.9297038259</v>
      </c>
      <c r="J167">
        <v>1538.3821440784</v>
      </c>
      <c r="K167">
        <v>1546.6554447299</v>
      </c>
      <c r="L167">
        <v>1554.7160836695</v>
      </c>
      <c r="M167">
        <v>1561.8759141461</v>
      </c>
    </row>
    <row r="168" spans="1:13">
      <c r="A168" t="s">
        <v>2655</v>
      </c>
      <c r="B168">
        <v>1538.5957117971</v>
      </c>
      <c r="C168">
        <v>1546.4188141078</v>
      </c>
      <c r="D168">
        <v>1554.9593909568</v>
      </c>
      <c r="E168">
        <v>1561.9832973584</v>
      </c>
      <c r="F168">
        <v>1538.4040937025</v>
      </c>
      <c r="G168">
        <v>1546.4476103812</v>
      </c>
      <c r="H168">
        <v>1554.8537576594</v>
      </c>
      <c r="I168">
        <v>1561.9195800244</v>
      </c>
      <c r="J168">
        <v>1538.3815662671</v>
      </c>
      <c r="K168">
        <v>1546.6554447299</v>
      </c>
      <c r="L168">
        <v>1554.7166718941</v>
      </c>
      <c r="M168">
        <v>1561.8737315953</v>
      </c>
    </row>
    <row r="169" spans="1:13">
      <c r="A169" t="s">
        <v>2656</v>
      </c>
      <c r="B169">
        <v>1538.5959038269</v>
      </c>
      <c r="C169">
        <v>1546.420565703</v>
      </c>
      <c r="D169">
        <v>1554.9588006256</v>
      </c>
      <c r="E169">
        <v>1561.9938178153</v>
      </c>
      <c r="F169">
        <v>1538.4027460656</v>
      </c>
      <c r="G169">
        <v>1546.4505298176</v>
      </c>
      <c r="H169">
        <v>1554.8545440205</v>
      </c>
      <c r="I169">
        <v>1561.9451866278</v>
      </c>
      <c r="J169">
        <v>1538.3813724086</v>
      </c>
      <c r="K169">
        <v>1546.6550547338</v>
      </c>
      <c r="L169">
        <v>1554.7162797443</v>
      </c>
      <c r="M169">
        <v>1561.8717469344</v>
      </c>
    </row>
    <row r="170" spans="1:13">
      <c r="A170" t="s">
        <v>2657</v>
      </c>
      <c r="B170">
        <v>1538.5947497661</v>
      </c>
      <c r="C170">
        <v>1546.4209536791</v>
      </c>
      <c r="D170">
        <v>1554.9607677569</v>
      </c>
      <c r="E170">
        <v>1561.982701682</v>
      </c>
      <c r="F170">
        <v>1538.4052493595</v>
      </c>
      <c r="G170">
        <v>1546.4503339202</v>
      </c>
      <c r="H170">
        <v>1554.8545440205</v>
      </c>
      <c r="I170">
        <v>1561.9497519788</v>
      </c>
      <c r="J170">
        <v>1538.3821440784</v>
      </c>
      <c r="K170">
        <v>1546.6554447299</v>
      </c>
      <c r="L170">
        <v>1554.7162797443</v>
      </c>
      <c r="M170">
        <v>1561.8759141461</v>
      </c>
    </row>
    <row r="171" spans="1:13">
      <c r="A171" t="s">
        <v>2658</v>
      </c>
      <c r="B171">
        <v>1538.5953277376</v>
      </c>
      <c r="C171">
        <v>1546.4190080953</v>
      </c>
      <c r="D171">
        <v>1554.9597851521</v>
      </c>
      <c r="E171">
        <v>1561.9830994463</v>
      </c>
      <c r="F171">
        <v>1538.4046715308</v>
      </c>
      <c r="G171">
        <v>1546.4476103812</v>
      </c>
      <c r="H171">
        <v>1554.8545440205</v>
      </c>
      <c r="I171">
        <v>1561.9485606776</v>
      </c>
      <c r="J171">
        <v>1538.3821440784</v>
      </c>
      <c r="K171">
        <v>1546.6554447299</v>
      </c>
      <c r="L171">
        <v>1554.715493523</v>
      </c>
      <c r="M171">
        <v>1561.8727382942</v>
      </c>
    </row>
    <row r="172" spans="1:13">
      <c r="A172" t="s">
        <v>2659</v>
      </c>
      <c r="B172">
        <v>1538.5959038269</v>
      </c>
      <c r="C172">
        <v>1546.4213435572</v>
      </c>
      <c r="D172">
        <v>1554.9609638935</v>
      </c>
      <c r="E172">
        <v>1561.9793274847</v>
      </c>
      <c r="F172">
        <v>1538.4060210532</v>
      </c>
      <c r="G172">
        <v>1546.4499459294</v>
      </c>
      <c r="H172">
        <v>1554.8535615499</v>
      </c>
      <c r="I172">
        <v>1561.9366497066</v>
      </c>
      <c r="J172">
        <v>1538.3827218902</v>
      </c>
      <c r="K172">
        <v>1546.6564168675</v>
      </c>
      <c r="L172">
        <v>1554.7143132315</v>
      </c>
      <c r="M172">
        <v>1561.8737315953</v>
      </c>
    </row>
    <row r="173" spans="1:13">
      <c r="A173" t="s">
        <v>2660</v>
      </c>
      <c r="B173">
        <v>1538.5957117971</v>
      </c>
      <c r="C173">
        <v>1546.4188141078</v>
      </c>
      <c r="D173">
        <v>1554.9601774247</v>
      </c>
      <c r="E173">
        <v>1561.9773425554</v>
      </c>
      <c r="F173">
        <v>1538.4039017206</v>
      </c>
      <c r="G173">
        <v>1546.4480002727</v>
      </c>
      <c r="H173">
        <v>1554.8533654405</v>
      </c>
      <c r="I173">
        <v>1561.9451866278</v>
      </c>
      <c r="J173">
        <v>1538.3827218902</v>
      </c>
      <c r="K173">
        <v>1546.654860687</v>
      </c>
      <c r="L173">
        <v>1554.7141152349</v>
      </c>
      <c r="M173">
        <v>1561.8703578688</v>
      </c>
    </row>
    <row r="174" spans="1:13">
      <c r="A174" t="s">
        <v>2661</v>
      </c>
      <c r="B174">
        <v>1538.5959038269</v>
      </c>
      <c r="C174">
        <v>1546.420565703</v>
      </c>
      <c r="D174">
        <v>1554.9615542263</v>
      </c>
      <c r="E174">
        <v>1561.9805188327</v>
      </c>
      <c r="F174">
        <v>1538.4033238929</v>
      </c>
      <c r="G174">
        <v>1546.4497500322</v>
      </c>
      <c r="H174">
        <v>1554.8561186677</v>
      </c>
      <c r="I174">
        <v>1561.9406213036</v>
      </c>
      <c r="J174">
        <v>1538.3813724086</v>
      </c>
      <c r="K174">
        <v>1546.654860687</v>
      </c>
      <c r="L174">
        <v>1554.7152955261</v>
      </c>
      <c r="M174">
        <v>1561.8723425261</v>
      </c>
    </row>
    <row r="175" spans="1:13">
      <c r="A175" t="s">
        <v>2662</v>
      </c>
      <c r="B175">
        <v>1538.5959038269</v>
      </c>
      <c r="C175">
        <v>1546.4213435572</v>
      </c>
      <c r="D175">
        <v>1554.9576199647</v>
      </c>
      <c r="E175">
        <v>1561.9868714261</v>
      </c>
      <c r="F175">
        <v>1538.4039017206</v>
      </c>
      <c r="G175">
        <v>1546.451891591</v>
      </c>
      <c r="H175">
        <v>1554.8561186677</v>
      </c>
      <c r="I175">
        <v>1561.9237494316</v>
      </c>
      <c r="J175">
        <v>1538.38079648</v>
      </c>
      <c r="K175">
        <v>1546.6544706912</v>
      </c>
      <c r="L175">
        <v>1554.7192285616</v>
      </c>
      <c r="M175">
        <v>1561.8685710994</v>
      </c>
    </row>
    <row r="176" spans="1:13">
      <c r="A176" t="s">
        <v>2663</v>
      </c>
      <c r="B176">
        <v>1538.5957117971</v>
      </c>
      <c r="C176">
        <v>1546.4197859479</v>
      </c>
      <c r="D176">
        <v>1554.9627348932</v>
      </c>
      <c r="E176">
        <v>1561.9819080943</v>
      </c>
      <c r="F176">
        <v>1538.4052493595</v>
      </c>
      <c r="G176">
        <v>1546.447804376</v>
      </c>
      <c r="H176">
        <v>1554.8543479108</v>
      </c>
      <c r="I176">
        <v>1561.9380408304</v>
      </c>
      <c r="J176">
        <v>1538.3832997024</v>
      </c>
      <c r="K176">
        <v>1546.6573909087</v>
      </c>
      <c r="L176">
        <v>1554.7166718941</v>
      </c>
      <c r="M176">
        <v>1561.8745250731</v>
      </c>
    </row>
    <row r="177" spans="1:13">
      <c r="A177" t="s">
        <v>2664</v>
      </c>
      <c r="B177">
        <v>1538.5947497661</v>
      </c>
      <c r="C177">
        <v>1546.4188141078</v>
      </c>
      <c r="D177">
        <v>1554.9591948207</v>
      </c>
      <c r="E177">
        <v>1561.9896499744</v>
      </c>
      <c r="F177">
        <v>1538.4029399294</v>
      </c>
      <c r="G177">
        <v>1546.4501399248</v>
      </c>
      <c r="H177">
        <v>1554.8533654405</v>
      </c>
      <c r="I177">
        <v>1561.9447888828</v>
      </c>
      <c r="J177">
        <v>1538.3802186697</v>
      </c>
      <c r="K177">
        <v>1546.6564168675</v>
      </c>
      <c r="L177">
        <v>1554.7135270123</v>
      </c>
      <c r="M177">
        <v>1561.8689668656</v>
      </c>
    </row>
    <row r="178" spans="1:13">
      <c r="A178" t="s">
        <v>2665</v>
      </c>
      <c r="B178">
        <v>1538.5955197674</v>
      </c>
      <c r="C178">
        <v>1546.4197859479</v>
      </c>
      <c r="D178">
        <v>1554.9607677569</v>
      </c>
      <c r="E178">
        <v>1561.9858779811</v>
      </c>
      <c r="F178">
        <v>1538.4046715308</v>
      </c>
      <c r="G178">
        <v>1546.4491661446</v>
      </c>
      <c r="H178">
        <v>1554.8529712991</v>
      </c>
      <c r="I178">
        <v>1561.9279169208</v>
      </c>
      <c r="J178">
        <v>1538.3821440784</v>
      </c>
      <c r="K178">
        <v>1546.6544706912</v>
      </c>
      <c r="L178">
        <v>1554.7147053803</v>
      </c>
      <c r="M178">
        <v>1561.8751206669</v>
      </c>
    </row>
    <row r="179" spans="1:13">
      <c r="A179" t="s">
        <v>2666</v>
      </c>
      <c r="B179">
        <v>1538.5957117971</v>
      </c>
      <c r="C179">
        <v>1546.4197859479</v>
      </c>
      <c r="D179">
        <v>1554.959587093</v>
      </c>
      <c r="E179">
        <v>1561.9842908001</v>
      </c>
      <c r="F179">
        <v>1538.4060210532</v>
      </c>
      <c r="G179">
        <v>1546.4503339202</v>
      </c>
      <c r="H179">
        <v>1554.8545440205</v>
      </c>
      <c r="I179">
        <v>1561.9441932358</v>
      </c>
      <c r="J179">
        <v>1538.3827218902</v>
      </c>
      <c r="K179">
        <v>1546.654860687</v>
      </c>
      <c r="L179">
        <v>1554.7150994516</v>
      </c>
      <c r="M179">
        <v>1561.8743271886</v>
      </c>
    </row>
    <row r="180" spans="1:13">
      <c r="A180" t="s">
        <v>2667</v>
      </c>
      <c r="B180">
        <v>1538.5957117971</v>
      </c>
      <c r="C180">
        <v>1546.4193979724</v>
      </c>
      <c r="D180">
        <v>1554.961161953</v>
      </c>
      <c r="E180">
        <v>1561.9717836161</v>
      </c>
      <c r="F180">
        <v>1538.4039017206</v>
      </c>
      <c r="G180">
        <v>1546.4501399248</v>
      </c>
      <c r="H180">
        <v>1554.855332305</v>
      </c>
      <c r="I180">
        <v>1561.9265277553</v>
      </c>
      <c r="J180">
        <v>1538.38079648</v>
      </c>
      <c r="K180">
        <v>1546.6564168675</v>
      </c>
      <c r="L180">
        <v>1554.7156895977</v>
      </c>
      <c r="M180">
        <v>1561.8669822168</v>
      </c>
    </row>
    <row r="181" spans="1:13">
      <c r="A181" t="s">
        <v>2668</v>
      </c>
      <c r="B181">
        <v>1538.5957117971</v>
      </c>
      <c r="C181">
        <v>1546.420565703</v>
      </c>
      <c r="D181">
        <v>1554.9597851521</v>
      </c>
      <c r="E181">
        <v>1561.9783359896</v>
      </c>
      <c r="F181">
        <v>1538.4040937025</v>
      </c>
      <c r="G181">
        <v>1546.4505298176</v>
      </c>
      <c r="H181">
        <v>1554.8543479108</v>
      </c>
      <c r="I181">
        <v>1561.9205733851</v>
      </c>
      <c r="J181">
        <v>1538.38079648</v>
      </c>
      <c r="K181">
        <v>1546.6558347263</v>
      </c>
      <c r="L181">
        <v>1554.7156895977</v>
      </c>
      <c r="M181">
        <v>1561.8721427022</v>
      </c>
    </row>
    <row r="182" spans="1:13">
      <c r="A182" t="s">
        <v>2669</v>
      </c>
      <c r="B182">
        <v>1538.5959038269</v>
      </c>
      <c r="C182">
        <v>1546.4199818375</v>
      </c>
      <c r="D182">
        <v>1554.9607677569</v>
      </c>
      <c r="E182">
        <v>1561.9747619609</v>
      </c>
      <c r="F182">
        <v>1538.4037097387</v>
      </c>
      <c r="G182">
        <v>1546.4485841594</v>
      </c>
      <c r="H182">
        <v>1554.8563147779</v>
      </c>
      <c r="I182">
        <v>1561.9193821285</v>
      </c>
      <c r="J182">
        <v>1538.3809884562</v>
      </c>
      <c r="K182">
        <v>1546.6550547338</v>
      </c>
      <c r="L182">
        <v>1554.7166718941</v>
      </c>
      <c r="M182">
        <v>1561.8747229576</v>
      </c>
    </row>
    <row r="183" spans="1:13">
      <c r="A183" t="s">
        <v>2670</v>
      </c>
      <c r="B183">
        <v>1538.5955197674</v>
      </c>
      <c r="C183">
        <v>1546.4197859479</v>
      </c>
      <c r="D183">
        <v>1554.9601774247</v>
      </c>
      <c r="E183">
        <v>1561.986275747</v>
      </c>
      <c r="F183">
        <v>1538.4042875667</v>
      </c>
      <c r="G183">
        <v>1546.4495560369</v>
      </c>
      <c r="H183">
        <v>1554.8545440205</v>
      </c>
      <c r="I183">
        <v>1561.938238731</v>
      </c>
      <c r="J183">
        <v>1538.3809884562</v>
      </c>
      <c r="K183">
        <v>1546.6552506831</v>
      </c>
      <c r="L183">
        <v>1554.717656114</v>
      </c>
      <c r="M183">
        <v>1561.8767076261</v>
      </c>
    </row>
    <row r="184" spans="1:13">
      <c r="A184" t="s">
        <v>2671</v>
      </c>
      <c r="B184">
        <v>1538.5947497661</v>
      </c>
      <c r="C184">
        <v>1546.4180362562</v>
      </c>
      <c r="D184">
        <v>1554.9578180233</v>
      </c>
      <c r="E184">
        <v>1561.9727770432</v>
      </c>
      <c r="F184">
        <v>1538.4060210532</v>
      </c>
      <c r="G184">
        <v>1546.4481942676</v>
      </c>
      <c r="H184">
        <v>1554.8523810488</v>
      </c>
      <c r="I184">
        <v>1561.9164039949</v>
      </c>
      <c r="J184">
        <v>1538.3834916792</v>
      </c>
      <c r="K184">
        <v>1546.6544706912</v>
      </c>
      <c r="L184">
        <v>1554.7150994516</v>
      </c>
      <c r="M184">
        <v>1561.8699601619</v>
      </c>
    </row>
    <row r="185" spans="1:13">
      <c r="A185" t="s">
        <v>2672</v>
      </c>
      <c r="B185">
        <v>1538.5960977394</v>
      </c>
      <c r="C185">
        <v>1546.4201758254</v>
      </c>
      <c r="D185">
        <v>1554.9615542263</v>
      </c>
      <c r="E185">
        <v>1561.9799231585</v>
      </c>
      <c r="F185">
        <v>1538.4060210532</v>
      </c>
      <c r="G185">
        <v>1546.4507238131</v>
      </c>
      <c r="H185">
        <v>1554.855332305</v>
      </c>
      <c r="I185">
        <v>1561.9332757083</v>
      </c>
      <c r="J185">
        <v>1538.3827218902</v>
      </c>
      <c r="K185">
        <v>1546.6544706912</v>
      </c>
      <c r="L185">
        <v>1554.7160836695</v>
      </c>
      <c r="M185">
        <v>1561.8717469344</v>
      </c>
    </row>
    <row r="186" spans="1:13">
      <c r="A186" t="s">
        <v>2673</v>
      </c>
      <c r="B186">
        <v>1538.5962897693</v>
      </c>
      <c r="C186">
        <v>1546.4180362562</v>
      </c>
      <c r="D186">
        <v>1554.9566373638</v>
      </c>
      <c r="E186">
        <v>1561.9999726005</v>
      </c>
      <c r="F186">
        <v>1538.4073686958</v>
      </c>
      <c r="G186">
        <v>1546.4480002727</v>
      </c>
      <c r="H186">
        <v>1554.8541518012</v>
      </c>
      <c r="I186">
        <v>1561.9322842716</v>
      </c>
      <c r="J186">
        <v>1538.3834916792</v>
      </c>
      <c r="K186">
        <v>1546.6538885514</v>
      </c>
      <c r="L186">
        <v>1554.7164758191</v>
      </c>
      <c r="M186">
        <v>1561.8713492268</v>
      </c>
    </row>
    <row r="187" spans="1:13">
      <c r="A187" t="s">
        <v>2674</v>
      </c>
      <c r="B187">
        <v>1538.5955197674</v>
      </c>
      <c r="C187">
        <v>1546.4195919601</v>
      </c>
      <c r="D187">
        <v>1554.9607677569</v>
      </c>
      <c r="E187">
        <v>1561.986275747</v>
      </c>
      <c r="F187">
        <v>1538.4052493595</v>
      </c>
      <c r="G187">
        <v>1546.4487781544</v>
      </c>
      <c r="H187">
        <v>1554.852577158</v>
      </c>
      <c r="I187">
        <v>1561.938238731</v>
      </c>
      <c r="J187">
        <v>1538.3834916792</v>
      </c>
      <c r="K187">
        <v>1546.6544706912</v>
      </c>
      <c r="L187">
        <v>1554.7145093059</v>
      </c>
      <c r="M187">
        <v>1561.8759141461</v>
      </c>
    </row>
    <row r="188" spans="1:13">
      <c r="A188" t="s">
        <v>2675</v>
      </c>
      <c r="B188">
        <v>1538.5953277376</v>
      </c>
      <c r="C188">
        <v>1546.4197859479</v>
      </c>
      <c r="D188">
        <v>1554.960375484</v>
      </c>
      <c r="E188">
        <v>1561.9884586124</v>
      </c>
      <c r="F188">
        <v>1538.4052493595</v>
      </c>
      <c r="G188">
        <v>1546.4489721495</v>
      </c>
      <c r="H188">
        <v>1554.8535615499</v>
      </c>
      <c r="I188">
        <v>1561.9471714754</v>
      </c>
      <c r="J188">
        <v>1538.3827218902</v>
      </c>
      <c r="K188">
        <v>1546.654082598</v>
      </c>
      <c r="L188">
        <v>1554.7143132315</v>
      </c>
      <c r="M188">
        <v>1561.8737315953</v>
      </c>
    </row>
    <row r="189" spans="1:13">
      <c r="A189" t="s">
        <v>2676</v>
      </c>
      <c r="B189">
        <v>1538.5939778831</v>
      </c>
      <c r="C189">
        <v>1546.420565703</v>
      </c>
      <c r="D189">
        <v>1554.9588006256</v>
      </c>
      <c r="E189">
        <v>1561.9880627857</v>
      </c>
      <c r="F189">
        <v>1538.4035177569</v>
      </c>
      <c r="G189">
        <v>1546.4491661446</v>
      </c>
      <c r="H189">
        <v>1554.853953769</v>
      </c>
      <c r="I189">
        <v>1561.9285125554</v>
      </c>
      <c r="J189">
        <v>1538.3815662671</v>
      </c>
      <c r="K189">
        <v>1546.6550547338</v>
      </c>
      <c r="L189">
        <v>1554.7162797443</v>
      </c>
      <c r="M189">
        <v>1561.8713492268</v>
      </c>
    </row>
    <row r="190" spans="1:13">
      <c r="A190" t="s">
        <v>2677</v>
      </c>
      <c r="B190">
        <v>1538.5957117971</v>
      </c>
      <c r="C190">
        <v>1546.4192020829</v>
      </c>
      <c r="D190">
        <v>1554.9597851521</v>
      </c>
      <c r="E190">
        <v>1561.9848864777</v>
      </c>
      <c r="F190">
        <v>1538.4040937025</v>
      </c>
      <c r="G190">
        <v>1546.4491661446</v>
      </c>
      <c r="H190">
        <v>1554.856510888</v>
      </c>
      <c r="I190">
        <v>1561.9304973606</v>
      </c>
      <c r="J190">
        <v>1538.3821440784</v>
      </c>
      <c r="K190">
        <v>1546.6558347263</v>
      </c>
      <c r="L190">
        <v>1554.7174600388</v>
      </c>
      <c r="M190">
        <v>1561.8717469344</v>
      </c>
    </row>
    <row r="191" spans="1:13">
      <c r="A191" t="s">
        <v>2678</v>
      </c>
      <c r="B191">
        <v>1538.5959038269</v>
      </c>
      <c r="C191">
        <v>1546.4190080953</v>
      </c>
      <c r="D191">
        <v>1554.9591948207</v>
      </c>
      <c r="E191">
        <v>1561.9632483444</v>
      </c>
      <c r="F191">
        <v>1538.4044795487</v>
      </c>
      <c r="G191">
        <v>1546.4483882625</v>
      </c>
      <c r="H191">
        <v>1554.8531674085</v>
      </c>
      <c r="I191">
        <v>1561.9152146848</v>
      </c>
      <c r="J191">
        <v>1538.3827218902</v>
      </c>
      <c r="K191">
        <v>1546.6554447299</v>
      </c>
      <c r="L191">
        <v>1554.7139191607</v>
      </c>
      <c r="M191">
        <v>1561.8711513431</v>
      </c>
    </row>
    <row r="192" spans="1:13">
      <c r="A192" t="s">
        <v>2679</v>
      </c>
      <c r="B192">
        <v>1538.5949417957</v>
      </c>
      <c r="C192">
        <v>1546.4195919601</v>
      </c>
      <c r="D192">
        <v>1554.9621445595</v>
      </c>
      <c r="E192">
        <v>1562.0055298001</v>
      </c>
      <c r="F192">
        <v>1538.4046715308</v>
      </c>
      <c r="G192">
        <v>1546.4501399248</v>
      </c>
      <c r="H192">
        <v>1554.8547420529</v>
      </c>
      <c r="I192">
        <v>1561.949156328</v>
      </c>
      <c r="J192">
        <v>1538.3813724086</v>
      </c>
      <c r="K192">
        <v>1546.6570009116</v>
      </c>
      <c r="L192">
        <v>1554.7166718941</v>
      </c>
      <c r="M192">
        <v>1561.8743271886</v>
      </c>
    </row>
    <row r="193" spans="1:13">
      <c r="A193" t="s">
        <v>2680</v>
      </c>
      <c r="B193">
        <v>1538.5959038269</v>
      </c>
      <c r="C193">
        <v>1546.4201758254</v>
      </c>
      <c r="D193">
        <v>1554.9568334993</v>
      </c>
      <c r="E193">
        <v>1561.9844887125</v>
      </c>
      <c r="F193">
        <v>1538.4060210532</v>
      </c>
      <c r="G193">
        <v>1546.4501399248</v>
      </c>
      <c r="H193">
        <v>1554.8543479108</v>
      </c>
      <c r="I193">
        <v>1561.9386364727</v>
      </c>
      <c r="J193">
        <v>1538.3827218902</v>
      </c>
      <c r="K193">
        <v>1546.6564168675</v>
      </c>
      <c r="L193">
        <v>1554.7147053803</v>
      </c>
      <c r="M193">
        <v>1561.8731360025</v>
      </c>
    </row>
    <row r="194" spans="1:13">
      <c r="A194" t="s">
        <v>2681</v>
      </c>
      <c r="B194">
        <v>1538.594555854</v>
      </c>
      <c r="C194">
        <v>1546.4197859479</v>
      </c>
      <c r="D194">
        <v>1554.9572276933</v>
      </c>
      <c r="E194">
        <v>1561.9902456561</v>
      </c>
      <c r="F194">
        <v>1538.4060210532</v>
      </c>
      <c r="G194">
        <v>1546.4495560369</v>
      </c>
      <c r="H194">
        <v>1554.8527751898</v>
      </c>
      <c r="I194">
        <v>1561.9217646436</v>
      </c>
      <c r="J194">
        <v>1538.3827218902</v>
      </c>
      <c r="K194">
        <v>1546.6568068643</v>
      </c>
      <c r="L194">
        <v>1554.7174600388</v>
      </c>
      <c r="M194">
        <v>1561.8715471106</v>
      </c>
    </row>
    <row r="195" spans="1:13">
      <c r="A195" t="s">
        <v>2682</v>
      </c>
      <c r="B195">
        <v>1538.5962897693</v>
      </c>
      <c r="C195">
        <v>1546.4193979724</v>
      </c>
      <c r="D195">
        <v>1554.9647020345</v>
      </c>
      <c r="E195">
        <v>1562.0005682901</v>
      </c>
      <c r="F195">
        <v>1538.4065970008</v>
      </c>
      <c r="G195">
        <v>1546.4480002727</v>
      </c>
      <c r="H195">
        <v>1554.8545440205</v>
      </c>
      <c r="I195">
        <v>1561.9507434376</v>
      </c>
      <c r="J195">
        <v>1538.3846473052</v>
      </c>
      <c r="K195">
        <v>1546.654860687</v>
      </c>
      <c r="L195">
        <v>1554.7145093059</v>
      </c>
      <c r="M195">
        <v>1561.8771053364</v>
      </c>
    </row>
    <row r="196" spans="1:13">
      <c r="A196" t="s">
        <v>2683</v>
      </c>
      <c r="B196">
        <v>1538.5943638245</v>
      </c>
      <c r="C196">
        <v>1546.4209536791</v>
      </c>
      <c r="D196">
        <v>1554.9580141591</v>
      </c>
      <c r="E196">
        <v>1561.9779382277</v>
      </c>
      <c r="F196">
        <v>1538.4040937025</v>
      </c>
      <c r="G196">
        <v>1546.4501399248</v>
      </c>
      <c r="H196">
        <v>1554.8543479108</v>
      </c>
      <c r="I196">
        <v>1561.9451866278</v>
      </c>
      <c r="J196">
        <v>1538.3815662671</v>
      </c>
      <c r="K196">
        <v>1546.6544706912</v>
      </c>
      <c r="L196">
        <v>1554.7160836695</v>
      </c>
      <c r="M196">
        <v>1561.8737315953</v>
      </c>
    </row>
    <row r="197" spans="1:13">
      <c r="A197" t="s">
        <v>2684</v>
      </c>
      <c r="B197">
        <v>1538.5949417957</v>
      </c>
      <c r="C197">
        <v>1546.420565703</v>
      </c>
      <c r="D197">
        <v>1554.9613580896</v>
      </c>
      <c r="E197">
        <v>1561.9709900395</v>
      </c>
      <c r="F197">
        <v>1538.4046715308</v>
      </c>
      <c r="G197">
        <v>1546.447804376</v>
      </c>
      <c r="H197">
        <v>1554.8543479108</v>
      </c>
      <c r="I197">
        <v>1561.9239473286</v>
      </c>
      <c r="J197">
        <v>1538.3827218902</v>
      </c>
      <c r="K197">
        <v>1546.6550547338</v>
      </c>
      <c r="L197">
        <v>1554.7166718941</v>
      </c>
      <c r="M197">
        <v>1561.8731360025</v>
      </c>
    </row>
    <row r="198" spans="1:13">
      <c r="A198" t="s">
        <v>2685</v>
      </c>
      <c r="B198">
        <v>1538.5964817993</v>
      </c>
      <c r="C198">
        <v>1546.4197859479</v>
      </c>
      <c r="D198">
        <v>1554.9593909568</v>
      </c>
      <c r="E198">
        <v>1561.9743642008</v>
      </c>
      <c r="F198">
        <v>1538.4033238929</v>
      </c>
      <c r="G198">
        <v>1546.4491661446</v>
      </c>
      <c r="H198">
        <v>1554.855528415</v>
      </c>
      <c r="I198">
        <v>1561.9217646436</v>
      </c>
      <c r="J198">
        <v>1538.38079648</v>
      </c>
      <c r="K198">
        <v>1546.6558347263</v>
      </c>
      <c r="L198">
        <v>1554.7150994516</v>
      </c>
      <c r="M198">
        <v>1561.8743271886</v>
      </c>
    </row>
    <row r="199" spans="1:13">
      <c r="A199" t="s">
        <v>2686</v>
      </c>
      <c r="B199">
        <v>1538.5955197674</v>
      </c>
      <c r="C199">
        <v>1546.420565703</v>
      </c>
      <c r="D199">
        <v>1554.9582102949</v>
      </c>
      <c r="E199">
        <v>1561.9684094659</v>
      </c>
      <c r="F199">
        <v>1538.4046715308</v>
      </c>
      <c r="G199">
        <v>1546.4499459294</v>
      </c>
      <c r="H199">
        <v>1554.8545440205</v>
      </c>
      <c r="I199">
        <v>1561.9368495471</v>
      </c>
      <c r="J199">
        <v>1538.38079648</v>
      </c>
      <c r="K199">
        <v>1546.6554447299</v>
      </c>
      <c r="L199">
        <v>1554.7170659663</v>
      </c>
      <c r="M199">
        <v>1561.8757162613</v>
      </c>
    </row>
    <row r="200" spans="1:13">
      <c r="A200" t="s">
        <v>2687</v>
      </c>
      <c r="B200">
        <v>1538.5937858537</v>
      </c>
      <c r="C200">
        <v>1546.4203698133</v>
      </c>
      <c r="D200">
        <v>1554.9580141591</v>
      </c>
      <c r="E200">
        <v>1561.9930242163</v>
      </c>
      <c r="F200">
        <v>1538.4046715308</v>
      </c>
      <c r="G200">
        <v>1546.4489721495</v>
      </c>
      <c r="H200">
        <v>1554.8543479108</v>
      </c>
      <c r="I200">
        <v>1561.925534387</v>
      </c>
      <c r="J200">
        <v>1538.3821440784</v>
      </c>
      <c r="K200">
        <v>1546.6560287733</v>
      </c>
      <c r="L200">
        <v>1554.7147053803</v>
      </c>
      <c r="M200">
        <v>1561.8723425261</v>
      </c>
    </row>
    <row r="201" spans="1:13">
      <c r="A201" t="s">
        <v>2688</v>
      </c>
      <c r="B201">
        <v>1538.5951338253</v>
      </c>
      <c r="C201">
        <v>1546.4192020829</v>
      </c>
      <c r="D201">
        <v>1554.9589967617</v>
      </c>
      <c r="E201">
        <v>1561.995406956</v>
      </c>
      <c r="F201">
        <v>1538.4056352063</v>
      </c>
      <c r="G201">
        <v>1546.4483882625</v>
      </c>
      <c r="H201">
        <v>1554.8561186677</v>
      </c>
      <c r="I201">
        <v>1561.9453845303</v>
      </c>
      <c r="J201">
        <v>1538.3823360549</v>
      </c>
      <c r="K201">
        <v>1546.6554447299</v>
      </c>
      <c r="L201">
        <v>1554.7180501867</v>
      </c>
      <c r="M201">
        <v>1561.8751206669</v>
      </c>
    </row>
    <row r="202" spans="1:13">
      <c r="A202" t="s">
        <v>2689</v>
      </c>
      <c r="B202">
        <v>1538.5964817993</v>
      </c>
      <c r="C202">
        <v>1546.4193979724</v>
      </c>
      <c r="D202">
        <v>1554.9589967617</v>
      </c>
      <c r="E202">
        <v>1561.9737704715</v>
      </c>
      <c r="F202">
        <v>1538.4046715308</v>
      </c>
      <c r="G202">
        <v>1546.4493620417</v>
      </c>
      <c r="H202">
        <v>1554.8541518012</v>
      </c>
      <c r="I202">
        <v>1561.9342690864</v>
      </c>
      <c r="J202">
        <v>1538.3827218902</v>
      </c>
      <c r="K202">
        <v>1546.6556387769</v>
      </c>
      <c r="L202">
        <v>1554.7147053803</v>
      </c>
      <c r="M202">
        <v>1561.8733338867</v>
      </c>
    </row>
    <row r="203" spans="1:13">
      <c r="A203" t="s">
        <v>2690</v>
      </c>
      <c r="B203">
        <v>1538.5962897693</v>
      </c>
      <c r="C203">
        <v>1546.4197859479</v>
      </c>
      <c r="D203">
        <v>1554.9639155619</v>
      </c>
      <c r="E203">
        <v>1561.9727770432</v>
      </c>
      <c r="F203">
        <v>1538.4046715308</v>
      </c>
      <c r="G203">
        <v>1546.4476103812</v>
      </c>
      <c r="H203">
        <v>1554.855724525</v>
      </c>
      <c r="I203">
        <v>1561.9463759836</v>
      </c>
      <c r="J203">
        <v>1538.38079648</v>
      </c>
      <c r="K203">
        <v>1546.654860687</v>
      </c>
      <c r="L203">
        <v>1554.715493523</v>
      </c>
      <c r="M203">
        <v>1561.876112031</v>
      </c>
    </row>
    <row r="204" spans="1:13">
      <c r="A204" t="s">
        <v>2691</v>
      </c>
      <c r="B204">
        <v>1538.5949417957</v>
      </c>
      <c r="C204">
        <v>1546.4192020829</v>
      </c>
      <c r="D204">
        <v>1554.9601774247</v>
      </c>
      <c r="E204">
        <v>1561.9713877978</v>
      </c>
      <c r="F204">
        <v>1538.4054432239</v>
      </c>
      <c r="G204">
        <v>1546.4499459294</v>
      </c>
      <c r="H204">
        <v>1554.8561186677</v>
      </c>
      <c r="I204">
        <v>1561.9239473286</v>
      </c>
      <c r="J204">
        <v>1538.3815662671</v>
      </c>
      <c r="K204">
        <v>1546.6554447299</v>
      </c>
      <c r="L204">
        <v>1554.7166718941</v>
      </c>
      <c r="M204">
        <v>1561.8745250731</v>
      </c>
    </row>
    <row r="205" spans="1:13">
      <c r="A205" t="s">
        <v>2692</v>
      </c>
      <c r="B205">
        <v>1538.5955197674</v>
      </c>
      <c r="C205">
        <v>1546.418424231</v>
      </c>
      <c r="D205">
        <v>1554.9582102949</v>
      </c>
      <c r="E205">
        <v>1561.9721813748</v>
      </c>
      <c r="F205">
        <v>1538.4042875667</v>
      </c>
      <c r="G205">
        <v>1546.4489721495</v>
      </c>
      <c r="H205">
        <v>1554.8545440205</v>
      </c>
      <c r="I205">
        <v>1561.9332757083</v>
      </c>
      <c r="J205">
        <v>1538.3821440784</v>
      </c>
      <c r="K205">
        <v>1546.6552506831</v>
      </c>
      <c r="L205">
        <v>1554.7170659663</v>
      </c>
      <c r="M205">
        <v>1561.8703578688</v>
      </c>
    </row>
    <row r="206" spans="1:13">
      <c r="A206" t="s">
        <v>2693</v>
      </c>
      <c r="B206">
        <v>1538.5960977394</v>
      </c>
      <c r="C206">
        <v>1546.4190080953</v>
      </c>
      <c r="D206">
        <v>1554.9617522859</v>
      </c>
      <c r="E206">
        <v>1561.9928263018</v>
      </c>
      <c r="F206">
        <v>1538.4060210532</v>
      </c>
      <c r="G206">
        <v>1546.4481942676</v>
      </c>
      <c r="H206">
        <v>1554.8533654405</v>
      </c>
      <c r="I206">
        <v>1561.9316886341</v>
      </c>
      <c r="J206">
        <v>1538.3821440784</v>
      </c>
      <c r="K206">
        <v>1546.6564168675</v>
      </c>
      <c r="L206">
        <v>1554.7149033771</v>
      </c>
      <c r="M206">
        <v>1561.8715471106</v>
      </c>
    </row>
    <row r="207" spans="1:13">
      <c r="A207" t="s">
        <v>2694</v>
      </c>
      <c r="B207">
        <v>1538.5947497661</v>
      </c>
      <c r="C207">
        <v>1546.4192020829</v>
      </c>
      <c r="D207">
        <v>1554.9615542263</v>
      </c>
      <c r="E207">
        <v>1561.9793274847</v>
      </c>
      <c r="F207">
        <v>1538.4033238929</v>
      </c>
      <c r="G207">
        <v>1546.4499459294</v>
      </c>
      <c r="H207">
        <v>1554.8561186677</v>
      </c>
      <c r="I207">
        <v>1561.9459801782</v>
      </c>
      <c r="J207">
        <v>1538.3815662671</v>
      </c>
      <c r="K207">
        <v>1546.6546666403</v>
      </c>
      <c r="L207">
        <v>1554.7172620414</v>
      </c>
      <c r="M207">
        <v>1561.8767076261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1538.5924416498</v>
      </c>
      <c r="C2">
        <v>1546.4240708073</v>
      </c>
      <c r="D2">
        <v>1554.9580180049</v>
      </c>
      <c r="E2">
        <v>1561.973178683</v>
      </c>
      <c r="F2">
        <v>1538.4040974669</v>
      </c>
      <c r="G2">
        <v>1546.447614185</v>
      </c>
      <c r="H2">
        <v>1554.8567127662</v>
      </c>
      <c r="I2">
        <v>1561.9376469694</v>
      </c>
      <c r="J2">
        <v>1538.3821478427</v>
      </c>
      <c r="K2">
        <v>1546.6531123658</v>
      </c>
      <c r="L2">
        <v>1554.718446182</v>
      </c>
      <c r="M2">
        <v>1561.8739333598</v>
      </c>
    </row>
    <row r="3" spans="1:13">
      <c r="A3" t="s">
        <v>2696</v>
      </c>
      <c r="B3">
        <v>1538.5932116487</v>
      </c>
      <c r="C3">
        <v>1546.4238768185</v>
      </c>
      <c r="D3">
        <v>1554.9554605519</v>
      </c>
      <c r="E3">
        <v>1561.9809204765</v>
      </c>
      <c r="F3">
        <v>1538.4035215212</v>
      </c>
      <c r="G3">
        <v>1546.4474201903</v>
      </c>
      <c r="H3">
        <v>1554.8547458982</v>
      </c>
      <c r="I3">
        <v>1561.9342729667</v>
      </c>
      <c r="J3">
        <v>1538.3809922204</v>
      </c>
      <c r="K3">
        <v>1546.6521402324</v>
      </c>
      <c r="L3">
        <v>1554.7164796638</v>
      </c>
      <c r="M3">
        <v>1561.8717508145</v>
      </c>
    </row>
    <row r="4" spans="1:13">
      <c r="A4" t="s">
        <v>2697</v>
      </c>
      <c r="B4">
        <v>1538.594945561</v>
      </c>
      <c r="C4">
        <v>1546.4242647962</v>
      </c>
      <c r="D4">
        <v>1554.9603793298</v>
      </c>
      <c r="E4">
        <v>1561.9694067693</v>
      </c>
      <c r="F4">
        <v>1538.40274983</v>
      </c>
      <c r="G4">
        <v>1546.447614185</v>
      </c>
      <c r="H4">
        <v>1554.8563186232</v>
      </c>
      <c r="I4">
        <v>1561.9334794283</v>
      </c>
      <c r="J4">
        <v>1538.379644624</v>
      </c>
      <c r="K4">
        <v>1546.6540864028</v>
      </c>
      <c r="L4">
        <v>1554.7166757387</v>
      </c>
      <c r="M4">
        <v>1561.8737354754</v>
      </c>
    </row>
    <row r="5" spans="1:13">
      <c r="A5" t="s">
        <v>2698</v>
      </c>
      <c r="B5">
        <v>1538.5930196195</v>
      </c>
      <c r="C5">
        <v>1546.424654676</v>
      </c>
      <c r="D5">
        <v>1554.9593948026</v>
      </c>
      <c r="E5">
        <v>1561.9908452188</v>
      </c>
      <c r="F5">
        <v>1538.4035215212</v>
      </c>
      <c r="G5">
        <v>1546.4474201903</v>
      </c>
      <c r="H5">
        <v>1554.8543517561</v>
      </c>
      <c r="I5">
        <v>1561.9422122763</v>
      </c>
      <c r="J5">
        <v>1538.3808002442</v>
      </c>
      <c r="K5">
        <v>1546.6548644919</v>
      </c>
      <c r="L5">
        <v>1554.7160875141</v>
      </c>
      <c r="M5">
        <v>1561.8763157361</v>
      </c>
    </row>
    <row r="6" spans="1:13">
      <c r="A6" t="s">
        <v>2699</v>
      </c>
      <c r="B6">
        <v>1538.5930196195</v>
      </c>
      <c r="C6">
        <v>1546.4256284253</v>
      </c>
      <c r="D6">
        <v>1554.9591986665</v>
      </c>
      <c r="E6">
        <v>1561.9838969158</v>
      </c>
      <c r="F6">
        <v>1538.4019800217</v>
      </c>
      <c r="G6">
        <v>1546.4489759533</v>
      </c>
      <c r="H6">
        <v>1554.8563186232</v>
      </c>
      <c r="I6">
        <v>1561.945786156</v>
      </c>
      <c r="J6">
        <v>1538.379450766</v>
      </c>
      <c r="K6">
        <v>1546.6538923563</v>
      </c>
      <c r="L6">
        <v>1554.717265886</v>
      </c>
      <c r="M6">
        <v>1561.8731398826</v>
      </c>
    </row>
    <row r="7" spans="1:13">
      <c r="A7" t="s">
        <v>2700</v>
      </c>
      <c r="B7">
        <v>1538.5920557093</v>
      </c>
      <c r="C7">
        <v>1546.4240708073</v>
      </c>
      <c r="D7">
        <v>1554.9576238105</v>
      </c>
      <c r="E7">
        <v>1561.9783398702</v>
      </c>
      <c r="F7">
        <v>1538.4044833131</v>
      </c>
      <c r="G7">
        <v>1546.4468363045</v>
      </c>
      <c r="H7">
        <v>1554.8553361503</v>
      </c>
      <c r="I7">
        <v>1561.9197837409</v>
      </c>
      <c r="J7">
        <v>1538.3813761729</v>
      </c>
      <c r="K7">
        <v>1546.6536964074</v>
      </c>
      <c r="L7">
        <v>1554.7180540313</v>
      </c>
      <c r="M7">
        <v>1561.8715509906</v>
      </c>
    </row>
    <row r="8" spans="1:13">
      <c r="A8" t="s">
        <v>2701</v>
      </c>
      <c r="B8">
        <v>1538.5926336788</v>
      </c>
      <c r="C8">
        <v>1546.4229030714</v>
      </c>
      <c r="D8">
        <v>1554.9580180049</v>
      </c>
      <c r="E8">
        <v>1561.9844925931</v>
      </c>
      <c r="F8">
        <v>1538.4031356755</v>
      </c>
      <c r="G8">
        <v>1546.4462524191</v>
      </c>
      <c r="H8">
        <v>1554.8574991303</v>
      </c>
      <c r="I8">
        <v>1561.9346687662</v>
      </c>
      <c r="J8">
        <v>1538.379450766</v>
      </c>
      <c r="K8">
        <v>1546.654474496</v>
      </c>
      <c r="L8">
        <v>1554.7164796638</v>
      </c>
      <c r="M8">
        <v>1561.8767115062</v>
      </c>
    </row>
    <row r="9" spans="1:13">
      <c r="A9" t="s">
        <v>2702</v>
      </c>
      <c r="B9">
        <v>1538.593789619</v>
      </c>
      <c r="C9">
        <v>1546.4264062845</v>
      </c>
      <c r="D9">
        <v>1554.9607716027</v>
      </c>
      <c r="E9">
        <v>1561.9819119749</v>
      </c>
      <c r="F9">
        <v>1538.4019800217</v>
      </c>
      <c r="G9">
        <v>1546.4483920663</v>
      </c>
      <c r="H9">
        <v>1554.8569088765</v>
      </c>
      <c r="I9">
        <v>1561.919188113</v>
      </c>
      <c r="J9">
        <v>1538.3802224339</v>
      </c>
      <c r="K9">
        <v>1546.6548644919</v>
      </c>
      <c r="L9">
        <v>1554.7166757387</v>
      </c>
      <c r="M9">
        <v>1561.873535651</v>
      </c>
    </row>
    <row r="10" spans="1:13">
      <c r="A10" t="s">
        <v>2703</v>
      </c>
      <c r="B10">
        <v>1538.5941755604</v>
      </c>
      <c r="C10">
        <v>1546.4229030714</v>
      </c>
      <c r="D10">
        <v>1554.9584102766</v>
      </c>
      <c r="E10">
        <v>1561.9783398702</v>
      </c>
      <c r="F10">
        <v>1538.40274983</v>
      </c>
      <c r="G10">
        <v>1546.4468363045</v>
      </c>
      <c r="H10">
        <v>1554.8555322603</v>
      </c>
      <c r="I10">
        <v>1561.9310968775</v>
      </c>
      <c r="J10">
        <v>1538.3808002442</v>
      </c>
      <c r="K10">
        <v>1546.6531123658</v>
      </c>
      <c r="L10">
        <v>1554.7156934423</v>
      </c>
      <c r="M10">
        <v>1561.8721465822</v>
      </c>
    </row>
    <row r="11" spans="1:13">
      <c r="A11" t="s">
        <v>2704</v>
      </c>
      <c r="B11">
        <v>1538.593789619</v>
      </c>
      <c r="C11">
        <v>1546.4256284253</v>
      </c>
      <c r="D11">
        <v>1554.9597889979</v>
      </c>
      <c r="E11">
        <v>1561.978537781</v>
      </c>
      <c r="F11">
        <v>1538.4035215212</v>
      </c>
      <c r="G11">
        <v>1546.4489759533</v>
      </c>
      <c r="H11">
        <v>1554.8565147333</v>
      </c>
      <c r="I11">
        <v>1561.9380447108</v>
      </c>
      <c r="J11">
        <v>1538.3802224339</v>
      </c>
      <c r="K11">
        <v>1546.6554485348</v>
      </c>
      <c r="L11">
        <v>1554.7188402552</v>
      </c>
      <c r="M11">
        <v>1561.875124547</v>
      </c>
    </row>
    <row r="12" spans="1:13">
      <c r="A12" t="s">
        <v>2705</v>
      </c>
      <c r="B12">
        <v>1538.5922496208</v>
      </c>
      <c r="C12">
        <v>1546.4227090829</v>
      </c>
      <c r="D12">
        <v>1554.9588044714</v>
      </c>
      <c r="E12">
        <v>1561.9622607502</v>
      </c>
      <c r="F12">
        <v>1538.4029436938</v>
      </c>
      <c r="G12">
        <v>1546.4460584247</v>
      </c>
      <c r="H12">
        <v>1554.8571049868</v>
      </c>
      <c r="I12">
        <v>1561.9215686872</v>
      </c>
      <c r="J12">
        <v>1538.3802224339</v>
      </c>
      <c r="K12">
        <v>1546.6540864028</v>
      </c>
      <c r="L12">
        <v>1554.7190363307</v>
      </c>
      <c r="M12">
        <v>1561.8715509906</v>
      </c>
    </row>
    <row r="13" spans="1:13">
      <c r="A13" t="s">
        <v>2706</v>
      </c>
      <c r="B13">
        <v>1538.5934036779</v>
      </c>
      <c r="C13">
        <v>1546.4234869392</v>
      </c>
      <c r="D13">
        <v>1554.9580180049</v>
      </c>
      <c r="E13">
        <v>1561.9932260116</v>
      </c>
      <c r="F13">
        <v>1538.4039054849</v>
      </c>
      <c r="G13">
        <v>1546.4468363045</v>
      </c>
      <c r="H13">
        <v>1554.8563186232</v>
      </c>
      <c r="I13">
        <v>1561.9531299288</v>
      </c>
      <c r="J13">
        <v>1538.3802224339</v>
      </c>
      <c r="K13">
        <v>1546.6525283246</v>
      </c>
      <c r="L13">
        <v>1554.7147092249</v>
      </c>
      <c r="M13">
        <v>1561.8755203165</v>
      </c>
    </row>
    <row r="14" spans="1:13">
      <c r="A14" t="s">
        <v>2707</v>
      </c>
      <c r="B14">
        <v>1538.5934036779</v>
      </c>
      <c r="C14">
        <v>1546.4227090829</v>
      </c>
      <c r="D14">
        <v>1554.9595909388</v>
      </c>
      <c r="E14">
        <v>1561.9733765926</v>
      </c>
      <c r="F14">
        <v>1538.4046752951</v>
      </c>
      <c r="G14">
        <v>1546.4460584247</v>
      </c>
      <c r="H14">
        <v>1554.8567127662</v>
      </c>
      <c r="I14">
        <v>1561.9295078676</v>
      </c>
      <c r="J14">
        <v>1538.3821478427</v>
      </c>
      <c r="K14">
        <v>1546.651556192</v>
      </c>
      <c r="L14">
        <v>1554.7180540313</v>
      </c>
      <c r="M14">
        <v>1561.8709553995</v>
      </c>
    </row>
    <row r="15" spans="1:13">
      <c r="A15" t="s">
        <v>2708</v>
      </c>
      <c r="B15">
        <v>1538.5926336788</v>
      </c>
      <c r="C15">
        <v>1546.4262103932</v>
      </c>
      <c r="D15">
        <v>1554.9588044714</v>
      </c>
      <c r="E15">
        <v>1561.9900516229</v>
      </c>
      <c r="F15">
        <v>1538.4025578484</v>
      </c>
      <c r="G15">
        <v>1546.450337724</v>
      </c>
      <c r="H15">
        <v>1554.854942008</v>
      </c>
      <c r="I15">
        <v>1561.9291120708</v>
      </c>
      <c r="J15">
        <v>1538.3808002442</v>
      </c>
      <c r="K15">
        <v>1546.6540864028</v>
      </c>
      <c r="L15">
        <v>1554.7154973676</v>
      </c>
      <c r="M15">
        <v>1561.8775069271</v>
      </c>
    </row>
    <row r="16" spans="1:13">
      <c r="A16" t="s">
        <v>2709</v>
      </c>
      <c r="B16">
        <v>1538.5939816483</v>
      </c>
      <c r="C16">
        <v>1546.4236828297</v>
      </c>
      <c r="D16">
        <v>1554.9572315391</v>
      </c>
      <c r="E16">
        <v>1561.9674218652</v>
      </c>
      <c r="F16">
        <v>1538.4060248176</v>
      </c>
      <c r="G16">
        <v>1546.4470302991</v>
      </c>
      <c r="H16">
        <v>1554.8565147333</v>
      </c>
      <c r="I16">
        <v>1561.9334794283</v>
      </c>
      <c r="J16">
        <v>1538.3833034667</v>
      </c>
      <c r="K16">
        <v>1546.6529183195</v>
      </c>
      <c r="L16">
        <v>1554.7174638834</v>
      </c>
      <c r="M16">
        <v>1561.8779026977</v>
      </c>
    </row>
    <row r="17" spans="1:13">
      <c r="A17" t="s">
        <v>2710</v>
      </c>
      <c r="B17">
        <v>1538.5935975897</v>
      </c>
      <c r="C17">
        <v>1546.424654676</v>
      </c>
      <c r="D17">
        <v>1554.9566412096</v>
      </c>
      <c r="E17">
        <v>1561.9973958119</v>
      </c>
      <c r="F17">
        <v>1538.40274983</v>
      </c>
      <c r="G17">
        <v>1546.4474201903</v>
      </c>
      <c r="H17">
        <v>1554.8553361503</v>
      </c>
      <c r="I17">
        <v>1561.9527321797</v>
      </c>
      <c r="J17">
        <v>1538.3808002442</v>
      </c>
      <c r="K17">
        <v>1546.6531123658</v>
      </c>
      <c r="L17">
        <v>1554.7180540313</v>
      </c>
      <c r="M17">
        <v>1561.8747268377</v>
      </c>
    </row>
    <row r="18" spans="1:13">
      <c r="A18" t="s">
        <v>2711</v>
      </c>
      <c r="B18">
        <v>1538.5945596193</v>
      </c>
      <c r="C18">
        <v>1546.4236828297</v>
      </c>
      <c r="D18">
        <v>1554.9601812705</v>
      </c>
      <c r="E18">
        <v>1561.9880666664</v>
      </c>
      <c r="F18">
        <v>1538.404291331</v>
      </c>
      <c r="G18">
        <v>1546.4470302991</v>
      </c>
      <c r="H18">
        <v>1554.8551381178</v>
      </c>
      <c r="I18">
        <v>1561.9271272691</v>
      </c>
      <c r="J18">
        <v>1538.3823398192</v>
      </c>
      <c r="K18">
        <v>1546.6535023609</v>
      </c>
      <c r="L18">
        <v>1554.7156934423</v>
      </c>
      <c r="M18">
        <v>1561.8806808583</v>
      </c>
    </row>
    <row r="19" spans="1:13">
      <c r="A19" t="s">
        <v>2712</v>
      </c>
      <c r="B19">
        <v>1538.5930196195</v>
      </c>
      <c r="C19">
        <v>1546.425238545</v>
      </c>
      <c r="D19">
        <v>1554.9578218691</v>
      </c>
      <c r="E19">
        <v>1561.9763549434</v>
      </c>
      <c r="F19">
        <v>1538.4039054849</v>
      </c>
      <c r="G19">
        <v>1546.4485879632</v>
      </c>
      <c r="H19">
        <v>1554.8553361503</v>
      </c>
      <c r="I19">
        <v>1561.9291120708</v>
      </c>
      <c r="J19">
        <v>1538.3821478427</v>
      </c>
      <c r="K19">
        <v>1546.6531123658</v>
      </c>
      <c r="L19">
        <v>1554.7174638834</v>
      </c>
      <c r="M19">
        <v>1561.8743310687</v>
      </c>
    </row>
    <row r="20" spans="1:13">
      <c r="A20" t="s">
        <v>2713</v>
      </c>
      <c r="B20">
        <v>1538.5935975897</v>
      </c>
      <c r="C20">
        <v>1546.4229030714</v>
      </c>
      <c r="D20">
        <v>1554.9599851342</v>
      </c>
      <c r="E20">
        <v>1561.9711937694</v>
      </c>
      <c r="F20">
        <v>1538.4039054849</v>
      </c>
      <c r="G20">
        <v>1546.4470302991</v>
      </c>
      <c r="H20">
        <v>1554.8567127662</v>
      </c>
      <c r="I20">
        <v>1561.9297077063</v>
      </c>
      <c r="J20">
        <v>1538.3808002442</v>
      </c>
      <c r="K20">
        <v>1546.6525283246</v>
      </c>
      <c r="L20">
        <v>1554.7170698109</v>
      </c>
      <c r="M20">
        <v>1561.8719486983</v>
      </c>
    </row>
    <row r="21" spans="1:13">
      <c r="A21" t="s">
        <v>2714</v>
      </c>
      <c r="B21">
        <v>1538.593789619</v>
      </c>
      <c r="C21">
        <v>1546.4234869392</v>
      </c>
      <c r="D21">
        <v>1554.9580180049</v>
      </c>
      <c r="E21">
        <v>1561.9702003443</v>
      </c>
      <c r="F21">
        <v>1538.4040974669</v>
      </c>
      <c r="G21">
        <v>1546.4470302991</v>
      </c>
      <c r="H21">
        <v>1554.8555322603</v>
      </c>
      <c r="I21">
        <v>1561.9346687662</v>
      </c>
      <c r="J21">
        <v>1538.3821478427</v>
      </c>
      <c r="K21">
        <v>1546.6540864028</v>
      </c>
      <c r="L21">
        <v>1554.7176599586</v>
      </c>
      <c r="M21">
        <v>1561.8757201414</v>
      </c>
    </row>
    <row r="22" spans="1:13">
      <c r="A22" t="s">
        <v>2715</v>
      </c>
      <c r="B22">
        <v>1538.594945561</v>
      </c>
      <c r="C22">
        <v>1546.4250445559</v>
      </c>
      <c r="D22">
        <v>1554.9556566871</v>
      </c>
      <c r="E22">
        <v>1561.9813162996</v>
      </c>
      <c r="F22">
        <v>1538.4035215212</v>
      </c>
      <c r="G22">
        <v>1546.4478081798</v>
      </c>
      <c r="H22">
        <v>1554.8541556465</v>
      </c>
      <c r="I22">
        <v>1561.936653587</v>
      </c>
      <c r="J22">
        <v>1538.3808002442</v>
      </c>
      <c r="K22">
        <v>1546.6550585386</v>
      </c>
      <c r="L22">
        <v>1554.717265886</v>
      </c>
      <c r="M22">
        <v>1561.8759180262</v>
      </c>
    </row>
    <row r="23" spans="1:13">
      <c r="A23" t="s">
        <v>2716</v>
      </c>
      <c r="B23">
        <v>1538.5930196195</v>
      </c>
      <c r="C23">
        <v>1546.424848665</v>
      </c>
      <c r="D23">
        <v>1554.9597889979</v>
      </c>
      <c r="E23">
        <v>1561.9819119749</v>
      </c>
      <c r="F23">
        <v>1538.4031356755</v>
      </c>
      <c r="G23">
        <v>1546.4481980714</v>
      </c>
      <c r="H23">
        <v>1554.8559244803</v>
      </c>
      <c r="I23">
        <v>1561.93784487</v>
      </c>
      <c r="J23">
        <v>1538.3804144099</v>
      </c>
      <c r="K23">
        <v>1546.6538923563</v>
      </c>
      <c r="L23">
        <v>1554.7180540313</v>
      </c>
      <c r="M23">
        <v>1561.8767115062</v>
      </c>
    </row>
    <row r="24" spans="1:13">
      <c r="A24" t="s">
        <v>2717</v>
      </c>
      <c r="B24">
        <v>1538.5943675898</v>
      </c>
      <c r="C24">
        <v>1546.424460687</v>
      </c>
      <c r="D24">
        <v>1554.9574276748</v>
      </c>
      <c r="E24">
        <v>1561.9898517688</v>
      </c>
      <c r="F24">
        <v>1538.4046752951</v>
      </c>
      <c r="G24">
        <v>1546.4489759533</v>
      </c>
      <c r="H24">
        <v>1554.856122513</v>
      </c>
      <c r="I24">
        <v>1561.9352644059</v>
      </c>
      <c r="J24">
        <v>1538.3821478427</v>
      </c>
      <c r="K24">
        <v>1546.6548644919</v>
      </c>
      <c r="L24">
        <v>1554.7176599586</v>
      </c>
      <c r="M24">
        <v>1561.8757201414</v>
      </c>
    </row>
    <row r="25" spans="1:13">
      <c r="A25" t="s">
        <v>2718</v>
      </c>
      <c r="B25">
        <v>1538.5930196195</v>
      </c>
      <c r="C25">
        <v>1546.4236828297</v>
      </c>
      <c r="D25">
        <v>1554.9568373451</v>
      </c>
      <c r="E25">
        <v>1561.9922344988</v>
      </c>
      <c r="F25">
        <v>1538.4035215212</v>
      </c>
      <c r="G25">
        <v>1546.4464464135</v>
      </c>
      <c r="H25">
        <v>1554.8539576142</v>
      </c>
      <c r="I25">
        <v>1561.9408230853</v>
      </c>
      <c r="J25">
        <v>1538.3802224339</v>
      </c>
      <c r="K25">
        <v>1546.6529183195</v>
      </c>
      <c r="L25">
        <v>1554.7151032962</v>
      </c>
      <c r="M25">
        <v>1561.8802850862</v>
      </c>
    </row>
    <row r="26" spans="1:13">
      <c r="A26" t="s">
        <v>2719</v>
      </c>
      <c r="B26">
        <v>1538.5930196195</v>
      </c>
      <c r="C26">
        <v>1546.4229030714</v>
      </c>
      <c r="D26">
        <v>1554.9556566871</v>
      </c>
      <c r="E26">
        <v>1561.985683949</v>
      </c>
      <c r="F26">
        <v>1538.4040974669</v>
      </c>
      <c r="G26">
        <v>1546.4462524191</v>
      </c>
      <c r="H26">
        <v>1554.8551381178</v>
      </c>
      <c r="I26">
        <v>1561.9336773278</v>
      </c>
      <c r="J26">
        <v>1538.3815700313</v>
      </c>
      <c r="K26">
        <v>1546.6525283246</v>
      </c>
      <c r="L26">
        <v>1554.7182501066</v>
      </c>
      <c r="M26">
        <v>1561.8763157361</v>
      </c>
    </row>
    <row r="27" spans="1:13">
      <c r="A27" t="s">
        <v>2720</v>
      </c>
      <c r="B27">
        <v>1538.593789619</v>
      </c>
      <c r="C27">
        <v>1546.4250445559</v>
      </c>
      <c r="D27">
        <v>1554.9603793298</v>
      </c>
      <c r="E27">
        <v>1561.9807206248</v>
      </c>
      <c r="F27">
        <v>1538.4039054849</v>
      </c>
      <c r="G27">
        <v>1546.4472242937</v>
      </c>
      <c r="H27">
        <v>1554.8571049868</v>
      </c>
      <c r="I27">
        <v>1561.9312947764</v>
      </c>
      <c r="J27">
        <v>1538.3821478427</v>
      </c>
      <c r="K27">
        <v>1546.6531123658</v>
      </c>
      <c r="L27">
        <v>1554.715889517</v>
      </c>
      <c r="M27">
        <v>1561.8767115062</v>
      </c>
    </row>
    <row r="28" spans="1:13">
      <c r="A28" t="s">
        <v>2721</v>
      </c>
      <c r="B28">
        <v>1538.593789619</v>
      </c>
      <c r="C28">
        <v>1546.4234869392</v>
      </c>
      <c r="D28">
        <v>1554.9605754663</v>
      </c>
      <c r="E28">
        <v>1561.9713916784</v>
      </c>
      <c r="F28">
        <v>1538.4046752951</v>
      </c>
      <c r="G28">
        <v>1546.4462524191</v>
      </c>
      <c r="H28">
        <v>1554.8553361503</v>
      </c>
      <c r="I28">
        <v>1561.9295078676</v>
      </c>
      <c r="J28">
        <v>1538.3815700313</v>
      </c>
      <c r="K28">
        <v>1546.6538923563</v>
      </c>
      <c r="L28">
        <v>1554.7168737359</v>
      </c>
      <c r="M28">
        <v>1561.8737354754</v>
      </c>
    </row>
    <row r="29" spans="1:13">
      <c r="A29" t="s">
        <v>2722</v>
      </c>
      <c r="B29">
        <v>1538.5924416498</v>
      </c>
      <c r="C29">
        <v>1546.4221252157</v>
      </c>
      <c r="D29">
        <v>1554.9625426021</v>
      </c>
      <c r="E29">
        <v>1561.993821696</v>
      </c>
      <c r="F29">
        <v>1538.4033276572</v>
      </c>
      <c r="G29">
        <v>1546.4460584247</v>
      </c>
      <c r="H29">
        <v>1554.8573030199</v>
      </c>
      <c r="I29">
        <v>1561.9306991397</v>
      </c>
      <c r="J29">
        <v>1538.3813761729</v>
      </c>
      <c r="K29">
        <v>1546.6535023609</v>
      </c>
      <c r="L29">
        <v>1554.7168737359</v>
      </c>
      <c r="M29">
        <v>1561.8775069271</v>
      </c>
    </row>
    <row r="30" spans="1:13">
      <c r="A30" t="s">
        <v>2723</v>
      </c>
      <c r="B30">
        <v>1538.593789619</v>
      </c>
      <c r="C30">
        <v>1546.424654676</v>
      </c>
      <c r="D30">
        <v>1554.9593948026</v>
      </c>
      <c r="E30">
        <v>1561.980324802</v>
      </c>
      <c r="F30">
        <v>1538.4048691594</v>
      </c>
      <c r="G30">
        <v>1546.4487819583</v>
      </c>
      <c r="H30">
        <v>1554.8582854952</v>
      </c>
      <c r="I30">
        <v>1561.9501516665</v>
      </c>
      <c r="J30">
        <v>1538.3829176311</v>
      </c>
      <c r="K30">
        <v>1546.6540864028</v>
      </c>
      <c r="L30">
        <v>1554.7174638834</v>
      </c>
      <c r="M30">
        <v>1561.8792917768</v>
      </c>
    </row>
    <row r="31" spans="1:13">
      <c r="A31" t="s">
        <v>2724</v>
      </c>
      <c r="B31">
        <v>1538.5928275904</v>
      </c>
      <c r="C31">
        <v>1546.424848665</v>
      </c>
      <c r="D31">
        <v>1554.9568373451</v>
      </c>
      <c r="E31">
        <v>1561.9777441976</v>
      </c>
      <c r="F31">
        <v>1538.4029436938</v>
      </c>
      <c r="G31">
        <v>1546.4481980714</v>
      </c>
      <c r="H31">
        <v>1554.8559244803</v>
      </c>
      <c r="I31">
        <v>1561.9265316356</v>
      </c>
      <c r="J31">
        <v>1538.3809922204</v>
      </c>
      <c r="K31">
        <v>1546.654474496</v>
      </c>
      <c r="L31">
        <v>1554.7182501066</v>
      </c>
      <c r="M31">
        <v>1561.8725442902</v>
      </c>
    </row>
    <row r="32" spans="1:13">
      <c r="A32" t="s">
        <v>2725</v>
      </c>
      <c r="B32">
        <v>1538.5945596193</v>
      </c>
      <c r="C32">
        <v>1546.4240708073</v>
      </c>
      <c r="D32">
        <v>1554.9570334806</v>
      </c>
      <c r="E32">
        <v>1561.9721852554</v>
      </c>
      <c r="F32">
        <v>1538.4019800217</v>
      </c>
      <c r="G32">
        <v>1546.4462524191</v>
      </c>
      <c r="H32">
        <v>1554.8543517561</v>
      </c>
      <c r="I32">
        <v>1561.928714334</v>
      </c>
      <c r="J32">
        <v>1538.379450766</v>
      </c>
      <c r="K32">
        <v>1546.6540864028</v>
      </c>
      <c r="L32">
        <v>1554.7168737359</v>
      </c>
      <c r="M32">
        <v>1561.8763157361</v>
      </c>
    </row>
    <row r="33" spans="1:13">
      <c r="A33" t="s">
        <v>2726</v>
      </c>
      <c r="B33">
        <v>1538.5930196195</v>
      </c>
      <c r="C33">
        <v>1546.424654676</v>
      </c>
      <c r="D33">
        <v>1554.9595909388</v>
      </c>
      <c r="E33">
        <v>1561.9783398702</v>
      </c>
      <c r="F33">
        <v>1538.4054469883</v>
      </c>
      <c r="G33">
        <v>1546.4474201903</v>
      </c>
      <c r="H33">
        <v>1554.8553361503</v>
      </c>
      <c r="I33">
        <v>1561.9217685239</v>
      </c>
      <c r="J33">
        <v>1538.3815700313</v>
      </c>
      <c r="K33">
        <v>1546.6550585386</v>
      </c>
      <c r="L33">
        <v>1554.717265886</v>
      </c>
      <c r="M33">
        <v>1561.8725442902</v>
      </c>
    </row>
    <row r="34" spans="1:13">
      <c r="A34" t="s">
        <v>2727</v>
      </c>
      <c r="B34">
        <v>1538.5935975897</v>
      </c>
      <c r="C34">
        <v>1546.4254325342</v>
      </c>
      <c r="D34">
        <v>1554.9586083354</v>
      </c>
      <c r="E34">
        <v>1561.9727809238</v>
      </c>
      <c r="F34">
        <v>1538.40274983</v>
      </c>
      <c r="G34">
        <v>1546.4495598407</v>
      </c>
      <c r="H34">
        <v>1554.8559244803</v>
      </c>
      <c r="I34">
        <v>1561.9235534748</v>
      </c>
      <c r="J34">
        <v>1538.3788729567</v>
      </c>
      <c r="K34">
        <v>1546.654474496</v>
      </c>
      <c r="L34">
        <v>1554.7160875141</v>
      </c>
      <c r="M34">
        <v>1561.8737354754</v>
      </c>
    </row>
    <row r="35" spans="1:13">
      <c r="A35" t="s">
        <v>2728</v>
      </c>
      <c r="B35">
        <v>1538.5941755604</v>
      </c>
      <c r="C35">
        <v>1546.4256284253</v>
      </c>
      <c r="D35">
        <v>1554.9595909388</v>
      </c>
      <c r="E35">
        <v>1561.9672220169</v>
      </c>
      <c r="F35">
        <v>1538.4040974669</v>
      </c>
      <c r="G35">
        <v>1546.4483920663</v>
      </c>
      <c r="H35">
        <v>1554.8551381178</v>
      </c>
      <c r="I35">
        <v>1561.9279208012</v>
      </c>
      <c r="J35">
        <v>1538.379644624</v>
      </c>
      <c r="K35">
        <v>1546.6540864028</v>
      </c>
      <c r="L35">
        <v>1554.7170698109</v>
      </c>
      <c r="M35">
        <v>1561.8725442902</v>
      </c>
    </row>
    <row r="36" spans="1:13">
      <c r="A36" t="s">
        <v>2729</v>
      </c>
      <c r="B36">
        <v>1538.5926336788</v>
      </c>
      <c r="C36">
        <v>1546.424460687</v>
      </c>
      <c r="D36">
        <v>1554.9615580721</v>
      </c>
      <c r="E36">
        <v>1561.9733765926</v>
      </c>
      <c r="F36">
        <v>1538.4033276572</v>
      </c>
      <c r="G36">
        <v>1546.4478081798</v>
      </c>
      <c r="H36">
        <v>1554.8547458982</v>
      </c>
      <c r="I36">
        <v>1561.9320883126</v>
      </c>
      <c r="J36">
        <v>1538.3808002442</v>
      </c>
      <c r="K36">
        <v>1546.6554485348</v>
      </c>
      <c r="L36">
        <v>1554.7160875141</v>
      </c>
      <c r="M36">
        <v>1561.8733377668</v>
      </c>
    </row>
    <row r="37" spans="1:13">
      <c r="A37" t="s">
        <v>2730</v>
      </c>
      <c r="B37">
        <v>1538.5922496208</v>
      </c>
      <c r="C37">
        <v>1546.424654676</v>
      </c>
      <c r="D37">
        <v>1554.9597889979</v>
      </c>
      <c r="E37">
        <v>1561.9880666664</v>
      </c>
      <c r="F37">
        <v>1538.4025578484</v>
      </c>
      <c r="G37">
        <v>1546.4474201903</v>
      </c>
      <c r="H37">
        <v>1554.8551381178</v>
      </c>
      <c r="I37">
        <v>1561.9318904135</v>
      </c>
      <c r="J37">
        <v>1538.3800285758</v>
      </c>
      <c r="K37">
        <v>1546.6535023609</v>
      </c>
      <c r="L37">
        <v>1554.7166757387</v>
      </c>
      <c r="M37">
        <v>1561.8794916026</v>
      </c>
    </row>
    <row r="38" spans="1:13">
      <c r="A38" t="s">
        <v>2731</v>
      </c>
      <c r="B38">
        <v>1538.5932116487</v>
      </c>
      <c r="C38">
        <v>1546.4230989619</v>
      </c>
      <c r="D38">
        <v>1554.9570334806</v>
      </c>
      <c r="E38">
        <v>1561.983301239</v>
      </c>
      <c r="F38">
        <v>1538.4029436938</v>
      </c>
      <c r="G38">
        <v>1546.4464464135</v>
      </c>
      <c r="H38">
        <v>1554.8535653952</v>
      </c>
      <c r="I38">
        <v>1561.9392340556</v>
      </c>
      <c r="J38">
        <v>1538.3809922204</v>
      </c>
      <c r="K38">
        <v>1546.6521402324</v>
      </c>
      <c r="L38">
        <v>1554.7162835889</v>
      </c>
      <c r="M38">
        <v>1561.873535651</v>
      </c>
    </row>
    <row r="39" spans="1:13">
      <c r="A39" t="s">
        <v>2732</v>
      </c>
      <c r="B39">
        <v>1538.5943675898</v>
      </c>
      <c r="C39">
        <v>1546.425238545</v>
      </c>
      <c r="D39">
        <v>1554.9591986665</v>
      </c>
      <c r="E39">
        <v>1561.9769486746</v>
      </c>
      <c r="F39">
        <v>1538.4029436938</v>
      </c>
      <c r="G39">
        <v>1546.4491699484</v>
      </c>
      <c r="H39">
        <v>1554.8559244803</v>
      </c>
      <c r="I39">
        <v>1561.9160120851</v>
      </c>
      <c r="J39">
        <v>1538.3804144099</v>
      </c>
      <c r="K39">
        <v>1546.654474496</v>
      </c>
      <c r="L39">
        <v>1554.7188402552</v>
      </c>
      <c r="M39">
        <v>1561.8741312442</v>
      </c>
    </row>
    <row r="40" spans="1:13">
      <c r="A40" t="s">
        <v>2733</v>
      </c>
      <c r="B40">
        <v>1538.5920557093</v>
      </c>
      <c r="C40">
        <v>1546.4219312274</v>
      </c>
      <c r="D40">
        <v>1554.9558547452</v>
      </c>
      <c r="E40">
        <v>1561.9825076507</v>
      </c>
      <c r="F40">
        <v>1538.4040974669</v>
      </c>
      <c r="G40">
        <v>1546.4448906556</v>
      </c>
      <c r="H40">
        <v>1554.8553361503</v>
      </c>
      <c r="I40">
        <v>1561.9348686062</v>
      </c>
      <c r="J40">
        <v>1538.3802224339</v>
      </c>
      <c r="K40">
        <v>1546.6531123658</v>
      </c>
      <c r="L40">
        <v>1554.7174638834</v>
      </c>
      <c r="M40">
        <v>1561.8727421743</v>
      </c>
    </row>
    <row r="41" spans="1:13">
      <c r="A41" t="s">
        <v>2734</v>
      </c>
      <c r="B41">
        <v>1538.5939816483</v>
      </c>
      <c r="C41">
        <v>1546.424460687</v>
      </c>
      <c r="D41">
        <v>1554.9607716027</v>
      </c>
      <c r="E41">
        <v>1561.9904474506</v>
      </c>
      <c r="F41">
        <v>1538.4033276572</v>
      </c>
      <c r="G41">
        <v>1546.4480040765</v>
      </c>
      <c r="H41">
        <v>1554.8559244803</v>
      </c>
      <c r="I41">
        <v>1561.936653587</v>
      </c>
      <c r="J41">
        <v>1538.3788729567</v>
      </c>
      <c r="K41">
        <v>1546.6546704451</v>
      </c>
      <c r="L41">
        <v>1554.7170698109</v>
      </c>
      <c r="M41">
        <v>1561.8731398826</v>
      </c>
    </row>
    <row r="42" spans="1:13">
      <c r="A42" t="s">
        <v>2735</v>
      </c>
      <c r="B42">
        <v>1538.5934036779</v>
      </c>
      <c r="C42">
        <v>1546.4254325342</v>
      </c>
      <c r="D42">
        <v>1554.9580180049</v>
      </c>
      <c r="E42">
        <v>1561.9842946807</v>
      </c>
      <c r="F42">
        <v>1538.4025578484</v>
      </c>
      <c r="G42">
        <v>1546.4495598407</v>
      </c>
      <c r="H42">
        <v>1554.8541556465</v>
      </c>
      <c r="I42">
        <v>1561.9382426114</v>
      </c>
      <c r="J42">
        <v>1538.379450766</v>
      </c>
      <c r="K42">
        <v>1546.654474496</v>
      </c>
      <c r="L42">
        <v>1554.715889517</v>
      </c>
      <c r="M42">
        <v>1561.8727421743</v>
      </c>
    </row>
    <row r="43" spans="1:13">
      <c r="A43" t="s">
        <v>2736</v>
      </c>
      <c r="B43">
        <v>1538.5926336788</v>
      </c>
      <c r="C43">
        <v>1546.425238545</v>
      </c>
      <c r="D43">
        <v>1554.9584102766</v>
      </c>
      <c r="E43">
        <v>1561.9703982531</v>
      </c>
      <c r="F43">
        <v>1538.4040974669</v>
      </c>
      <c r="G43">
        <v>1546.4487819583</v>
      </c>
      <c r="H43">
        <v>1554.8555322603</v>
      </c>
      <c r="I43">
        <v>1561.9271272691</v>
      </c>
      <c r="J43">
        <v>1538.3809922204</v>
      </c>
      <c r="K43">
        <v>1546.6548644919</v>
      </c>
      <c r="L43">
        <v>1554.7188402552</v>
      </c>
      <c r="M43">
        <v>1561.875124547</v>
      </c>
    </row>
    <row r="44" spans="1:13">
      <c r="A44" t="s">
        <v>2737</v>
      </c>
      <c r="B44">
        <v>1538.5920557093</v>
      </c>
      <c r="C44">
        <v>1546.424460687</v>
      </c>
      <c r="D44">
        <v>1554.9570334806</v>
      </c>
      <c r="E44">
        <v>1561.9719873461</v>
      </c>
      <c r="F44">
        <v>1538.4021720031</v>
      </c>
      <c r="G44">
        <v>1546.4472242937</v>
      </c>
      <c r="H44">
        <v>1554.8553361503</v>
      </c>
      <c r="I44">
        <v>1561.9412188881</v>
      </c>
      <c r="J44">
        <v>1538.3802224339</v>
      </c>
      <c r="K44">
        <v>1546.6531123658</v>
      </c>
      <c r="L44">
        <v>1554.7160875141</v>
      </c>
      <c r="M44">
        <v>1561.8783004087</v>
      </c>
    </row>
    <row r="45" spans="1:13">
      <c r="A45" t="s">
        <v>2738</v>
      </c>
      <c r="B45">
        <v>1538.5935975897</v>
      </c>
      <c r="C45">
        <v>1546.4236828297</v>
      </c>
      <c r="D45">
        <v>1554.9611657988</v>
      </c>
      <c r="E45">
        <v>1561.9932260116</v>
      </c>
      <c r="F45">
        <v>1538.40274983</v>
      </c>
      <c r="G45">
        <v>1546.4470302991</v>
      </c>
      <c r="H45">
        <v>1554.8574991303</v>
      </c>
      <c r="I45">
        <v>1561.9346687662</v>
      </c>
      <c r="J45">
        <v>1538.3802224339</v>
      </c>
      <c r="K45">
        <v>1546.6535023609</v>
      </c>
      <c r="L45">
        <v>1554.7176599586</v>
      </c>
      <c r="M45">
        <v>1561.8779026977</v>
      </c>
    </row>
    <row r="46" spans="1:13">
      <c r="A46" t="s">
        <v>2739</v>
      </c>
      <c r="B46">
        <v>1538.5941755604</v>
      </c>
      <c r="C46">
        <v>1546.424460687</v>
      </c>
      <c r="D46">
        <v>1554.9576238105</v>
      </c>
      <c r="E46">
        <v>1561.9759571825</v>
      </c>
      <c r="F46">
        <v>1538.4025578484</v>
      </c>
      <c r="G46">
        <v>1546.4485879632</v>
      </c>
      <c r="H46">
        <v>1554.8551381178</v>
      </c>
      <c r="I46">
        <v>1561.9483647146</v>
      </c>
      <c r="J46">
        <v>1538.380606386</v>
      </c>
      <c r="K46">
        <v>1546.6525283246</v>
      </c>
      <c r="L46">
        <v>1554.7176599586</v>
      </c>
      <c r="M46">
        <v>1561.8767115062</v>
      </c>
    </row>
    <row r="47" spans="1:13">
      <c r="A47" t="s">
        <v>2740</v>
      </c>
      <c r="B47">
        <v>1538.5939816483</v>
      </c>
      <c r="C47">
        <v>1546.4232929505</v>
      </c>
      <c r="D47">
        <v>1554.9560508805</v>
      </c>
      <c r="E47">
        <v>1561.9848903583</v>
      </c>
      <c r="F47">
        <v>1538.4021720031</v>
      </c>
      <c r="G47">
        <v>1546.4468363045</v>
      </c>
      <c r="H47">
        <v>1554.8557283703</v>
      </c>
      <c r="I47">
        <v>1561.9217685239</v>
      </c>
      <c r="J47">
        <v>1538.3782970299</v>
      </c>
      <c r="K47">
        <v>1546.6535023609</v>
      </c>
      <c r="L47">
        <v>1554.7194304041</v>
      </c>
      <c r="M47">
        <v>1561.8725442902</v>
      </c>
    </row>
    <row r="48" spans="1:13">
      <c r="A48" t="s">
        <v>2741</v>
      </c>
      <c r="B48">
        <v>1538.5939816483</v>
      </c>
      <c r="C48">
        <v>1546.4256284253</v>
      </c>
      <c r="D48">
        <v>1554.9584102766</v>
      </c>
      <c r="E48">
        <v>1561.9789336029</v>
      </c>
      <c r="F48">
        <v>1538.4039054849</v>
      </c>
      <c r="G48">
        <v>1546.449753836</v>
      </c>
      <c r="H48">
        <v>1554.8543517561</v>
      </c>
      <c r="I48">
        <v>1561.9291120708</v>
      </c>
      <c r="J48">
        <v>1538.3821478427</v>
      </c>
      <c r="K48">
        <v>1546.6536964074</v>
      </c>
      <c r="L48">
        <v>1554.7156934423</v>
      </c>
      <c r="M48">
        <v>1561.8743310687</v>
      </c>
    </row>
    <row r="49" spans="1:13">
      <c r="A49" t="s">
        <v>2742</v>
      </c>
      <c r="B49">
        <v>1538.5943675898</v>
      </c>
      <c r="C49">
        <v>1546.4260164038</v>
      </c>
      <c r="D49">
        <v>1554.9597889979</v>
      </c>
      <c r="E49">
        <v>1561.9717874967</v>
      </c>
      <c r="F49">
        <v>1538.4044833131</v>
      </c>
      <c r="G49">
        <v>1546.4487819583</v>
      </c>
      <c r="H49">
        <v>1554.857893274</v>
      </c>
      <c r="I49">
        <v>1561.9251424725</v>
      </c>
      <c r="J49">
        <v>1538.3809922204</v>
      </c>
      <c r="K49">
        <v>1546.654474496</v>
      </c>
      <c r="L49">
        <v>1554.7180540313</v>
      </c>
      <c r="M49">
        <v>1561.8745289532</v>
      </c>
    </row>
    <row r="50" spans="1:13">
      <c r="A50" t="s">
        <v>2743</v>
      </c>
      <c r="B50">
        <v>1538.5926336788</v>
      </c>
      <c r="C50">
        <v>1546.425238545</v>
      </c>
      <c r="D50">
        <v>1554.9578218691</v>
      </c>
      <c r="E50">
        <v>1561.9948151511</v>
      </c>
      <c r="F50">
        <v>1538.4021720031</v>
      </c>
      <c r="G50">
        <v>1546.4491699484</v>
      </c>
      <c r="H50">
        <v>1554.8565147333</v>
      </c>
      <c r="I50">
        <v>1561.9408230853</v>
      </c>
      <c r="J50">
        <v>1538.3815700313</v>
      </c>
      <c r="K50">
        <v>1546.6538923563</v>
      </c>
      <c r="L50">
        <v>1554.7168737359</v>
      </c>
      <c r="M50">
        <v>1561.8775069271</v>
      </c>
    </row>
    <row r="51" spans="1:13">
      <c r="A51" t="s">
        <v>2744</v>
      </c>
      <c r="B51">
        <v>1538.5922496208</v>
      </c>
      <c r="C51">
        <v>1546.424460687</v>
      </c>
      <c r="D51">
        <v>1554.9568373451</v>
      </c>
      <c r="E51">
        <v>1561.9719873461</v>
      </c>
      <c r="F51">
        <v>1538.4035215212</v>
      </c>
      <c r="G51">
        <v>1546.4478081798</v>
      </c>
      <c r="H51">
        <v>1554.8565147333</v>
      </c>
      <c r="I51">
        <v>1561.9195839048</v>
      </c>
      <c r="J51">
        <v>1538.3802224339</v>
      </c>
      <c r="K51">
        <v>1546.6531123658</v>
      </c>
      <c r="L51">
        <v>1554.7170698109</v>
      </c>
      <c r="M51">
        <v>1561.8717508145</v>
      </c>
    </row>
    <row r="52" spans="1:13">
      <c r="A52" t="s">
        <v>2745</v>
      </c>
      <c r="B52">
        <v>1538.5932116487</v>
      </c>
      <c r="C52">
        <v>1546.4227090829</v>
      </c>
      <c r="D52">
        <v>1554.9580180049</v>
      </c>
      <c r="E52">
        <v>1561.9975937276</v>
      </c>
      <c r="F52">
        <v>1538.4031356755</v>
      </c>
      <c r="G52">
        <v>1546.4468363045</v>
      </c>
      <c r="H52">
        <v>1554.8539576142</v>
      </c>
      <c r="I52">
        <v>1561.9471753558</v>
      </c>
      <c r="J52">
        <v>1538.380606386</v>
      </c>
      <c r="K52">
        <v>1546.6556425817</v>
      </c>
      <c r="L52">
        <v>1554.7156934423</v>
      </c>
      <c r="M52">
        <v>1561.8818720559</v>
      </c>
    </row>
    <row r="53" spans="1:13">
      <c r="A53" t="s">
        <v>2746</v>
      </c>
      <c r="B53">
        <v>1538.5939816483</v>
      </c>
      <c r="C53">
        <v>1546.424848665</v>
      </c>
      <c r="D53">
        <v>1554.9597889979</v>
      </c>
      <c r="E53">
        <v>1561.9799270391</v>
      </c>
      <c r="F53">
        <v>1538.4060248176</v>
      </c>
      <c r="G53">
        <v>1546.4487819583</v>
      </c>
      <c r="H53">
        <v>1554.8563186232</v>
      </c>
      <c r="I53">
        <v>1561.94261002</v>
      </c>
      <c r="J53">
        <v>1538.3821478427</v>
      </c>
      <c r="K53">
        <v>1546.6525283246</v>
      </c>
      <c r="L53">
        <v>1554.7151032962</v>
      </c>
      <c r="M53">
        <v>1561.8765136211</v>
      </c>
    </row>
    <row r="54" spans="1:13">
      <c r="A54" t="s">
        <v>2747</v>
      </c>
      <c r="B54">
        <v>1538.5916716516</v>
      </c>
      <c r="C54">
        <v>1546.4240708073</v>
      </c>
      <c r="D54">
        <v>1554.9593948026</v>
      </c>
      <c r="E54">
        <v>1561.989653855</v>
      </c>
      <c r="F54">
        <v>1538.4023658668</v>
      </c>
      <c r="G54">
        <v>1546.4481980714</v>
      </c>
      <c r="H54">
        <v>1554.856122513</v>
      </c>
      <c r="I54">
        <v>1561.9316925145</v>
      </c>
      <c r="J54">
        <v>1538.3804144099</v>
      </c>
      <c r="K54">
        <v>1546.654474496</v>
      </c>
      <c r="L54">
        <v>1554.7176599586</v>
      </c>
      <c r="M54">
        <v>1561.8763157361</v>
      </c>
    </row>
    <row r="55" spans="1:13">
      <c r="A55" t="s">
        <v>2748</v>
      </c>
      <c r="B55">
        <v>1538.5941755604</v>
      </c>
      <c r="C55">
        <v>1546.4242647962</v>
      </c>
      <c r="D55">
        <v>1554.9588044714</v>
      </c>
      <c r="E55">
        <v>1561.9757592723</v>
      </c>
      <c r="F55">
        <v>1538.4044833131</v>
      </c>
      <c r="G55">
        <v>1546.4483920663</v>
      </c>
      <c r="H55">
        <v>1554.8543517561</v>
      </c>
      <c r="I55">
        <v>1561.9299056048</v>
      </c>
      <c r="J55">
        <v>1538.3813761729</v>
      </c>
      <c r="K55">
        <v>1546.6535023609</v>
      </c>
      <c r="L55">
        <v>1554.7154973676</v>
      </c>
      <c r="M55">
        <v>1561.8769113314</v>
      </c>
    </row>
    <row r="56" spans="1:13">
      <c r="A56" t="s">
        <v>2749</v>
      </c>
      <c r="B56">
        <v>1538.5934036779</v>
      </c>
      <c r="C56">
        <v>1546.424848665</v>
      </c>
      <c r="D56">
        <v>1554.9595909388</v>
      </c>
      <c r="E56">
        <v>1561.9761550928</v>
      </c>
      <c r="F56">
        <v>1538.4035215212</v>
      </c>
      <c r="G56">
        <v>1546.4481980714</v>
      </c>
      <c r="H56">
        <v>1554.8551381178</v>
      </c>
      <c r="I56">
        <v>1561.9358600461</v>
      </c>
      <c r="J56">
        <v>1538.3815700313</v>
      </c>
      <c r="K56">
        <v>1546.6535023609</v>
      </c>
      <c r="L56">
        <v>1554.7170698109</v>
      </c>
      <c r="M56">
        <v>1561.8759180262</v>
      </c>
    </row>
    <row r="57" spans="1:13">
      <c r="A57" t="s">
        <v>2750</v>
      </c>
      <c r="B57">
        <v>1538.5926336788</v>
      </c>
      <c r="C57">
        <v>1546.4238768185</v>
      </c>
      <c r="D57">
        <v>1554.9568373451</v>
      </c>
      <c r="E57">
        <v>1561.9698025865</v>
      </c>
      <c r="F57">
        <v>1538.4015941768</v>
      </c>
      <c r="G57">
        <v>1546.4491699484</v>
      </c>
      <c r="H57">
        <v>1554.8559244803</v>
      </c>
      <c r="I57">
        <v>1561.9146229407</v>
      </c>
      <c r="J57">
        <v>1538.379644624</v>
      </c>
      <c r="K57">
        <v>1546.6525283246</v>
      </c>
      <c r="L57">
        <v>1554.7190363307</v>
      </c>
      <c r="M57">
        <v>1561.8725442902</v>
      </c>
    </row>
    <row r="58" spans="1:13">
      <c r="A58" t="s">
        <v>2751</v>
      </c>
      <c r="B58">
        <v>1538.5926336788</v>
      </c>
      <c r="C58">
        <v>1546.4227090829</v>
      </c>
      <c r="D58">
        <v>1554.9568373451</v>
      </c>
      <c r="E58">
        <v>1561.9836990036</v>
      </c>
      <c r="F58">
        <v>1538.4019800217</v>
      </c>
      <c r="G58">
        <v>1546.4462524191</v>
      </c>
      <c r="H58">
        <v>1554.8559244803</v>
      </c>
      <c r="I58">
        <v>1561.9271272691</v>
      </c>
      <c r="J58">
        <v>1538.3802224339</v>
      </c>
      <c r="K58">
        <v>1546.654474496</v>
      </c>
      <c r="L58">
        <v>1554.7170698109</v>
      </c>
      <c r="M58">
        <v>1561.8757201414</v>
      </c>
    </row>
    <row r="59" spans="1:13">
      <c r="A59" t="s">
        <v>2752</v>
      </c>
      <c r="B59">
        <v>1538.593789619</v>
      </c>
      <c r="C59">
        <v>1546.4232929505</v>
      </c>
      <c r="D59">
        <v>1554.9588044714</v>
      </c>
      <c r="E59">
        <v>1561.9747658414</v>
      </c>
      <c r="F59">
        <v>1538.4040974669</v>
      </c>
      <c r="G59">
        <v>1546.4468363045</v>
      </c>
      <c r="H59">
        <v>1554.854942008</v>
      </c>
      <c r="I59">
        <v>1561.9326839504</v>
      </c>
      <c r="J59">
        <v>1538.3808002442</v>
      </c>
      <c r="K59">
        <v>1546.6536964074</v>
      </c>
      <c r="L59">
        <v>1554.7160875141</v>
      </c>
      <c r="M59">
        <v>1561.8741312442</v>
      </c>
    </row>
    <row r="60" spans="1:13">
      <c r="A60" t="s">
        <v>2753</v>
      </c>
      <c r="B60">
        <v>1538.5920557093</v>
      </c>
      <c r="C60">
        <v>1546.4230989619</v>
      </c>
      <c r="D60">
        <v>1554.9582141407</v>
      </c>
      <c r="E60">
        <v>1561.9727809238</v>
      </c>
      <c r="F60">
        <v>1538.40274983</v>
      </c>
      <c r="G60">
        <v>1546.4483920663</v>
      </c>
      <c r="H60">
        <v>1554.8553361503</v>
      </c>
      <c r="I60">
        <v>1561.9255382673</v>
      </c>
      <c r="J60">
        <v>1538.379450766</v>
      </c>
      <c r="K60">
        <v>1546.6548644919</v>
      </c>
      <c r="L60">
        <v>1554.7180540313</v>
      </c>
      <c r="M60">
        <v>1561.8699640419</v>
      </c>
    </row>
    <row r="61" spans="1:13">
      <c r="A61" t="s">
        <v>2754</v>
      </c>
      <c r="B61">
        <v>1538.5955235326</v>
      </c>
      <c r="C61">
        <v>1546.425238545</v>
      </c>
      <c r="D61">
        <v>1554.9572315391</v>
      </c>
      <c r="E61">
        <v>1561.9759571825</v>
      </c>
      <c r="F61">
        <v>1538.4044833131</v>
      </c>
      <c r="G61">
        <v>1546.4493658455</v>
      </c>
      <c r="H61">
        <v>1554.8545478658</v>
      </c>
      <c r="I61">
        <v>1561.928714334</v>
      </c>
      <c r="J61">
        <v>1538.3827256545</v>
      </c>
      <c r="K61">
        <v>1546.6538923563</v>
      </c>
      <c r="L61">
        <v>1554.7174638834</v>
      </c>
      <c r="M61">
        <v>1561.8729419984</v>
      </c>
    </row>
    <row r="62" spans="1:13">
      <c r="A62" t="s">
        <v>2755</v>
      </c>
      <c r="B62">
        <v>1538.5943675898</v>
      </c>
      <c r="C62">
        <v>1546.4242647962</v>
      </c>
      <c r="D62">
        <v>1554.9584102766</v>
      </c>
      <c r="E62">
        <v>1561.9936237812</v>
      </c>
      <c r="F62">
        <v>1538.4040974669</v>
      </c>
      <c r="G62">
        <v>1546.447614185</v>
      </c>
      <c r="H62">
        <v>1554.854942008</v>
      </c>
      <c r="I62">
        <v>1561.940625184</v>
      </c>
      <c r="J62">
        <v>1538.3815700313</v>
      </c>
      <c r="K62">
        <v>1546.6538923563</v>
      </c>
      <c r="L62">
        <v>1554.7162835889</v>
      </c>
      <c r="M62">
        <v>1561.8777048124</v>
      </c>
    </row>
    <row r="63" spans="1:13">
      <c r="A63" t="s">
        <v>2756</v>
      </c>
      <c r="B63">
        <v>1538.5943675898</v>
      </c>
      <c r="C63">
        <v>1546.4240708073</v>
      </c>
      <c r="D63">
        <v>1554.9609677393</v>
      </c>
      <c r="E63">
        <v>1561.9763549434</v>
      </c>
      <c r="F63">
        <v>1538.4040974669</v>
      </c>
      <c r="G63">
        <v>1546.4468363045</v>
      </c>
      <c r="H63">
        <v>1554.8580893845</v>
      </c>
      <c r="I63">
        <v>1561.9223622136</v>
      </c>
      <c r="J63">
        <v>1538.3815700313</v>
      </c>
      <c r="K63">
        <v>1546.6540864028</v>
      </c>
      <c r="L63">
        <v>1554.7166757387</v>
      </c>
      <c r="M63">
        <v>1561.8757201414</v>
      </c>
    </row>
    <row r="64" spans="1:13">
      <c r="A64" t="s">
        <v>2757</v>
      </c>
      <c r="B64">
        <v>1538.5920557093</v>
      </c>
      <c r="C64">
        <v>1546.4232929505</v>
      </c>
      <c r="D64">
        <v>1554.9591986665</v>
      </c>
      <c r="E64">
        <v>1561.9942194659</v>
      </c>
      <c r="F64">
        <v>1538.4048691594</v>
      </c>
      <c r="G64">
        <v>1546.4468363045</v>
      </c>
      <c r="H64">
        <v>1554.8545478658</v>
      </c>
      <c r="I64">
        <v>1561.9434035677</v>
      </c>
      <c r="J64">
        <v>1538.3815700313</v>
      </c>
      <c r="K64">
        <v>1546.6556425817</v>
      </c>
      <c r="L64">
        <v>1554.7152993707</v>
      </c>
      <c r="M64">
        <v>1561.8783004087</v>
      </c>
    </row>
    <row r="65" spans="1:13">
      <c r="A65" t="s">
        <v>2758</v>
      </c>
      <c r="B65">
        <v>1538.5926336788</v>
      </c>
      <c r="C65">
        <v>1546.4254325342</v>
      </c>
      <c r="D65">
        <v>1554.9580180049</v>
      </c>
      <c r="E65">
        <v>1561.9868753068</v>
      </c>
      <c r="F65">
        <v>1538.4023658668</v>
      </c>
      <c r="G65">
        <v>1546.4481980714</v>
      </c>
      <c r="H65">
        <v>1554.8557283703</v>
      </c>
      <c r="I65">
        <v>1561.9436014697</v>
      </c>
      <c r="J65">
        <v>1538.3804144099</v>
      </c>
      <c r="K65">
        <v>1546.6535023609</v>
      </c>
      <c r="L65">
        <v>1554.7166757387</v>
      </c>
      <c r="M65">
        <v>1561.8773071017</v>
      </c>
    </row>
    <row r="66" spans="1:13">
      <c r="A66" t="s">
        <v>2759</v>
      </c>
      <c r="B66">
        <v>1538.5932116487</v>
      </c>
      <c r="C66">
        <v>1546.424460687</v>
      </c>
      <c r="D66">
        <v>1554.9605754663</v>
      </c>
      <c r="E66">
        <v>1562.0007700873</v>
      </c>
      <c r="F66">
        <v>1538.4021720031</v>
      </c>
      <c r="G66">
        <v>1546.4478081798</v>
      </c>
      <c r="H66">
        <v>1554.8567127662</v>
      </c>
      <c r="I66">
        <v>1561.9356621461</v>
      </c>
      <c r="J66">
        <v>1538.379644624</v>
      </c>
      <c r="K66">
        <v>1546.6525283246</v>
      </c>
      <c r="L66">
        <v>1554.713726931</v>
      </c>
      <c r="M66">
        <v>1561.8763157361</v>
      </c>
    </row>
    <row r="67" spans="1:13">
      <c r="A67" t="s">
        <v>2760</v>
      </c>
      <c r="B67">
        <v>1538.5928275904</v>
      </c>
      <c r="C67">
        <v>1546.424654676</v>
      </c>
      <c r="D67">
        <v>1554.9591986665</v>
      </c>
      <c r="E67">
        <v>1561.9993807921</v>
      </c>
      <c r="F67">
        <v>1538.4021720031</v>
      </c>
      <c r="G67">
        <v>1546.4485879632</v>
      </c>
      <c r="H67">
        <v>1554.8545478658</v>
      </c>
      <c r="I67">
        <v>1561.9330816892</v>
      </c>
      <c r="J67">
        <v>1538.379644624</v>
      </c>
      <c r="K67">
        <v>1546.6558385311</v>
      </c>
      <c r="L67">
        <v>1554.717265886</v>
      </c>
      <c r="M67">
        <v>1561.8771092165</v>
      </c>
    </row>
    <row r="68" spans="1:13">
      <c r="A68" t="s">
        <v>2761</v>
      </c>
      <c r="B68">
        <v>1538.5939816483</v>
      </c>
      <c r="C68">
        <v>1546.4256284253</v>
      </c>
      <c r="D68">
        <v>1554.9586083354</v>
      </c>
      <c r="E68">
        <v>1561.9739722618</v>
      </c>
      <c r="F68">
        <v>1538.4039054849</v>
      </c>
      <c r="G68">
        <v>1546.4489759533</v>
      </c>
      <c r="H68">
        <v>1554.8573030199</v>
      </c>
      <c r="I68">
        <v>1561.9334794283</v>
      </c>
      <c r="J68">
        <v>1538.3808002442</v>
      </c>
      <c r="K68">
        <v>1546.6519442839</v>
      </c>
      <c r="L68">
        <v>1554.7188402552</v>
      </c>
      <c r="M68">
        <v>1561.869368452</v>
      </c>
    </row>
    <row r="69" spans="1:13">
      <c r="A69" t="s">
        <v>2762</v>
      </c>
      <c r="B69">
        <v>1538.5926336788</v>
      </c>
      <c r="C69">
        <v>1546.4234869392</v>
      </c>
      <c r="D69">
        <v>1554.9591986665</v>
      </c>
      <c r="E69">
        <v>1561.9874709863</v>
      </c>
      <c r="F69">
        <v>1538.4014021954</v>
      </c>
      <c r="G69">
        <v>1546.447614185</v>
      </c>
      <c r="H69">
        <v>1554.8539576142</v>
      </c>
      <c r="I69">
        <v>1561.9265316356</v>
      </c>
      <c r="J69">
        <v>1538.3788729567</v>
      </c>
      <c r="K69">
        <v>1546.654474496</v>
      </c>
      <c r="L69">
        <v>1554.7168737359</v>
      </c>
      <c r="M69">
        <v>1561.8733377668</v>
      </c>
    </row>
    <row r="70" spans="1:13">
      <c r="A70" t="s">
        <v>2763</v>
      </c>
      <c r="B70">
        <v>1538.5935975897</v>
      </c>
      <c r="C70">
        <v>1546.4229030714</v>
      </c>
      <c r="D70">
        <v>1554.9597889979</v>
      </c>
      <c r="E70">
        <v>1561.9642456412</v>
      </c>
      <c r="F70">
        <v>1538.4052531238</v>
      </c>
      <c r="G70">
        <v>1546.4458625285</v>
      </c>
      <c r="H70">
        <v>1554.8557283703</v>
      </c>
      <c r="I70">
        <v>1561.9332795886</v>
      </c>
      <c r="J70">
        <v>1538.3840732563</v>
      </c>
      <c r="K70">
        <v>1546.6536964074</v>
      </c>
      <c r="L70">
        <v>1554.7147092249</v>
      </c>
      <c r="M70">
        <v>1561.8755203165</v>
      </c>
    </row>
    <row r="71" spans="1:13">
      <c r="A71" t="s">
        <v>2764</v>
      </c>
      <c r="B71">
        <v>1538.5930196195</v>
      </c>
      <c r="C71">
        <v>1546.4229030714</v>
      </c>
      <c r="D71">
        <v>1554.9623464651</v>
      </c>
      <c r="E71">
        <v>1561.9908452188</v>
      </c>
      <c r="F71">
        <v>1538.4040974669</v>
      </c>
      <c r="G71">
        <v>1546.4464464135</v>
      </c>
      <c r="H71">
        <v>1554.8557283703</v>
      </c>
      <c r="I71">
        <v>1561.9179968585</v>
      </c>
      <c r="J71">
        <v>1538.3808002442</v>
      </c>
      <c r="K71">
        <v>1546.6554485348</v>
      </c>
      <c r="L71">
        <v>1554.7152993707</v>
      </c>
      <c r="M71">
        <v>1561.8753224317</v>
      </c>
    </row>
    <row r="72" spans="1:13">
      <c r="A72" t="s">
        <v>2765</v>
      </c>
      <c r="B72">
        <v>1538.5934036779</v>
      </c>
      <c r="C72">
        <v>1546.424848665</v>
      </c>
      <c r="D72">
        <v>1554.9607716027</v>
      </c>
      <c r="E72">
        <v>1561.9783398702</v>
      </c>
      <c r="F72">
        <v>1538.4039054849</v>
      </c>
      <c r="G72">
        <v>1546.447614185</v>
      </c>
      <c r="H72">
        <v>1554.8565147333</v>
      </c>
      <c r="I72">
        <v>1561.9245468405</v>
      </c>
      <c r="J72">
        <v>1538.3821478427</v>
      </c>
      <c r="K72">
        <v>1546.6531123658</v>
      </c>
      <c r="L72">
        <v>1554.7170698109</v>
      </c>
      <c r="M72">
        <v>1561.8733377668</v>
      </c>
    </row>
    <row r="73" spans="1:13">
      <c r="A73" t="s">
        <v>2766</v>
      </c>
      <c r="B73">
        <v>1538.5922496208</v>
      </c>
      <c r="C73">
        <v>1546.4223192041</v>
      </c>
      <c r="D73">
        <v>1554.9574276748</v>
      </c>
      <c r="E73">
        <v>1561.9753615118</v>
      </c>
      <c r="F73">
        <v>1538.4021720031</v>
      </c>
      <c r="G73">
        <v>1546.4464464135</v>
      </c>
      <c r="H73">
        <v>1554.856122513</v>
      </c>
      <c r="I73">
        <v>1561.9255382673</v>
      </c>
      <c r="J73">
        <v>1538.3788729567</v>
      </c>
      <c r="K73">
        <v>1546.6535023609</v>
      </c>
      <c r="L73">
        <v>1554.7170698109</v>
      </c>
      <c r="M73">
        <v>1561.8763157361</v>
      </c>
    </row>
    <row r="74" spans="1:13">
      <c r="A74" t="s">
        <v>2767</v>
      </c>
      <c r="B74">
        <v>1538.5943675898</v>
      </c>
      <c r="C74">
        <v>1546.4262103932</v>
      </c>
      <c r="D74">
        <v>1554.9576238105</v>
      </c>
      <c r="E74">
        <v>1561.9910431329</v>
      </c>
      <c r="F74">
        <v>1538.4046752951</v>
      </c>
      <c r="G74">
        <v>1546.4495598407</v>
      </c>
      <c r="H74">
        <v>1554.8563186232</v>
      </c>
      <c r="I74">
        <v>1561.927523065</v>
      </c>
      <c r="J74">
        <v>1538.3802224339</v>
      </c>
      <c r="K74">
        <v>1546.6533083145</v>
      </c>
      <c r="L74">
        <v>1554.7149072217</v>
      </c>
      <c r="M74">
        <v>1561.875124547</v>
      </c>
    </row>
    <row r="75" spans="1:13">
      <c r="A75" t="s">
        <v>2768</v>
      </c>
      <c r="B75">
        <v>1538.5922496208</v>
      </c>
      <c r="C75">
        <v>1546.4240708073</v>
      </c>
      <c r="D75">
        <v>1554.9572315391</v>
      </c>
      <c r="E75">
        <v>1561.993028097</v>
      </c>
      <c r="F75">
        <v>1538.4033276572</v>
      </c>
      <c r="G75">
        <v>1546.4468363045</v>
      </c>
      <c r="H75">
        <v>1554.8557283703</v>
      </c>
      <c r="I75">
        <v>1561.9386403531</v>
      </c>
      <c r="J75">
        <v>1538.3808002442</v>
      </c>
      <c r="K75">
        <v>1546.654474496</v>
      </c>
      <c r="L75">
        <v>1554.7178560338</v>
      </c>
      <c r="M75">
        <v>1561.8757201414</v>
      </c>
    </row>
    <row r="76" spans="1:13">
      <c r="A76" t="s">
        <v>2769</v>
      </c>
      <c r="B76">
        <v>1538.5934036779</v>
      </c>
      <c r="C76">
        <v>1546.4232929505</v>
      </c>
      <c r="D76">
        <v>1554.954279896</v>
      </c>
      <c r="E76">
        <v>1561.9914409014</v>
      </c>
      <c r="F76">
        <v>1538.4014021954</v>
      </c>
      <c r="G76">
        <v>1546.4472242937</v>
      </c>
      <c r="H76">
        <v>1554.8519907532</v>
      </c>
      <c r="I76">
        <v>1561.9436014697</v>
      </c>
      <c r="J76">
        <v>1538.3788729567</v>
      </c>
      <c r="K76">
        <v>1546.6525283246</v>
      </c>
      <c r="L76">
        <v>1554.7151032962</v>
      </c>
      <c r="M76">
        <v>1561.8798873743</v>
      </c>
    </row>
    <row r="77" spans="1:13">
      <c r="A77" t="s">
        <v>2770</v>
      </c>
      <c r="B77">
        <v>1538.593789619</v>
      </c>
      <c r="C77">
        <v>1546.4242647962</v>
      </c>
      <c r="D77">
        <v>1554.9584102766</v>
      </c>
      <c r="E77">
        <v>1561.9882645797</v>
      </c>
      <c r="F77">
        <v>1538.4035215212</v>
      </c>
      <c r="G77">
        <v>1546.4489759533</v>
      </c>
      <c r="H77">
        <v>1554.8563186232</v>
      </c>
      <c r="I77">
        <v>1561.9316925145</v>
      </c>
      <c r="J77">
        <v>1538.3802224339</v>
      </c>
      <c r="K77">
        <v>1546.6535023609</v>
      </c>
      <c r="L77">
        <v>1554.7168737359</v>
      </c>
      <c r="M77">
        <v>1561.8763157361</v>
      </c>
    </row>
    <row r="78" spans="1:13">
      <c r="A78" t="s">
        <v>2771</v>
      </c>
      <c r="B78">
        <v>1538.5943675898</v>
      </c>
      <c r="C78">
        <v>1546.4229030714</v>
      </c>
      <c r="D78">
        <v>1554.9554605519</v>
      </c>
      <c r="E78">
        <v>1561.9868753068</v>
      </c>
      <c r="F78">
        <v>1538.4021720031</v>
      </c>
      <c r="G78">
        <v>1546.4456685342</v>
      </c>
      <c r="H78">
        <v>1554.856122513</v>
      </c>
      <c r="I78">
        <v>1561.9291120708</v>
      </c>
      <c r="J78">
        <v>1538.3802224339</v>
      </c>
      <c r="K78">
        <v>1546.6531123658</v>
      </c>
      <c r="L78">
        <v>1554.7198225555</v>
      </c>
      <c r="M78">
        <v>1561.8769113314</v>
      </c>
    </row>
    <row r="79" spans="1:13">
      <c r="A79" t="s">
        <v>2772</v>
      </c>
      <c r="B79">
        <v>1538.5934036779</v>
      </c>
      <c r="C79">
        <v>1546.4256284253</v>
      </c>
      <c r="D79">
        <v>1554.9580180049</v>
      </c>
      <c r="E79">
        <v>1561.9902495367</v>
      </c>
      <c r="F79">
        <v>1538.4021720031</v>
      </c>
      <c r="G79">
        <v>1546.4470302991</v>
      </c>
      <c r="H79">
        <v>1554.8547458982</v>
      </c>
      <c r="I79">
        <v>1561.9354642461</v>
      </c>
      <c r="J79">
        <v>1538.379644624</v>
      </c>
      <c r="K79">
        <v>1546.6554485348</v>
      </c>
      <c r="L79">
        <v>1554.7170698109</v>
      </c>
      <c r="M79">
        <v>1561.8763157361</v>
      </c>
    </row>
    <row r="80" spans="1:13">
      <c r="A80" t="s">
        <v>2773</v>
      </c>
      <c r="B80">
        <v>1538.5945596193</v>
      </c>
      <c r="C80">
        <v>1546.4264062845</v>
      </c>
      <c r="D80">
        <v>1554.9574276748</v>
      </c>
      <c r="E80">
        <v>1561.9783398702</v>
      </c>
      <c r="F80">
        <v>1538.4046752951</v>
      </c>
      <c r="G80">
        <v>1546.4499497332</v>
      </c>
      <c r="H80">
        <v>1554.856122513</v>
      </c>
      <c r="I80">
        <v>1561.9251424725</v>
      </c>
      <c r="J80">
        <v>1538.3813761729</v>
      </c>
      <c r="K80">
        <v>1546.6546704451</v>
      </c>
      <c r="L80">
        <v>1554.7170698109</v>
      </c>
      <c r="M80">
        <v>1561.8747268377</v>
      </c>
    </row>
    <row r="81" spans="1:13">
      <c r="A81" t="s">
        <v>2774</v>
      </c>
      <c r="B81">
        <v>1538.5924416498</v>
      </c>
      <c r="C81">
        <v>1546.4242647962</v>
      </c>
      <c r="D81">
        <v>1554.9556566871</v>
      </c>
      <c r="E81">
        <v>1561.9823097388</v>
      </c>
      <c r="F81">
        <v>1538.4033276572</v>
      </c>
      <c r="G81">
        <v>1546.4470302991</v>
      </c>
      <c r="H81">
        <v>1554.854942008</v>
      </c>
      <c r="I81">
        <v>1561.9422122763</v>
      </c>
      <c r="J81">
        <v>1538.3827256545</v>
      </c>
      <c r="K81">
        <v>1546.6554485348</v>
      </c>
      <c r="L81">
        <v>1554.7162835889</v>
      </c>
      <c r="M81">
        <v>1561.8745289532</v>
      </c>
    </row>
    <row r="82" spans="1:13">
      <c r="A82" t="s">
        <v>2775</v>
      </c>
      <c r="B82">
        <v>1538.5908997716</v>
      </c>
      <c r="C82">
        <v>1546.4250445559</v>
      </c>
      <c r="D82">
        <v>1554.9556566871</v>
      </c>
      <c r="E82">
        <v>1561.9862796277</v>
      </c>
      <c r="F82">
        <v>1538.4021720031</v>
      </c>
      <c r="G82">
        <v>1546.4489759533</v>
      </c>
      <c r="H82">
        <v>1554.8547458982</v>
      </c>
      <c r="I82">
        <v>1561.9185924855</v>
      </c>
      <c r="J82">
        <v>1538.3788729567</v>
      </c>
      <c r="K82">
        <v>1546.6535023609</v>
      </c>
      <c r="L82">
        <v>1554.7166757387</v>
      </c>
      <c r="M82">
        <v>1561.8773071017</v>
      </c>
    </row>
    <row r="83" spans="1:13">
      <c r="A83" t="s">
        <v>2776</v>
      </c>
      <c r="B83">
        <v>1538.593789619</v>
      </c>
      <c r="C83">
        <v>1546.4240708073</v>
      </c>
      <c r="D83">
        <v>1554.9584102766</v>
      </c>
      <c r="E83">
        <v>1561.9767507642</v>
      </c>
      <c r="F83">
        <v>1538.4046752951</v>
      </c>
      <c r="G83">
        <v>1546.4474201903</v>
      </c>
      <c r="H83">
        <v>1554.8569088765</v>
      </c>
      <c r="I83">
        <v>1561.9306991397</v>
      </c>
      <c r="J83">
        <v>1538.3821478427</v>
      </c>
      <c r="K83">
        <v>1546.6531123658</v>
      </c>
      <c r="L83">
        <v>1554.7182501066</v>
      </c>
      <c r="M83">
        <v>1561.8783004087</v>
      </c>
    </row>
    <row r="84" spans="1:13">
      <c r="A84" t="s">
        <v>2777</v>
      </c>
      <c r="B84">
        <v>1538.5945596193</v>
      </c>
      <c r="C84">
        <v>1546.4236828297</v>
      </c>
      <c r="D84">
        <v>1554.954279896</v>
      </c>
      <c r="E84">
        <v>1561.9894559414</v>
      </c>
      <c r="F84">
        <v>1538.4031356755</v>
      </c>
      <c r="G84">
        <v>1546.4470302991</v>
      </c>
      <c r="H84">
        <v>1554.8545478658</v>
      </c>
      <c r="I84">
        <v>1561.9428079218</v>
      </c>
      <c r="J84">
        <v>1538.3800285758</v>
      </c>
      <c r="K84">
        <v>1546.6525283246</v>
      </c>
      <c r="L84">
        <v>1554.7162835889</v>
      </c>
      <c r="M84">
        <v>1561.8784982942</v>
      </c>
    </row>
    <row r="85" spans="1:13">
      <c r="A85" t="s">
        <v>2778</v>
      </c>
      <c r="B85">
        <v>1538.5947535314</v>
      </c>
      <c r="C85">
        <v>1546.4227090829</v>
      </c>
      <c r="D85">
        <v>1554.9530992419</v>
      </c>
      <c r="E85">
        <v>1561.9942194659</v>
      </c>
      <c r="F85">
        <v>1538.4021720031</v>
      </c>
      <c r="G85">
        <v>1546.4462524191</v>
      </c>
      <c r="H85">
        <v>1554.8543517561</v>
      </c>
      <c r="I85">
        <v>1561.9432056657</v>
      </c>
      <c r="J85">
        <v>1538.379644624</v>
      </c>
      <c r="K85">
        <v>1546.6535023609</v>
      </c>
      <c r="L85">
        <v>1554.7151032962</v>
      </c>
      <c r="M85">
        <v>1561.8753224317</v>
      </c>
    </row>
    <row r="86" spans="1:13">
      <c r="A86" t="s">
        <v>2779</v>
      </c>
      <c r="B86">
        <v>1538.593789619</v>
      </c>
      <c r="C86">
        <v>1546.4225150944</v>
      </c>
      <c r="D86">
        <v>1554.9603793298</v>
      </c>
      <c r="E86">
        <v>1561.9737743521</v>
      </c>
      <c r="F86">
        <v>1538.4044833131</v>
      </c>
      <c r="G86">
        <v>1546.4474201903</v>
      </c>
      <c r="H86">
        <v>1554.8555322603</v>
      </c>
      <c r="I86">
        <v>1561.9344708664</v>
      </c>
      <c r="J86">
        <v>1538.3819539841</v>
      </c>
      <c r="K86">
        <v>1546.651556192</v>
      </c>
      <c r="L86">
        <v>1554.7168737359</v>
      </c>
      <c r="M86">
        <v>1561.8749266624</v>
      </c>
    </row>
    <row r="87" spans="1:13">
      <c r="A87" t="s">
        <v>2780</v>
      </c>
      <c r="B87">
        <v>1538.5928275904</v>
      </c>
      <c r="C87">
        <v>1546.424848665</v>
      </c>
      <c r="D87">
        <v>1554.9576238105</v>
      </c>
      <c r="E87">
        <v>1561.9842946807</v>
      </c>
      <c r="F87">
        <v>1538.4040974669</v>
      </c>
      <c r="G87">
        <v>1546.4483920663</v>
      </c>
      <c r="H87">
        <v>1554.8551381178</v>
      </c>
      <c r="I87">
        <v>1561.9402274413</v>
      </c>
      <c r="J87">
        <v>1538.3808002442</v>
      </c>
      <c r="K87">
        <v>1546.6540864028</v>
      </c>
      <c r="L87">
        <v>1554.713726931</v>
      </c>
      <c r="M87">
        <v>1561.8790938911</v>
      </c>
    </row>
    <row r="88" spans="1:13">
      <c r="A88" t="s">
        <v>2781</v>
      </c>
      <c r="B88">
        <v>1538.5928275904</v>
      </c>
      <c r="C88">
        <v>1546.424848665</v>
      </c>
      <c r="D88">
        <v>1554.9576238105</v>
      </c>
      <c r="E88">
        <v>1562.0009680038</v>
      </c>
      <c r="F88">
        <v>1538.4029436938</v>
      </c>
      <c r="G88">
        <v>1546.4470302991</v>
      </c>
      <c r="H88">
        <v>1554.8551381178</v>
      </c>
      <c r="I88">
        <v>1561.9412188881</v>
      </c>
      <c r="J88">
        <v>1538.379644624</v>
      </c>
      <c r="K88">
        <v>1546.6521402324</v>
      </c>
      <c r="L88">
        <v>1554.7170698109</v>
      </c>
      <c r="M88">
        <v>1561.8769113314</v>
      </c>
    </row>
    <row r="89" spans="1:13">
      <c r="A89" t="s">
        <v>2782</v>
      </c>
      <c r="B89">
        <v>1538.5943675898</v>
      </c>
      <c r="C89">
        <v>1546.4225150944</v>
      </c>
      <c r="D89">
        <v>1554.9607716027</v>
      </c>
      <c r="E89">
        <v>1561.9858818618</v>
      </c>
      <c r="F89">
        <v>1538.4046752951</v>
      </c>
      <c r="G89">
        <v>1546.4454745399</v>
      </c>
      <c r="H89">
        <v>1554.8559244803</v>
      </c>
      <c r="I89">
        <v>1561.9485645581</v>
      </c>
      <c r="J89">
        <v>1538.3827256545</v>
      </c>
      <c r="K89">
        <v>1546.6535023609</v>
      </c>
      <c r="L89">
        <v>1554.7176599586</v>
      </c>
      <c r="M89">
        <v>1561.8757201414</v>
      </c>
    </row>
    <row r="90" spans="1:13">
      <c r="A90" t="s">
        <v>2783</v>
      </c>
      <c r="B90">
        <v>1538.5926336788</v>
      </c>
      <c r="C90">
        <v>1546.424460687</v>
      </c>
      <c r="D90">
        <v>1554.9578218691</v>
      </c>
      <c r="E90">
        <v>1561.977346436</v>
      </c>
      <c r="F90">
        <v>1538.4048691594</v>
      </c>
      <c r="G90">
        <v>1546.4483920663</v>
      </c>
      <c r="H90">
        <v>1554.8557283703</v>
      </c>
      <c r="I90">
        <v>1561.9195839048</v>
      </c>
      <c r="J90">
        <v>1538.3815700313</v>
      </c>
      <c r="K90">
        <v>1546.6548644919</v>
      </c>
      <c r="L90">
        <v>1554.715889517</v>
      </c>
      <c r="M90">
        <v>1561.873535651</v>
      </c>
    </row>
    <row r="91" spans="1:13">
      <c r="A91" t="s">
        <v>2784</v>
      </c>
      <c r="B91">
        <v>1538.593789619</v>
      </c>
      <c r="C91">
        <v>1546.4240708073</v>
      </c>
      <c r="D91">
        <v>1554.9611657988</v>
      </c>
      <c r="E91">
        <v>1561.9795292764</v>
      </c>
      <c r="F91">
        <v>1538.4021720031</v>
      </c>
      <c r="G91">
        <v>1546.4481980714</v>
      </c>
      <c r="H91">
        <v>1554.8557283703</v>
      </c>
      <c r="I91">
        <v>1561.9324860512</v>
      </c>
      <c r="J91">
        <v>1538.3802224339</v>
      </c>
      <c r="K91">
        <v>1546.6550585386</v>
      </c>
      <c r="L91">
        <v>1554.7178560338</v>
      </c>
      <c r="M91">
        <v>1561.8779026977</v>
      </c>
    </row>
    <row r="92" spans="1:13">
      <c r="A92" t="s">
        <v>2785</v>
      </c>
      <c r="B92">
        <v>1538.5939816483</v>
      </c>
      <c r="C92">
        <v>1546.4236828297</v>
      </c>
      <c r="D92">
        <v>1554.9576238105</v>
      </c>
      <c r="E92">
        <v>1561.9636499793</v>
      </c>
      <c r="F92">
        <v>1538.4033276572</v>
      </c>
      <c r="G92">
        <v>1546.4464464135</v>
      </c>
      <c r="H92">
        <v>1554.8559244803</v>
      </c>
      <c r="I92">
        <v>1561.928714334</v>
      </c>
      <c r="J92">
        <v>1538.3813761729</v>
      </c>
      <c r="K92">
        <v>1546.6540864028</v>
      </c>
      <c r="L92">
        <v>1554.7176599586</v>
      </c>
      <c r="M92">
        <v>1561.8721465822</v>
      </c>
    </row>
    <row r="93" spans="1:13">
      <c r="A93" t="s">
        <v>2786</v>
      </c>
      <c r="B93">
        <v>1538.5939816483</v>
      </c>
      <c r="C93">
        <v>1546.4240708073</v>
      </c>
      <c r="D93">
        <v>1554.9615580721</v>
      </c>
      <c r="E93">
        <v>1561.9888602603</v>
      </c>
      <c r="F93">
        <v>1538.40274983</v>
      </c>
      <c r="G93">
        <v>1546.4468363045</v>
      </c>
      <c r="H93">
        <v>1554.856122513</v>
      </c>
      <c r="I93">
        <v>1561.9239512089</v>
      </c>
      <c r="J93">
        <v>1538.379450766</v>
      </c>
      <c r="K93">
        <v>1546.6538923563</v>
      </c>
      <c r="L93">
        <v>1554.7160875141</v>
      </c>
      <c r="M93">
        <v>1561.8747268377</v>
      </c>
    </row>
    <row r="94" spans="1:13">
      <c r="A94" t="s">
        <v>2787</v>
      </c>
      <c r="B94">
        <v>1538.5922496208</v>
      </c>
      <c r="C94">
        <v>1546.4250445559</v>
      </c>
      <c r="D94">
        <v>1554.9562470159</v>
      </c>
      <c r="E94">
        <v>1561.9747658414</v>
      </c>
      <c r="F94">
        <v>1538.4040974669</v>
      </c>
      <c r="G94">
        <v>1546.4478081798</v>
      </c>
      <c r="H94">
        <v>1554.8539576142</v>
      </c>
      <c r="I94">
        <v>1561.9215686872</v>
      </c>
      <c r="J94">
        <v>1538.3815700313</v>
      </c>
      <c r="K94">
        <v>1546.6568106691</v>
      </c>
      <c r="L94">
        <v>1554.7170698109</v>
      </c>
      <c r="M94">
        <v>1561.8675816849</v>
      </c>
    </row>
    <row r="95" spans="1:13">
      <c r="A95" t="s">
        <v>2788</v>
      </c>
      <c r="B95">
        <v>1538.5928275904</v>
      </c>
      <c r="C95">
        <v>1546.424654676</v>
      </c>
      <c r="D95">
        <v>1554.9590006075</v>
      </c>
      <c r="E95">
        <v>1561.9698025865</v>
      </c>
      <c r="F95">
        <v>1538.4033276572</v>
      </c>
      <c r="G95">
        <v>1546.4474201903</v>
      </c>
      <c r="H95">
        <v>1554.854942008</v>
      </c>
      <c r="I95">
        <v>1561.9245468405</v>
      </c>
      <c r="J95">
        <v>1538.3802224339</v>
      </c>
      <c r="K95">
        <v>1546.654474496</v>
      </c>
      <c r="L95">
        <v>1554.7156934423</v>
      </c>
      <c r="M95">
        <v>1561.8713531069</v>
      </c>
    </row>
    <row r="96" spans="1:13">
      <c r="A96" t="s">
        <v>2789</v>
      </c>
      <c r="B96">
        <v>1538.5943675898</v>
      </c>
      <c r="C96">
        <v>1546.4240708073</v>
      </c>
      <c r="D96">
        <v>1554.9584102766</v>
      </c>
      <c r="E96">
        <v>1561.9914409014</v>
      </c>
      <c r="F96">
        <v>1538.4033276572</v>
      </c>
      <c r="G96">
        <v>1546.447614185</v>
      </c>
      <c r="H96">
        <v>1554.8563186232</v>
      </c>
      <c r="I96">
        <v>1561.9396317978</v>
      </c>
      <c r="J96">
        <v>1538.3813761729</v>
      </c>
      <c r="K96">
        <v>1546.6531123658</v>
      </c>
      <c r="L96">
        <v>1554.7168737359</v>
      </c>
      <c r="M96">
        <v>1561.8812764569</v>
      </c>
    </row>
    <row r="97" spans="1:13">
      <c r="A97" t="s">
        <v>2790</v>
      </c>
      <c r="B97">
        <v>1538.5926336788</v>
      </c>
      <c r="C97">
        <v>1546.424460687</v>
      </c>
      <c r="D97">
        <v>1554.9568373451</v>
      </c>
      <c r="E97">
        <v>1561.9733765926</v>
      </c>
      <c r="F97">
        <v>1538.4035215212</v>
      </c>
      <c r="G97">
        <v>1546.4470302991</v>
      </c>
      <c r="H97">
        <v>1554.8565147333</v>
      </c>
      <c r="I97">
        <v>1561.922957844</v>
      </c>
      <c r="J97">
        <v>1538.3815700313</v>
      </c>
      <c r="K97">
        <v>1546.6540864028</v>
      </c>
      <c r="L97">
        <v>1554.7176599586</v>
      </c>
      <c r="M97">
        <v>1561.8723464062</v>
      </c>
    </row>
    <row r="98" spans="1:13">
      <c r="A98" t="s">
        <v>2791</v>
      </c>
      <c r="B98">
        <v>1538.5941755604</v>
      </c>
      <c r="C98">
        <v>1546.4256284253</v>
      </c>
      <c r="D98">
        <v>1554.9595909388</v>
      </c>
      <c r="E98">
        <v>1561.9862796277</v>
      </c>
      <c r="F98">
        <v>1538.4040974669</v>
      </c>
      <c r="G98">
        <v>1546.4485879632</v>
      </c>
      <c r="H98">
        <v>1554.8553361503</v>
      </c>
      <c r="I98">
        <v>1561.9330816892</v>
      </c>
      <c r="J98">
        <v>1538.3815700313</v>
      </c>
      <c r="K98">
        <v>1546.6550585386</v>
      </c>
      <c r="L98">
        <v>1554.7166757387</v>
      </c>
      <c r="M98">
        <v>1561.8767115062</v>
      </c>
    </row>
    <row r="99" spans="1:13">
      <c r="A99" t="s">
        <v>2792</v>
      </c>
      <c r="B99">
        <v>1538.5934036779</v>
      </c>
      <c r="C99">
        <v>1546.4238768185</v>
      </c>
      <c r="D99">
        <v>1554.9590006075</v>
      </c>
      <c r="E99">
        <v>1561.9838969158</v>
      </c>
      <c r="F99">
        <v>1538.4039054849</v>
      </c>
      <c r="G99">
        <v>1546.4480040765</v>
      </c>
      <c r="H99">
        <v>1554.8567127662</v>
      </c>
      <c r="I99">
        <v>1561.9255382673</v>
      </c>
      <c r="J99">
        <v>1538.3821478427</v>
      </c>
      <c r="K99">
        <v>1546.6527242732</v>
      </c>
      <c r="L99">
        <v>1554.7160875141</v>
      </c>
      <c r="M99">
        <v>1561.8790938911</v>
      </c>
    </row>
    <row r="100" spans="1:13">
      <c r="A100" t="s">
        <v>2793</v>
      </c>
      <c r="B100">
        <v>1538.5932116487</v>
      </c>
      <c r="C100">
        <v>1546.4234869392</v>
      </c>
      <c r="D100">
        <v>1554.9576238105</v>
      </c>
      <c r="E100">
        <v>1561.991241047</v>
      </c>
      <c r="F100">
        <v>1538.401018233</v>
      </c>
      <c r="G100">
        <v>1546.4468363045</v>
      </c>
      <c r="H100">
        <v>1554.8539576142</v>
      </c>
      <c r="I100">
        <v>1561.936653587</v>
      </c>
      <c r="J100">
        <v>1538.3790668145</v>
      </c>
      <c r="K100">
        <v>1546.6538923563</v>
      </c>
      <c r="L100">
        <v>1554.7176599586</v>
      </c>
      <c r="M100">
        <v>1561.8755203165</v>
      </c>
    </row>
    <row r="101" spans="1:13">
      <c r="A101" t="s">
        <v>2794</v>
      </c>
      <c r="B101">
        <v>1538.593789619</v>
      </c>
      <c r="C101">
        <v>1546.4234869392</v>
      </c>
      <c r="D101">
        <v>1554.9552644168</v>
      </c>
      <c r="E101">
        <v>1561.9779421083</v>
      </c>
      <c r="F101">
        <v>1538.4060248176</v>
      </c>
      <c r="G101">
        <v>1546.4462524191</v>
      </c>
      <c r="H101">
        <v>1554.8537615047</v>
      </c>
      <c r="I101">
        <v>1561.920179533</v>
      </c>
      <c r="J101">
        <v>1538.3827256545</v>
      </c>
      <c r="K101">
        <v>1546.654474496</v>
      </c>
      <c r="L101">
        <v>1554.7178560338</v>
      </c>
      <c r="M101">
        <v>1561.8739333598</v>
      </c>
    </row>
    <row r="102" spans="1:13">
      <c r="A102" t="s">
        <v>2795</v>
      </c>
      <c r="B102">
        <v>1538.5935975897</v>
      </c>
      <c r="C102">
        <v>1546.4229030714</v>
      </c>
      <c r="D102">
        <v>1554.9613619354</v>
      </c>
      <c r="E102">
        <v>1561.9823097388</v>
      </c>
      <c r="F102">
        <v>1538.40274983</v>
      </c>
      <c r="G102">
        <v>1546.447614185</v>
      </c>
      <c r="H102">
        <v>1554.8557283703</v>
      </c>
      <c r="I102">
        <v>1561.9289141725</v>
      </c>
      <c r="J102">
        <v>1538.3788729567</v>
      </c>
      <c r="K102">
        <v>1546.6525283246</v>
      </c>
      <c r="L102">
        <v>1554.7166757387</v>
      </c>
      <c r="M102">
        <v>1561.8715509906</v>
      </c>
    </row>
    <row r="103" spans="1:13">
      <c r="A103" t="s">
        <v>2796</v>
      </c>
      <c r="B103">
        <v>1538.5924416498</v>
      </c>
      <c r="C103">
        <v>1546.4236828297</v>
      </c>
      <c r="D103">
        <v>1554.9562470159</v>
      </c>
      <c r="E103">
        <v>1561.9819119749</v>
      </c>
      <c r="F103">
        <v>1538.4015941768</v>
      </c>
      <c r="G103">
        <v>1546.4478081798</v>
      </c>
      <c r="H103">
        <v>1554.8547458982</v>
      </c>
      <c r="I103">
        <v>1561.9511450661</v>
      </c>
      <c r="J103">
        <v>1538.3788729567</v>
      </c>
      <c r="K103">
        <v>1546.6517502379</v>
      </c>
      <c r="L103">
        <v>1554.7186422574</v>
      </c>
      <c r="M103">
        <v>1561.8725442902</v>
      </c>
    </row>
    <row r="104" spans="1:13">
      <c r="A104" t="s">
        <v>2797</v>
      </c>
      <c r="B104">
        <v>1538.5926336788</v>
      </c>
      <c r="C104">
        <v>1546.4229030714</v>
      </c>
      <c r="D104">
        <v>1554.9580180049</v>
      </c>
      <c r="E104">
        <v>1561.9831033269</v>
      </c>
      <c r="F104">
        <v>1538.4021720031</v>
      </c>
      <c r="G104">
        <v>1546.4468363045</v>
      </c>
      <c r="H104">
        <v>1554.8537615047</v>
      </c>
      <c r="I104">
        <v>1561.9428079218</v>
      </c>
      <c r="J104">
        <v>1538.3809922204</v>
      </c>
      <c r="K104">
        <v>1546.6529183195</v>
      </c>
      <c r="L104">
        <v>1554.7166757387</v>
      </c>
      <c r="M104">
        <v>1561.8786961797</v>
      </c>
    </row>
    <row r="105" spans="1:13">
      <c r="A105" t="s">
        <v>2798</v>
      </c>
      <c r="B105">
        <v>1538.5928275904</v>
      </c>
      <c r="C105">
        <v>1546.4240708073</v>
      </c>
      <c r="D105">
        <v>1554.9578218691</v>
      </c>
      <c r="E105">
        <v>1561.9723831647</v>
      </c>
      <c r="F105">
        <v>1538.404291331</v>
      </c>
      <c r="G105">
        <v>1546.4474201903</v>
      </c>
      <c r="H105">
        <v>1554.8559244803</v>
      </c>
      <c r="I105">
        <v>1561.9310968775</v>
      </c>
      <c r="J105">
        <v>1538.3802224339</v>
      </c>
      <c r="K105">
        <v>1546.6535023609</v>
      </c>
      <c r="L105">
        <v>1554.7168737359</v>
      </c>
      <c r="M105">
        <v>1561.8771092165</v>
      </c>
    </row>
    <row r="106" spans="1:13">
      <c r="A106" t="s">
        <v>2799</v>
      </c>
      <c r="B106">
        <v>1538.5932116487</v>
      </c>
      <c r="C106">
        <v>1546.424848665</v>
      </c>
      <c r="D106">
        <v>1554.9564431513</v>
      </c>
      <c r="E106">
        <v>1561.966428445</v>
      </c>
      <c r="F106">
        <v>1538.4048691594</v>
      </c>
      <c r="G106">
        <v>1546.447614185</v>
      </c>
      <c r="H106">
        <v>1554.8569088765</v>
      </c>
      <c r="I106">
        <v>1561.9098579615</v>
      </c>
      <c r="J106">
        <v>1538.3821478427</v>
      </c>
      <c r="K106">
        <v>1546.6538923563</v>
      </c>
      <c r="L106">
        <v>1554.7188402552</v>
      </c>
      <c r="M106">
        <v>1561.8695663353</v>
      </c>
    </row>
    <row r="107" spans="1:13">
      <c r="A107" t="s">
        <v>2800</v>
      </c>
      <c r="B107">
        <v>1538.593789619</v>
      </c>
      <c r="C107">
        <v>1546.4229030714</v>
      </c>
      <c r="D107">
        <v>1554.9574276748</v>
      </c>
      <c r="E107">
        <v>1561.9852861834</v>
      </c>
      <c r="F107">
        <v>1538.4050611416</v>
      </c>
      <c r="G107">
        <v>1546.447614185</v>
      </c>
      <c r="H107">
        <v>1554.854942008</v>
      </c>
      <c r="I107">
        <v>1561.9293099692</v>
      </c>
      <c r="J107">
        <v>1538.380606386</v>
      </c>
      <c r="K107">
        <v>1546.6560325781</v>
      </c>
      <c r="L107">
        <v>1554.7174638834</v>
      </c>
      <c r="M107">
        <v>1561.8773071017</v>
      </c>
    </row>
    <row r="108" spans="1:13">
      <c r="A108" t="s">
        <v>2801</v>
      </c>
      <c r="B108">
        <v>1538.5935975897</v>
      </c>
      <c r="C108">
        <v>1546.4256284253</v>
      </c>
      <c r="D108">
        <v>1554.9601812705</v>
      </c>
      <c r="E108">
        <v>1561.9757592723</v>
      </c>
      <c r="F108">
        <v>1538.40274983</v>
      </c>
      <c r="G108">
        <v>1546.4489759533</v>
      </c>
      <c r="H108">
        <v>1554.8565147333</v>
      </c>
      <c r="I108">
        <v>1561.923157681</v>
      </c>
      <c r="J108">
        <v>1538.3808002442</v>
      </c>
      <c r="K108">
        <v>1546.6548644919</v>
      </c>
      <c r="L108">
        <v>1554.7182501066</v>
      </c>
      <c r="M108">
        <v>1561.8765136211</v>
      </c>
    </row>
    <row r="109" spans="1:13">
      <c r="A109" t="s">
        <v>2802</v>
      </c>
      <c r="B109">
        <v>1538.5939816483</v>
      </c>
      <c r="C109">
        <v>1546.4240708073</v>
      </c>
      <c r="D109">
        <v>1554.9601812705</v>
      </c>
      <c r="E109">
        <v>1561.9809204765</v>
      </c>
      <c r="F109">
        <v>1538.4048691594</v>
      </c>
      <c r="G109">
        <v>1546.447614185</v>
      </c>
      <c r="H109">
        <v>1554.8559244803</v>
      </c>
      <c r="I109">
        <v>1561.9344708664</v>
      </c>
      <c r="J109">
        <v>1538.3815700313</v>
      </c>
      <c r="K109">
        <v>1546.6538923563</v>
      </c>
      <c r="L109">
        <v>1554.7162835889</v>
      </c>
      <c r="M109">
        <v>1561.8753224317</v>
      </c>
    </row>
    <row r="110" spans="1:13">
      <c r="A110" t="s">
        <v>2803</v>
      </c>
      <c r="B110">
        <v>1538.593789619</v>
      </c>
      <c r="C110">
        <v>1546.4225150944</v>
      </c>
      <c r="D110">
        <v>1554.9580180049</v>
      </c>
      <c r="E110">
        <v>1561.9844925931</v>
      </c>
      <c r="F110">
        <v>1538.4033276572</v>
      </c>
      <c r="G110">
        <v>1546.4466423099</v>
      </c>
      <c r="H110">
        <v>1554.854942008</v>
      </c>
      <c r="I110">
        <v>1561.9215686872</v>
      </c>
      <c r="J110">
        <v>1538.3808002442</v>
      </c>
      <c r="K110">
        <v>1546.6540864028</v>
      </c>
      <c r="L110">
        <v>1554.7160875141</v>
      </c>
      <c r="M110">
        <v>1561.8743310687</v>
      </c>
    </row>
    <row r="111" spans="1:13">
      <c r="A111" t="s">
        <v>2804</v>
      </c>
      <c r="B111">
        <v>1538.5935975897</v>
      </c>
      <c r="C111">
        <v>1546.4227090829</v>
      </c>
      <c r="D111">
        <v>1554.9584102766</v>
      </c>
      <c r="E111">
        <v>1561.9890581738</v>
      </c>
      <c r="F111">
        <v>1538.4021720031</v>
      </c>
      <c r="G111">
        <v>1546.447614185</v>
      </c>
      <c r="H111">
        <v>1554.8569088765</v>
      </c>
      <c r="I111">
        <v>1561.9420143746</v>
      </c>
      <c r="J111">
        <v>1538.379644624</v>
      </c>
      <c r="K111">
        <v>1546.6546704451</v>
      </c>
      <c r="L111">
        <v>1554.7176599586</v>
      </c>
      <c r="M111">
        <v>1561.8783004087</v>
      </c>
    </row>
    <row r="112" spans="1:13">
      <c r="A112" t="s">
        <v>2805</v>
      </c>
      <c r="B112">
        <v>1538.5945596193</v>
      </c>
      <c r="C112">
        <v>1546.424460687</v>
      </c>
      <c r="D112">
        <v>1554.9580180049</v>
      </c>
      <c r="E112">
        <v>1561.9688111035</v>
      </c>
      <c r="F112">
        <v>1538.4048691594</v>
      </c>
      <c r="G112">
        <v>1546.4483920663</v>
      </c>
      <c r="H112">
        <v>1554.8567127662</v>
      </c>
      <c r="I112">
        <v>1561.920179533</v>
      </c>
      <c r="J112">
        <v>1538.3815700313</v>
      </c>
      <c r="K112">
        <v>1546.6521402324</v>
      </c>
      <c r="L112">
        <v>1554.7196264798</v>
      </c>
      <c r="M112">
        <v>1561.8759180262</v>
      </c>
    </row>
    <row r="113" spans="1:13">
      <c r="A113" t="s">
        <v>2806</v>
      </c>
      <c r="B113">
        <v>1538.5932116487</v>
      </c>
      <c r="C113">
        <v>1546.424848665</v>
      </c>
      <c r="D113">
        <v>1554.9554605519</v>
      </c>
      <c r="E113">
        <v>1561.977346436</v>
      </c>
      <c r="F113">
        <v>1538.4035215212</v>
      </c>
      <c r="G113">
        <v>1546.447614185</v>
      </c>
      <c r="H113">
        <v>1554.8543517561</v>
      </c>
      <c r="I113">
        <v>1561.922957844</v>
      </c>
      <c r="J113">
        <v>1538.3809922204</v>
      </c>
      <c r="K113">
        <v>1546.6531123658</v>
      </c>
      <c r="L113">
        <v>1554.7186422574</v>
      </c>
      <c r="M113">
        <v>1561.8737354754</v>
      </c>
    </row>
    <row r="114" spans="1:13">
      <c r="A114" t="s">
        <v>2807</v>
      </c>
      <c r="B114">
        <v>1538.5928275904</v>
      </c>
      <c r="C114">
        <v>1546.4240708073</v>
      </c>
      <c r="D114">
        <v>1554.9578218691</v>
      </c>
      <c r="E114">
        <v>1561.9789336029</v>
      </c>
      <c r="F114">
        <v>1538.4033276572</v>
      </c>
      <c r="G114">
        <v>1546.4468363045</v>
      </c>
      <c r="H114">
        <v>1554.852384894</v>
      </c>
      <c r="I114">
        <v>1561.923157681</v>
      </c>
      <c r="J114">
        <v>1538.3815700313</v>
      </c>
      <c r="K114">
        <v>1546.6511661978</v>
      </c>
      <c r="L114">
        <v>1554.7162835889</v>
      </c>
      <c r="M114">
        <v>1561.8725442902</v>
      </c>
    </row>
    <row r="115" spans="1:13">
      <c r="A115" t="s">
        <v>2808</v>
      </c>
      <c r="B115">
        <v>1538.5926336788</v>
      </c>
      <c r="C115">
        <v>1546.425238545</v>
      </c>
      <c r="D115">
        <v>1554.9552644168</v>
      </c>
      <c r="E115">
        <v>1561.9813162996</v>
      </c>
      <c r="F115">
        <v>1538.4021720031</v>
      </c>
      <c r="G115">
        <v>1546.4493658455</v>
      </c>
      <c r="H115">
        <v>1554.8559244803</v>
      </c>
      <c r="I115">
        <v>1561.9338752273</v>
      </c>
      <c r="J115">
        <v>1538.379644624</v>
      </c>
      <c r="K115">
        <v>1546.6554485348</v>
      </c>
      <c r="L115">
        <v>1554.7182501066</v>
      </c>
      <c r="M115">
        <v>1561.8747268377</v>
      </c>
    </row>
    <row r="116" spans="1:13">
      <c r="A116" t="s">
        <v>2809</v>
      </c>
      <c r="B116">
        <v>1538.5935975897</v>
      </c>
      <c r="C116">
        <v>1546.4232929505</v>
      </c>
      <c r="D116">
        <v>1554.9593948026</v>
      </c>
      <c r="E116">
        <v>1561.9761550928</v>
      </c>
      <c r="F116">
        <v>1538.4033276572</v>
      </c>
      <c r="G116">
        <v>1546.4474201903</v>
      </c>
      <c r="H116">
        <v>1554.8569088765</v>
      </c>
      <c r="I116">
        <v>1561.9332795886</v>
      </c>
      <c r="J116">
        <v>1538.3808002442</v>
      </c>
      <c r="K116">
        <v>1546.6529183195</v>
      </c>
      <c r="L116">
        <v>1554.7180540313</v>
      </c>
      <c r="M116">
        <v>1561.8721465822</v>
      </c>
    </row>
    <row r="117" spans="1:13">
      <c r="A117" t="s">
        <v>2810</v>
      </c>
      <c r="B117">
        <v>1538.5939816483</v>
      </c>
      <c r="C117">
        <v>1546.4234869392</v>
      </c>
      <c r="D117">
        <v>1554.9580180049</v>
      </c>
      <c r="E117">
        <v>1561.9890581738</v>
      </c>
      <c r="F117">
        <v>1538.4046752951</v>
      </c>
      <c r="G117">
        <v>1546.447614185</v>
      </c>
      <c r="H117">
        <v>1554.8553361503</v>
      </c>
      <c r="I117">
        <v>1561.9400295402</v>
      </c>
      <c r="J117">
        <v>1538.3821478427</v>
      </c>
      <c r="K117">
        <v>1546.6538923563</v>
      </c>
      <c r="L117">
        <v>1554.7174638834</v>
      </c>
      <c r="M117">
        <v>1561.8783004087</v>
      </c>
    </row>
    <row r="118" spans="1:13">
      <c r="A118" t="s">
        <v>2811</v>
      </c>
      <c r="B118">
        <v>1538.5932116487</v>
      </c>
      <c r="C118">
        <v>1546.4240708073</v>
      </c>
      <c r="D118">
        <v>1554.9576238105</v>
      </c>
      <c r="E118">
        <v>1561.9723831647</v>
      </c>
      <c r="F118">
        <v>1538.4048691594</v>
      </c>
      <c r="G118">
        <v>1546.4468363045</v>
      </c>
      <c r="H118">
        <v>1554.8531712537</v>
      </c>
      <c r="I118">
        <v>1561.9328837899</v>
      </c>
      <c r="J118">
        <v>1538.3815700313</v>
      </c>
      <c r="K118">
        <v>1546.6529183195</v>
      </c>
      <c r="L118">
        <v>1554.7170698109</v>
      </c>
      <c r="M118">
        <v>1561.8709553995</v>
      </c>
    </row>
    <row r="119" spans="1:13">
      <c r="A119" t="s">
        <v>2812</v>
      </c>
      <c r="B119">
        <v>1538.5941755604</v>
      </c>
      <c r="C119">
        <v>1546.424848665</v>
      </c>
      <c r="D119">
        <v>1554.9568373451</v>
      </c>
      <c r="E119">
        <v>1561.9717874967</v>
      </c>
      <c r="F119">
        <v>1538.4029436938</v>
      </c>
      <c r="G119">
        <v>1546.447614185</v>
      </c>
      <c r="H119">
        <v>1554.8539576142</v>
      </c>
      <c r="I119">
        <v>1561.9527321797</v>
      </c>
      <c r="J119">
        <v>1538.3809922204</v>
      </c>
      <c r="K119">
        <v>1546.6531123658</v>
      </c>
      <c r="L119">
        <v>1554.7156934423</v>
      </c>
      <c r="M119">
        <v>1561.8703617488</v>
      </c>
    </row>
    <row r="120" spans="1:13">
      <c r="A120" t="s">
        <v>2813</v>
      </c>
      <c r="B120">
        <v>1538.5935975897</v>
      </c>
      <c r="C120">
        <v>1546.4238768185</v>
      </c>
      <c r="D120">
        <v>1554.9590006075</v>
      </c>
      <c r="E120">
        <v>1561.9954108367</v>
      </c>
      <c r="F120">
        <v>1538.4021720031</v>
      </c>
      <c r="G120">
        <v>1546.4472242937</v>
      </c>
      <c r="H120">
        <v>1554.8541556465</v>
      </c>
      <c r="I120">
        <v>1561.9447927633</v>
      </c>
      <c r="J120">
        <v>1538.3788729567</v>
      </c>
      <c r="K120">
        <v>1546.6525283246</v>
      </c>
      <c r="L120">
        <v>1554.7166757387</v>
      </c>
      <c r="M120">
        <v>1561.8773071017</v>
      </c>
    </row>
    <row r="121" spans="1:13">
      <c r="A121" t="s">
        <v>2814</v>
      </c>
      <c r="B121">
        <v>1538.5935975897</v>
      </c>
      <c r="C121">
        <v>1546.4225150944</v>
      </c>
      <c r="D121">
        <v>1554.9603793298</v>
      </c>
      <c r="E121">
        <v>1561.9787356919</v>
      </c>
      <c r="F121">
        <v>1538.4033276572</v>
      </c>
      <c r="G121">
        <v>1546.4470302991</v>
      </c>
      <c r="H121">
        <v>1554.85887575</v>
      </c>
      <c r="I121">
        <v>1561.944594861</v>
      </c>
      <c r="J121">
        <v>1538.3808002442</v>
      </c>
      <c r="K121">
        <v>1546.6529183195</v>
      </c>
      <c r="L121">
        <v>1554.7162835889</v>
      </c>
      <c r="M121">
        <v>1561.8783004087</v>
      </c>
    </row>
    <row r="122" spans="1:13">
      <c r="A122" t="s">
        <v>2815</v>
      </c>
      <c r="B122">
        <v>1538.593789619</v>
      </c>
      <c r="C122">
        <v>1546.4238768185</v>
      </c>
      <c r="D122">
        <v>1554.9590006075</v>
      </c>
      <c r="E122">
        <v>1561.9618629965</v>
      </c>
      <c r="F122">
        <v>1538.4048691594</v>
      </c>
      <c r="G122">
        <v>1546.4480040765</v>
      </c>
      <c r="H122">
        <v>1554.8582854952</v>
      </c>
      <c r="I122">
        <v>1561.919188113</v>
      </c>
      <c r="J122">
        <v>1538.3815700313</v>
      </c>
      <c r="K122">
        <v>1546.6525283246</v>
      </c>
      <c r="L122">
        <v>1554.7194304041</v>
      </c>
      <c r="M122">
        <v>1561.8699640419</v>
      </c>
    </row>
    <row r="123" spans="1:13">
      <c r="A123" t="s">
        <v>2816</v>
      </c>
      <c r="B123">
        <v>1538.5930196195</v>
      </c>
      <c r="C123">
        <v>1546.4229030714</v>
      </c>
      <c r="D123">
        <v>1554.9611657988</v>
      </c>
      <c r="E123">
        <v>1561.9797291279</v>
      </c>
      <c r="F123">
        <v>1538.4035215212</v>
      </c>
      <c r="G123">
        <v>1546.4470302991</v>
      </c>
      <c r="H123">
        <v>1554.8559244803</v>
      </c>
      <c r="I123">
        <v>1561.9376469694</v>
      </c>
      <c r="J123">
        <v>1538.3808002442</v>
      </c>
      <c r="K123">
        <v>1546.6540864028</v>
      </c>
      <c r="L123">
        <v>1554.7154973676</v>
      </c>
      <c r="M123">
        <v>1561.8804829722</v>
      </c>
    </row>
    <row r="124" spans="1:13">
      <c r="A124" t="s">
        <v>2817</v>
      </c>
      <c r="B124">
        <v>1538.5935975897</v>
      </c>
      <c r="C124">
        <v>1546.425238545</v>
      </c>
      <c r="D124">
        <v>1554.9607716027</v>
      </c>
      <c r="E124">
        <v>1561.9868753068</v>
      </c>
      <c r="F124">
        <v>1538.4021720031</v>
      </c>
      <c r="G124">
        <v>1546.4485879632</v>
      </c>
      <c r="H124">
        <v>1554.8557283703</v>
      </c>
      <c r="I124">
        <v>1561.9362577866</v>
      </c>
      <c r="J124">
        <v>1538.3782970299</v>
      </c>
      <c r="K124">
        <v>1546.654474496</v>
      </c>
      <c r="L124">
        <v>1554.7154973676</v>
      </c>
      <c r="M124">
        <v>1561.8759180262</v>
      </c>
    </row>
    <row r="125" spans="1:13">
      <c r="A125" t="s">
        <v>2818</v>
      </c>
      <c r="B125">
        <v>1538.5928275904</v>
      </c>
      <c r="C125">
        <v>1546.4250445559</v>
      </c>
      <c r="D125">
        <v>1554.9572315391</v>
      </c>
      <c r="E125">
        <v>1561.9763549434</v>
      </c>
      <c r="F125">
        <v>1538.4031356755</v>
      </c>
      <c r="G125">
        <v>1546.4483920663</v>
      </c>
      <c r="H125">
        <v>1554.8557283703</v>
      </c>
      <c r="I125">
        <v>1561.8908041555</v>
      </c>
      <c r="J125">
        <v>1538.3804144099</v>
      </c>
      <c r="K125">
        <v>1546.6540864028</v>
      </c>
      <c r="L125">
        <v>1554.7164796638</v>
      </c>
      <c r="M125">
        <v>1561.8717508145</v>
      </c>
    </row>
    <row r="126" spans="1:13">
      <c r="A126" t="s">
        <v>2819</v>
      </c>
      <c r="B126">
        <v>1538.5941755604</v>
      </c>
      <c r="C126">
        <v>1546.424460687</v>
      </c>
      <c r="D126">
        <v>1554.9593948026</v>
      </c>
      <c r="E126">
        <v>1561.9799270391</v>
      </c>
      <c r="F126">
        <v>1538.4039054849</v>
      </c>
      <c r="G126">
        <v>1546.4491699484</v>
      </c>
      <c r="H126">
        <v>1554.8567127662</v>
      </c>
      <c r="I126">
        <v>1561.9346687662</v>
      </c>
      <c r="J126">
        <v>1538.3813761729</v>
      </c>
      <c r="K126">
        <v>1546.6531123658</v>
      </c>
      <c r="L126">
        <v>1554.7164796638</v>
      </c>
      <c r="M126">
        <v>1561.8729419984</v>
      </c>
    </row>
    <row r="127" spans="1:13">
      <c r="A127" t="s">
        <v>2820</v>
      </c>
      <c r="B127">
        <v>1538.5935975897</v>
      </c>
      <c r="C127">
        <v>1546.4238768185</v>
      </c>
      <c r="D127">
        <v>1554.9580180049</v>
      </c>
      <c r="E127">
        <v>1561.977346436</v>
      </c>
      <c r="F127">
        <v>1538.4046752951</v>
      </c>
      <c r="G127">
        <v>1546.4480040765</v>
      </c>
      <c r="H127">
        <v>1554.8553361503</v>
      </c>
      <c r="I127">
        <v>1561.9517407184</v>
      </c>
      <c r="J127">
        <v>1538.3821478427</v>
      </c>
      <c r="K127">
        <v>1546.651556192</v>
      </c>
      <c r="L127">
        <v>1554.7182501066</v>
      </c>
      <c r="M127">
        <v>1561.8757201414</v>
      </c>
    </row>
    <row r="128" spans="1:13">
      <c r="A128" t="s">
        <v>2821</v>
      </c>
      <c r="B128">
        <v>1538.593789619</v>
      </c>
      <c r="C128">
        <v>1546.4258224145</v>
      </c>
      <c r="D128">
        <v>1554.9550663588</v>
      </c>
      <c r="E128">
        <v>1561.9813162996</v>
      </c>
      <c r="F128">
        <v>1538.40274983</v>
      </c>
      <c r="G128">
        <v>1546.4505336214</v>
      </c>
      <c r="H128">
        <v>1554.8547458982</v>
      </c>
      <c r="I128">
        <v>1561.940625184</v>
      </c>
      <c r="J128">
        <v>1538.379450766</v>
      </c>
      <c r="K128">
        <v>1546.6535023609</v>
      </c>
      <c r="L128">
        <v>1554.717265886</v>
      </c>
      <c r="M128">
        <v>1561.8745289532</v>
      </c>
    </row>
    <row r="129" spans="1:13">
      <c r="A129" t="s">
        <v>2822</v>
      </c>
      <c r="B129">
        <v>1538.5930196195</v>
      </c>
      <c r="C129">
        <v>1546.4232929505</v>
      </c>
      <c r="D129">
        <v>1554.9595909388</v>
      </c>
      <c r="E129">
        <v>1561.9884624931</v>
      </c>
      <c r="F129">
        <v>1538.40274983</v>
      </c>
      <c r="G129">
        <v>1546.4460584247</v>
      </c>
      <c r="H129">
        <v>1554.8580893845</v>
      </c>
      <c r="I129">
        <v>1561.9314946155</v>
      </c>
      <c r="J129">
        <v>1538.379644624</v>
      </c>
      <c r="K129">
        <v>1546.6535023609</v>
      </c>
      <c r="L129">
        <v>1554.7186422574</v>
      </c>
      <c r="M129">
        <v>1561.8775069271</v>
      </c>
    </row>
    <row r="130" spans="1:13">
      <c r="A130" t="s">
        <v>2823</v>
      </c>
      <c r="B130">
        <v>1538.5924416498</v>
      </c>
      <c r="C130">
        <v>1546.4232929505</v>
      </c>
      <c r="D130">
        <v>1554.9576238105</v>
      </c>
      <c r="E130">
        <v>1561.9797291279</v>
      </c>
      <c r="F130">
        <v>1538.4039054849</v>
      </c>
      <c r="G130">
        <v>1546.4466423099</v>
      </c>
      <c r="H130">
        <v>1554.8539576142</v>
      </c>
      <c r="I130">
        <v>1561.9177970228</v>
      </c>
      <c r="J130">
        <v>1538.3808002442</v>
      </c>
      <c r="K130">
        <v>1546.654474496</v>
      </c>
      <c r="L130">
        <v>1554.7162835889</v>
      </c>
      <c r="M130">
        <v>1561.8691705688</v>
      </c>
    </row>
    <row r="131" spans="1:13">
      <c r="A131" t="s">
        <v>2824</v>
      </c>
      <c r="B131">
        <v>1538.593789619</v>
      </c>
      <c r="C131">
        <v>1546.4225150944</v>
      </c>
      <c r="D131">
        <v>1554.9611657988</v>
      </c>
      <c r="E131">
        <v>1561.9727809238</v>
      </c>
      <c r="F131">
        <v>1538.4035215212</v>
      </c>
      <c r="G131">
        <v>1546.4464464135</v>
      </c>
      <c r="H131">
        <v>1554.8563186232</v>
      </c>
      <c r="I131">
        <v>1561.9247447377</v>
      </c>
      <c r="J131">
        <v>1538.379644624</v>
      </c>
      <c r="K131">
        <v>1546.6529183195</v>
      </c>
      <c r="L131">
        <v>1554.717265886</v>
      </c>
      <c r="M131">
        <v>1561.8709553995</v>
      </c>
    </row>
    <row r="132" spans="1:13">
      <c r="A132" t="s">
        <v>2825</v>
      </c>
      <c r="B132">
        <v>1538.5914777402</v>
      </c>
      <c r="C132">
        <v>1546.4234869392</v>
      </c>
      <c r="D132">
        <v>1554.9566412096</v>
      </c>
      <c r="E132">
        <v>1561.9674218652</v>
      </c>
      <c r="F132">
        <v>1538.4039054849</v>
      </c>
      <c r="G132">
        <v>1546.447614185</v>
      </c>
      <c r="H132">
        <v>1554.8545478658</v>
      </c>
      <c r="I132">
        <v>1561.9328837899</v>
      </c>
      <c r="J132">
        <v>1538.3813761729</v>
      </c>
      <c r="K132">
        <v>1546.6531123658</v>
      </c>
      <c r="L132">
        <v>1554.7194304041</v>
      </c>
      <c r="M132">
        <v>1561.8745289532</v>
      </c>
    </row>
    <row r="133" spans="1:13">
      <c r="A133" t="s">
        <v>2826</v>
      </c>
      <c r="B133">
        <v>1538.5943675898</v>
      </c>
      <c r="C133">
        <v>1546.4236828297</v>
      </c>
      <c r="D133">
        <v>1554.9595909388</v>
      </c>
      <c r="E133">
        <v>1561.9900516229</v>
      </c>
      <c r="F133">
        <v>1538.4008243696</v>
      </c>
      <c r="G133">
        <v>1546.4470302991</v>
      </c>
      <c r="H133">
        <v>1554.8567127662</v>
      </c>
      <c r="I133">
        <v>1561.9501516665</v>
      </c>
      <c r="J133">
        <v>1538.3802224339</v>
      </c>
      <c r="K133">
        <v>1546.6540864028</v>
      </c>
      <c r="L133">
        <v>1554.7166757387</v>
      </c>
      <c r="M133">
        <v>1561.8786961797</v>
      </c>
    </row>
    <row r="134" spans="1:13">
      <c r="A134" t="s">
        <v>2827</v>
      </c>
      <c r="B134">
        <v>1538.5941755604</v>
      </c>
      <c r="C134">
        <v>1546.4229030714</v>
      </c>
      <c r="D134">
        <v>1554.9582141407</v>
      </c>
      <c r="E134">
        <v>1561.9928301824</v>
      </c>
      <c r="F134">
        <v>1538.4060248176</v>
      </c>
      <c r="G134">
        <v>1546.447614185</v>
      </c>
      <c r="H134">
        <v>1554.8567127662</v>
      </c>
      <c r="I134">
        <v>1561.9237533119</v>
      </c>
      <c r="J134">
        <v>1538.3834954435</v>
      </c>
      <c r="K134">
        <v>1546.6538923563</v>
      </c>
      <c r="L134">
        <v>1554.717265886</v>
      </c>
      <c r="M134">
        <v>1561.8745289532</v>
      </c>
    </row>
    <row r="135" spans="1:13">
      <c r="A135" t="s">
        <v>2828</v>
      </c>
      <c r="B135">
        <v>1538.5941755604</v>
      </c>
      <c r="C135">
        <v>1546.4256284253</v>
      </c>
      <c r="D135">
        <v>1554.9566412096</v>
      </c>
      <c r="E135">
        <v>1561.9711937694</v>
      </c>
      <c r="F135">
        <v>1538.405830953</v>
      </c>
      <c r="G135">
        <v>1546.4485879632</v>
      </c>
      <c r="H135">
        <v>1554.8545478658</v>
      </c>
      <c r="I135">
        <v>1561.9197837409</v>
      </c>
      <c r="J135">
        <v>1538.3827256545</v>
      </c>
      <c r="K135">
        <v>1546.654474496</v>
      </c>
      <c r="L135">
        <v>1554.7174638834</v>
      </c>
      <c r="M135">
        <v>1561.8731398826</v>
      </c>
    </row>
    <row r="136" spans="1:13">
      <c r="A136" t="s">
        <v>2829</v>
      </c>
      <c r="B136">
        <v>1538.5945596193</v>
      </c>
      <c r="C136">
        <v>1546.4236828297</v>
      </c>
      <c r="D136">
        <v>1554.9605754663</v>
      </c>
      <c r="E136">
        <v>1561.9743680814</v>
      </c>
      <c r="F136">
        <v>1538.4012102142</v>
      </c>
      <c r="G136">
        <v>1546.4470302991</v>
      </c>
      <c r="H136">
        <v>1554.8559244803</v>
      </c>
      <c r="I136">
        <v>1561.9354642461</v>
      </c>
      <c r="J136">
        <v>1538.3792587903</v>
      </c>
      <c r="K136">
        <v>1546.6548644919</v>
      </c>
      <c r="L136">
        <v>1554.7168737359</v>
      </c>
      <c r="M136">
        <v>1561.8769113314</v>
      </c>
    </row>
    <row r="137" spans="1:13">
      <c r="A137" t="s">
        <v>2830</v>
      </c>
      <c r="B137">
        <v>1538.5941755604</v>
      </c>
      <c r="C137">
        <v>1546.424848665</v>
      </c>
      <c r="D137">
        <v>1554.9580180049</v>
      </c>
      <c r="E137">
        <v>1561.9703982531</v>
      </c>
      <c r="F137">
        <v>1538.4052531238</v>
      </c>
      <c r="G137">
        <v>1546.4487819583</v>
      </c>
      <c r="H137">
        <v>1554.8557283703</v>
      </c>
      <c r="I137">
        <v>1561.9453884107</v>
      </c>
      <c r="J137">
        <v>1538.3819539841</v>
      </c>
      <c r="K137">
        <v>1546.6531123658</v>
      </c>
      <c r="L137">
        <v>1554.7186422574</v>
      </c>
      <c r="M137">
        <v>1561.8743310687</v>
      </c>
    </row>
    <row r="138" spans="1:13">
      <c r="A138" t="s">
        <v>2831</v>
      </c>
      <c r="B138">
        <v>1538.5932116487</v>
      </c>
      <c r="C138">
        <v>1546.4240708073</v>
      </c>
      <c r="D138">
        <v>1554.9590006075</v>
      </c>
      <c r="E138">
        <v>1561.9739722618</v>
      </c>
      <c r="F138">
        <v>1538.403713503</v>
      </c>
      <c r="G138">
        <v>1546.4474201903</v>
      </c>
      <c r="H138">
        <v>1554.8541556465</v>
      </c>
      <c r="I138">
        <v>1561.9412188881</v>
      </c>
      <c r="J138">
        <v>1538.3800285758</v>
      </c>
      <c r="K138">
        <v>1546.6531123658</v>
      </c>
      <c r="L138">
        <v>1554.7147092249</v>
      </c>
      <c r="M138">
        <v>1561.8723464062</v>
      </c>
    </row>
    <row r="139" spans="1:13">
      <c r="A139" t="s">
        <v>2832</v>
      </c>
      <c r="B139">
        <v>1538.5943675898</v>
      </c>
      <c r="C139">
        <v>1546.424654676</v>
      </c>
      <c r="D139">
        <v>1554.9578218691</v>
      </c>
      <c r="E139">
        <v>1561.9942194659</v>
      </c>
      <c r="F139">
        <v>1538.4052531238</v>
      </c>
      <c r="G139">
        <v>1546.4474201903</v>
      </c>
      <c r="H139">
        <v>1554.8553361503</v>
      </c>
      <c r="I139">
        <v>1561.9316925145</v>
      </c>
      <c r="J139">
        <v>1538.3813761729</v>
      </c>
      <c r="K139">
        <v>1546.6536964074</v>
      </c>
      <c r="L139">
        <v>1554.7154973676</v>
      </c>
      <c r="M139">
        <v>1561.8794916026</v>
      </c>
    </row>
    <row r="140" spans="1:13">
      <c r="A140" t="s">
        <v>2833</v>
      </c>
      <c r="B140">
        <v>1538.5943675898</v>
      </c>
      <c r="C140">
        <v>1546.4229030714</v>
      </c>
      <c r="D140">
        <v>1554.9584102766</v>
      </c>
      <c r="E140">
        <v>1561.9797291279</v>
      </c>
      <c r="F140">
        <v>1538.4039054849</v>
      </c>
      <c r="G140">
        <v>1546.4464464135</v>
      </c>
      <c r="H140">
        <v>1554.8555322603</v>
      </c>
      <c r="I140">
        <v>1561.9297077063</v>
      </c>
      <c r="J140">
        <v>1538.3808002442</v>
      </c>
      <c r="K140">
        <v>1546.6554485348</v>
      </c>
      <c r="L140">
        <v>1554.7162835889</v>
      </c>
      <c r="M140">
        <v>1561.8771092165</v>
      </c>
    </row>
    <row r="141" spans="1:13">
      <c r="A141" t="s">
        <v>2834</v>
      </c>
      <c r="B141">
        <v>1538.5935975897</v>
      </c>
      <c r="C141">
        <v>1546.4236828297</v>
      </c>
      <c r="D141">
        <v>1554.9536895687</v>
      </c>
      <c r="E141">
        <v>1561.9827055626</v>
      </c>
      <c r="F141">
        <v>1538.4046752951</v>
      </c>
      <c r="G141">
        <v>1546.4478081798</v>
      </c>
      <c r="H141">
        <v>1554.856122513</v>
      </c>
      <c r="I141">
        <v>1561.940625184</v>
      </c>
      <c r="J141">
        <v>1538.3821478427</v>
      </c>
      <c r="K141">
        <v>1546.654474496</v>
      </c>
      <c r="L141">
        <v>1554.7192324062</v>
      </c>
      <c r="M141">
        <v>1561.8786961797</v>
      </c>
    </row>
    <row r="142" spans="1:13">
      <c r="A142" t="s">
        <v>2835</v>
      </c>
      <c r="B142">
        <v>1538.5926336788</v>
      </c>
      <c r="C142">
        <v>1546.4242647962</v>
      </c>
      <c r="D142">
        <v>1554.9605754663</v>
      </c>
      <c r="E142">
        <v>1561.9962044381</v>
      </c>
      <c r="F142">
        <v>1538.4033276572</v>
      </c>
      <c r="G142">
        <v>1546.4483920663</v>
      </c>
      <c r="H142">
        <v>1554.8553361503</v>
      </c>
      <c r="I142">
        <v>1561.9547170465</v>
      </c>
      <c r="J142">
        <v>1538.3813761729</v>
      </c>
      <c r="K142">
        <v>1546.6548644919</v>
      </c>
      <c r="L142">
        <v>1554.7180540313</v>
      </c>
      <c r="M142">
        <v>1561.8783004087</v>
      </c>
    </row>
    <row r="143" spans="1:13">
      <c r="A143" t="s">
        <v>2836</v>
      </c>
      <c r="B143">
        <v>1538.5939816483</v>
      </c>
      <c r="C143">
        <v>1546.4227090829</v>
      </c>
      <c r="D143">
        <v>1554.9593948026</v>
      </c>
      <c r="E143">
        <v>1561.9632522249</v>
      </c>
      <c r="F143">
        <v>1538.4039054849</v>
      </c>
      <c r="G143">
        <v>1546.4448906556</v>
      </c>
      <c r="H143">
        <v>1554.8563186232</v>
      </c>
      <c r="I143">
        <v>1561.9297077063</v>
      </c>
      <c r="J143">
        <v>1538.3808002442</v>
      </c>
      <c r="K143">
        <v>1546.6536964074</v>
      </c>
      <c r="L143">
        <v>1554.7147092249</v>
      </c>
      <c r="M143">
        <v>1561.8733377668</v>
      </c>
    </row>
    <row r="144" spans="1:13">
      <c r="A144" t="s">
        <v>2837</v>
      </c>
      <c r="B144">
        <v>1538.5943675898</v>
      </c>
      <c r="C144">
        <v>1546.4240708073</v>
      </c>
      <c r="D144">
        <v>1554.9574276748</v>
      </c>
      <c r="E144">
        <v>1561.9783398702</v>
      </c>
      <c r="F144">
        <v>1538.4052531238</v>
      </c>
      <c r="G144">
        <v>1546.4480040765</v>
      </c>
      <c r="H144">
        <v>1554.8557283703</v>
      </c>
      <c r="I144">
        <v>1561.9245468405</v>
      </c>
      <c r="J144">
        <v>1538.3827256545</v>
      </c>
      <c r="K144">
        <v>1546.6529183195</v>
      </c>
      <c r="L144">
        <v>1554.7154973676</v>
      </c>
      <c r="M144">
        <v>1561.8753224317</v>
      </c>
    </row>
    <row r="145" spans="1:13">
      <c r="A145" t="s">
        <v>2838</v>
      </c>
      <c r="B145">
        <v>1538.5932116487</v>
      </c>
      <c r="C145">
        <v>1546.4236828297</v>
      </c>
      <c r="D145">
        <v>1554.9603793298</v>
      </c>
      <c r="E145">
        <v>1561.9805227133</v>
      </c>
      <c r="F145">
        <v>1538.4029436938</v>
      </c>
      <c r="G145">
        <v>1546.4483920663</v>
      </c>
      <c r="H145">
        <v>1554.854942008</v>
      </c>
      <c r="I145">
        <v>1561.9485645581</v>
      </c>
      <c r="J145">
        <v>1538.3821478427</v>
      </c>
      <c r="K145">
        <v>1546.6540864028</v>
      </c>
      <c r="L145">
        <v>1554.7176599586</v>
      </c>
      <c r="M145">
        <v>1561.8737354754</v>
      </c>
    </row>
    <row r="146" spans="1:13">
      <c r="A146" t="s">
        <v>2839</v>
      </c>
      <c r="B146">
        <v>1538.594945561</v>
      </c>
      <c r="C146">
        <v>1546.4238768185</v>
      </c>
      <c r="D146">
        <v>1554.9593948026</v>
      </c>
      <c r="E146">
        <v>1561.9813162996</v>
      </c>
      <c r="F146">
        <v>1538.4035215212</v>
      </c>
      <c r="G146">
        <v>1546.4480040765</v>
      </c>
      <c r="H146">
        <v>1554.8563186232</v>
      </c>
      <c r="I146">
        <v>1561.9432056657</v>
      </c>
      <c r="J146">
        <v>1538.3808002442</v>
      </c>
      <c r="K146">
        <v>1546.6538923563</v>
      </c>
      <c r="L146">
        <v>1554.7174638834</v>
      </c>
      <c r="M146">
        <v>1561.8739333598</v>
      </c>
    </row>
    <row r="147" spans="1:13">
      <c r="A147" t="s">
        <v>2840</v>
      </c>
      <c r="B147">
        <v>1538.593789619</v>
      </c>
      <c r="C147">
        <v>1546.4260164038</v>
      </c>
      <c r="D147">
        <v>1554.9597889979</v>
      </c>
      <c r="E147">
        <v>1561.9737743521</v>
      </c>
      <c r="F147">
        <v>1538.40274983</v>
      </c>
      <c r="G147">
        <v>1546.4501437286</v>
      </c>
      <c r="H147">
        <v>1554.8553361503</v>
      </c>
      <c r="I147">
        <v>1561.9305012409</v>
      </c>
      <c r="J147">
        <v>1538.3808002442</v>
      </c>
      <c r="K147">
        <v>1546.6548644919</v>
      </c>
      <c r="L147">
        <v>1554.7180540313</v>
      </c>
      <c r="M147">
        <v>1561.8733377668</v>
      </c>
    </row>
    <row r="148" spans="1:13">
      <c r="A148" t="s">
        <v>2841</v>
      </c>
      <c r="B148">
        <v>1538.5926336788</v>
      </c>
      <c r="C148">
        <v>1546.424848665</v>
      </c>
      <c r="D148">
        <v>1554.9556566871</v>
      </c>
      <c r="E148">
        <v>1561.992632268</v>
      </c>
      <c r="F148">
        <v>1538.4025578484</v>
      </c>
      <c r="G148">
        <v>1546.4481980714</v>
      </c>
      <c r="H148">
        <v>1554.8545478658</v>
      </c>
      <c r="I148">
        <v>1561.9344708664</v>
      </c>
      <c r="J148">
        <v>1538.3800285758</v>
      </c>
      <c r="K148">
        <v>1546.654474496</v>
      </c>
      <c r="L148">
        <v>1554.7170698109</v>
      </c>
      <c r="M148">
        <v>1561.8729419984</v>
      </c>
    </row>
    <row r="149" spans="1:13">
      <c r="A149" t="s">
        <v>2842</v>
      </c>
      <c r="B149">
        <v>1538.5926336788</v>
      </c>
      <c r="C149">
        <v>1546.4232929505</v>
      </c>
      <c r="D149">
        <v>1554.9574276748</v>
      </c>
      <c r="E149">
        <v>1561.9759571825</v>
      </c>
      <c r="F149">
        <v>1538.4021720031</v>
      </c>
      <c r="G149">
        <v>1546.4468363045</v>
      </c>
      <c r="H149">
        <v>1554.856122513</v>
      </c>
      <c r="I149">
        <v>1561.9386403531</v>
      </c>
      <c r="J149">
        <v>1538.3782970299</v>
      </c>
      <c r="K149">
        <v>1546.6548644919</v>
      </c>
      <c r="L149">
        <v>1554.7170698109</v>
      </c>
      <c r="M149">
        <v>1561.8717508145</v>
      </c>
    </row>
    <row r="150" spans="1:13">
      <c r="A150" t="s">
        <v>2843</v>
      </c>
      <c r="B150">
        <v>1538.5961015047</v>
      </c>
      <c r="C150">
        <v>1546.4240708073</v>
      </c>
      <c r="D150">
        <v>1554.9595909388</v>
      </c>
      <c r="E150">
        <v>1561.9852861834</v>
      </c>
      <c r="F150">
        <v>1538.4046752951</v>
      </c>
      <c r="G150">
        <v>1546.447614185</v>
      </c>
      <c r="H150">
        <v>1554.8553361503</v>
      </c>
      <c r="I150">
        <v>1561.93784487</v>
      </c>
      <c r="J150">
        <v>1538.3808002442</v>
      </c>
      <c r="K150">
        <v>1546.6558385311</v>
      </c>
      <c r="L150">
        <v>1554.7166757387</v>
      </c>
      <c r="M150">
        <v>1561.8767115062</v>
      </c>
    </row>
    <row r="151" spans="1:13">
      <c r="A151" t="s">
        <v>2844</v>
      </c>
      <c r="B151">
        <v>1538.5941755604</v>
      </c>
      <c r="C151">
        <v>1546.4230989619</v>
      </c>
      <c r="D151">
        <v>1554.9599851342</v>
      </c>
      <c r="E151">
        <v>1561.9755594219</v>
      </c>
      <c r="F151">
        <v>1538.4039054849</v>
      </c>
      <c r="G151">
        <v>1546.4464464135</v>
      </c>
      <c r="H151">
        <v>1554.8569088765</v>
      </c>
      <c r="I151">
        <v>1561.9338752273</v>
      </c>
      <c r="J151">
        <v>1538.3808002442</v>
      </c>
      <c r="K151">
        <v>1546.6531123658</v>
      </c>
      <c r="L151">
        <v>1554.7174638834</v>
      </c>
      <c r="M151">
        <v>1561.8749266624</v>
      </c>
    </row>
    <row r="152" spans="1:13">
      <c r="A152" t="s">
        <v>2845</v>
      </c>
      <c r="B152">
        <v>1538.5930196195</v>
      </c>
      <c r="C152">
        <v>1546.4229030714</v>
      </c>
      <c r="D152">
        <v>1554.9593948026</v>
      </c>
      <c r="E152">
        <v>1561.9852861834</v>
      </c>
      <c r="F152">
        <v>1538.4035215212</v>
      </c>
      <c r="G152">
        <v>1546.4468363045</v>
      </c>
      <c r="H152">
        <v>1554.8567127662</v>
      </c>
      <c r="I152">
        <v>1561.9352644059</v>
      </c>
      <c r="J152">
        <v>1538.3815700313</v>
      </c>
      <c r="K152">
        <v>1546.6525283246</v>
      </c>
      <c r="L152">
        <v>1554.7156934423</v>
      </c>
      <c r="M152">
        <v>1561.8737354754</v>
      </c>
    </row>
    <row r="153" spans="1:13">
      <c r="A153" t="s">
        <v>2846</v>
      </c>
      <c r="B153">
        <v>1538.5935975897</v>
      </c>
      <c r="C153">
        <v>1546.4234869392</v>
      </c>
      <c r="D153">
        <v>1554.9572315391</v>
      </c>
      <c r="E153">
        <v>1561.9757592723</v>
      </c>
      <c r="F153">
        <v>1538.4040974669</v>
      </c>
      <c r="G153">
        <v>1546.4456685342</v>
      </c>
      <c r="H153">
        <v>1554.8559244803</v>
      </c>
      <c r="I153">
        <v>1561.9122404474</v>
      </c>
      <c r="J153">
        <v>1538.3808002442</v>
      </c>
      <c r="K153">
        <v>1546.6550585386</v>
      </c>
      <c r="L153">
        <v>1554.7180540313</v>
      </c>
      <c r="M153">
        <v>1561.8709553995</v>
      </c>
    </row>
    <row r="154" spans="1:13">
      <c r="A154" t="s">
        <v>2847</v>
      </c>
      <c r="B154">
        <v>1538.5924416498</v>
      </c>
      <c r="C154">
        <v>1546.4236828297</v>
      </c>
      <c r="D154">
        <v>1554.9572315391</v>
      </c>
      <c r="E154">
        <v>1561.9892560874</v>
      </c>
      <c r="F154">
        <v>1538.4029436938</v>
      </c>
      <c r="G154">
        <v>1546.4481980714</v>
      </c>
      <c r="H154">
        <v>1554.8545478658</v>
      </c>
      <c r="I154">
        <v>1561.9477710051</v>
      </c>
      <c r="J154">
        <v>1538.3804144099</v>
      </c>
      <c r="K154">
        <v>1546.6538923563</v>
      </c>
      <c r="L154">
        <v>1554.7160875141</v>
      </c>
      <c r="M154">
        <v>1561.8769113314</v>
      </c>
    </row>
    <row r="155" spans="1:13">
      <c r="A155" t="s">
        <v>2848</v>
      </c>
      <c r="B155">
        <v>1538.5930196195</v>
      </c>
      <c r="C155">
        <v>1546.4254325342</v>
      </c>
      <c r="D155">
        <v>1554.9578218691</v>
      </c>
      <c r="E155">
        <v>1561.9779421083</v>
      </c>
      <c r="F155">
        <v>1538.4033276572</v>
      </c>
      <c r="G155">
        <v>1546.4481980714</v>
      </c>
      <c r="H155">
        <v>1554.8551381178</v>
      </c>
      <c r="I155">
        <v>1561.940625184</v>
      </c>
      <c r="J155">
        <v>1538.3808002442</v>
      </c>
      <c r="K155">
        <v>1546.6538923563</v>
      </c>
      <c r="L155">
        <v>1554.7186422574</v>
      </c>
      <c r="M155">
        <v>1561.8765136211</v>
      </c>
    </row>
    <row r="156" spans="1:13">
      <c r="A156" t="s">
        <v>2849</v>
      </c>
      <c r="B156">
        <v>1538.5926336788</v>
      </c>
      <c r="C156">
        <v>1546.4258224145</v>
      </c>
      <c r="D156">
        <v>1554.9564431513</v>
      </c>
      <c r="E156">
        <v>1561.9741701716</v>
      </c>
      <c r="F156">
        <v>1538.4039054849</v>
      </c>
      <c r="G156">
        <v>1546.4485879632</v>
      </c>
      <c r="H156">
        <v>1554.8565147333</v>
      </c>
      <c r="I156">
        <v>1561.9372492283</v>
      </c>
      <c r="J156">
        <v>1538.3821478427</v>
      </c>
      <c r="K156">
        <v>1546.6540864028</v>
      </c>
      <c r="L156">
        <v>1554.7170698109</v>
      </c>
      <c r="M156">
        <v>1561.873535651</v>
      </c>
    </row>
    <row r="157" spans="1:13">
      <c r="A157" t="s">
        <v>2850</v>
      </c>
      <c r="B157">
        <v>1538.5928275904</v>
      </c>
      <c r="C157">
        <v>1546.4238768185</v>
      </c>
      <c r="D157">
        <v>1554.9568373451</v>
      </c>
      <c r="E157">
        <v>1561.9962044381</v>
      </c>
      <c r="F157">
        <v>1538.4021720031</v>
      </c>
      <c r="G157">
        <v>1546.4480040765</v>
      </c>
      <c r="H157">
        <v>1554.8565147333</v>
      </c>
      <c r="I157">
        <v>1561.9422122763</v>
      </c>
      <c r="J157">
        <v>1538.379644624</v>
      </c>
      <c r="K157">
        <v>1546.6531123658</v>
      </c>
      <c r="L157">
        <v>1554.7190363307</v>
      </c>
      <c r="M157">
        <v>1561.8755203165</v>
      </c>
    </row>
    <row r="158" spans="1:13">
      <c r="A158" t="s">
        <v>2851</v>
      </c>
      <c r="B158">
        <v>1538.5928275904</v>
      </c>
      <c r="C158">
        <v>1546.424848665</v>
      </c>
      <c r="D158">
        <v>1554.9550663588</v>
      </c>
      <c r="E158">
        <v>1561.9717874967</v>
      </c>
      <c r="F158">
        <v>1538.3994767385</v>
      </c>
      <c r="G158">
        <v>1546.4489759533</v>
      </c>
      <c r="H158">
        <v>1554.8547458982</v>
      </c>
      <c r="I158">
        <v>1561.9164078752</v>
      </c>
      <c r="J158">
        <v>1538.3769475562</v>
      </c>
      <c r="K158">
        <v>1546.6535023609</v>
      </c>
      <c r="L158">
        <v>1554.7180540313</v>
      </c>
      <c r="M158">
        <v>1561.8689707456</v>
      </c>
    </row>
    <row r="159" spans="1:13">
      <c r="A159" t="s">
        <v>2852</v>
      </c>
      <c r="B159">
        <v>1538.5939816483</v>
      </c>
      <c r="C159">
        <v>1546.4219312274</v>
      </c>
      <c r="D159">
        <v>1554.9613619354</v>
      </c>
      <c r="E159">
        <v>1561.9960065228</v>
      </c>
      <c r="F159">
        <v>1538.4040974669</v>
      </c>
      <c r="G159">
        <v>1546.4454745399</v>
      </c>
      <c r="H159">
        <v>1554.8569088765</v>
      </c>
      <c r="I159">
        <v>1561.9416166312</v>
      </c>
      <c r="J159">
        <v>1538.3821478427</v>
      </c>
      <c r="K159">
        <v>1546.6535023609</v>
      </c>
      <c r="L159">
        <v>1554.7174638834</v>
      </c>
      <c r="M159">
        <v>1561.8753224317</v>
      </c>
    </row>
    <row r="160" spans="1:13">
      <c r="A160" t="s">
        <v>2853</v>
      </c>
      <c r="B160">
        <v>1538.5935975897</v>
      </c>
      <c r="C160">
        <v>1546.4236828297</v>
      </c>
      <c r="D160">
        <v>1554.9580180049</v>
      </c>
      <c r="E160">
        <v>1561.9747658414</v>
      </c>
      <c r="F160">
        <v>1538.4033276572</v>
      </c>
      <c r="G160">
        <v>1546.4483920663</v>
      </c>
      <c r="H160">
        <v>1554.8547458982</v>
      </c>
      <c r="I160">
        <v>1561.9130339643</v>
      </c>
      <c r="J160">
        <v>1538.3815700313</v>
      </c>
      <c r="K160">
        <v>1546.6529183195</v>
      </c>
      <c r="L160">
        <v>1554.7145131505</v>
      </c>
      <c r="M160">
        <v>1561.8741312442</v>
      </c>
    </row>
    <row r="161" spans="1:13">
      <c r="A161" t="s">
        <v>2854</v>
      </c>
      <c r="B161">
        <v>1538.5926336788</v>
      </c>
      <c r="C161">
        <v>1546.4238768185</v>
      </c>
      <c r="D161">
        <v>1554.9576238105</v>
      </c>
      <c r="E161">
        <v>1561.9829054149</v>
      </c>
      <c r="F161">
        <v>1538.4015941768</v>
      </c>
      <c r="G161">
        <v>1546.4474201903</v>
      </c>
      <c r="H161">
        <v>1554.854942008</v>
      </c>
      <c r="I161">
        <v>1561.9461819613</v>
      </c>
      <c r="J161">
        <v>1538.3790668145</v>
      </c>
      <c r="K161">
        <v>1546.6554485348</v>
      </c>
      <c r="L161">
        <v>1554.7168737359</v>
      </c>
      <c r="M161">
        <v>1561.8759180262</v>
      </c>
    </row>
    <row r="162" spans="1:13">
      <c r="A162" t="s">
        <v>2855</v>
      </c>
      <c r="B162">
        <v>1538.5941755604</v>
      </c>
      <c r="C162">
        <v>1546.4254325342</v>
      </c>
      <c r="D162">
        <v>1554.9603793298</v>
      </c>
      <c r="E162">
        <v>1561.9829054149</v>
      </c>
      <c r="F162">
        <v>1538.4019800217</v>
      </c>
      <c r="G162">
        <v>1546.4487819583</v>
      </c>
      <c r="H162">
        <v>1554.8555322603</v>
      </c>
      <c r="I162">
        <v>1561.9441971163</v>
      </c>
      <c r="J162">
        <v>1538.3788729567</v>
      </c>
      <c r="K162">
        <v>1546.6538923563</v>
      </c>
      <c r="L162">
        <v>1554.7156934423</v>
      </c>
      <c r="M162">
        <v>1561.8753224317</v>
      </c>
    </row>
    <row r="163" spans="1:13">
      <c r="A163" t="s">
        <v>2856</v>
      </c>
      <c r="B163">
        <v>1538.5934036779</v>
      </c>
      <c r="C163">
        <v>1546.4232929505</v>
      </c>
      <c r="D163">
        <v>1554.9566412096</v>
      </c>
      <c r="E163">
        <v>1561.9840948281</v>
      </c>
      <c r="F163">
        <v>1538.4019800217</v>
      </c>
      <c r="G163">
        <v>1546.4462524191</v>
      </c>
      <c r="H163">
        <v>1554.8555322603</v>
      </c>
      <c r="I163">
        <v>1561.9310968775</v>
      </c>
      <c r="J163">
        <v>1538.3788729567</v>
      </c>
      <c r="K163">
        <v>1546.6536964074</v>
      </c>
      <c r="L163">
        <v>1554.7164796638</v>
      </c>
      <c r="M163">
        <v>1561.8761159111</v>
      </c>
    </row>
    <row r="164" spans="1:13">
      <c r="A164" t="s">
        <v>2857</v>
      </c>
      <c r="B164">
        <v>1538.5951375906</v>
      </c>
      <c r="C164">
        <v>1546.4236828297</v>
      </c>
      <c r="D164">
        <v>1554.9572315391</v>
      </c>
      <c r="E164">
        <v>1561.9862796277</v>
      </c>
      <c r="F164">
        <v>1538.404291331</v>
      </c>
      <c r="G164">
        <v>1546.447614185</v>
      </c>
      <c r="H164">
        <v>1554.8551381178</v>
      </c>
      <c r="I164">
        <v>1561.9396317978</v>
      </c>
      <c r="J164">
        <v>1538.3823398192</v>
      </c>
      <c r="K164">
        <v>1546.6521402324</v>
      </c>
      <c r="L164">
        <v>1554.717265886</v>
      </c>
      <c r="M164">
        <v>1561.8792917768</v>
      </c>
    </row>
    <row r="165" spans="1:13">
      <c r="A165" t="s">
        <v>2858</v>
      </c>
      <c r="B165">
        <v>1538.5918636804</v>
      </c>
      <c r="C165">
        <v>1546.424460687</v>
      </c>
      <c r="D165">
        <v>1554.9588044714</v>
      </c>
      <c r="E165">
        <v>1561.9717874967</v>
      </c>
      <c r="F165">
        <v>1538.4033276572</v>
      </c>
      <c r="G165">
        <v>1546.4478081798</v>
      </c>
      <c r="H165">
        <v>1554.8563186232</v>
      </c>
      <c r="I165">
        <v>1561.935066506</v>
      </c>
      <c r="J165">
        <v>1538.3808002442</v>
      </c>
      <c r="K165">
        <v>1546.6531123658</v>
      </c>
      <c r="L165">
        <v>1554.7166757387</v>
      </c>
      <c r="M165">
        <v>1561.8709553995</v>
      </c>
    </row>
    <row r="166" spans="1:13">
      <c r="A166" t="s">
        <v>2859</v>
      </c>
      <c r="B166">
        <v>1538.5939816483</v>
      </c>
      <c r="C166">
        <v>1546.424460687</v>
      </c>
      <c r="D166">
        <v>1554.9582141407</v>
      </c>
      <c r="E166">
        <v>1561.9918367298</v>
      </c>
      <c r="F166">
        <v>1538.4033276572</v>
      </c>
      <c r="G166">
        <v>1546.4485879632</v>
      </c>
      <c r="H166">
        <v>1554.8539576142</v>
      </c>
      <c r="I166">
        <v>1561.9418145328</v>
      </c>
      <c r="J166">
        <v>1538.3821478427</v>
      </c>
      <c r="K166">
        <v>1546.6525283246</v>
      </c>
      <c r="L166">
        <v>1554.7156934423</v>
      </c>
      <c r="M166">
        <v>1561.8783004087</v>
      </c>
    </row>
    <row r="167" spans="1:13">
      <c r="A167" t="s">
        <v>2860</v>
      </c>
      <c r="B167">
        <v>1538.5928275904</v>
      </c>
      <c r="C167">
        <v>1546.4240708073</v>
      </c>
      <c r="D167">
        <v>1554.9566412096</v>
      </c>
      <c r="E167">
        <v>1561.9831033269</v>
      </c>
      <c r="F167">
        <v>1538.4046752951</v>
      </c>
      <c r="G167">
        <v>1546.4468363045</v>
      </c>
      <c r="H167">
        <v>1554.8537615047</v>
      </c>
      <c r="I167">
        <v>1561.9303033422</v>
      </c>
      <c r="J167">
        <v>1538.3815700313</v>
      </c>
      <c r="K167">
        <v>1546.654474496</v>
      </c>
      <c r="L167">
        <v>1554.717265886</v>
      </c>
      <c r="M167">
        <v>1561.8761159111</v>
      </c>
    </row>
    <row r="168" spans="1:13">
      <c r="A168" t="s">
        <v>2861</v>
      </c>
      <c r="B168">
        <v>1538.5947535314</v>
      </c>
      <c r="C168">
        <v>1546.424460687</v>
      </c>
      <c r="D168">
        <v>1554.9590006075</v>
      </c>
      <c r="E168">
        <v>1561.9858818618</v>
      </c>
      <c r="F168">
        <v>1538.4012102142</v>
      </c>
      <c r="G168">
        <v>1546.4472242937</v>
      </c>
      <c r="H168">
        <v>1554.8565147333</v>
      </c>
      <c r="I168">
        <v>1561.9293099692</v>
      </c>
      <c r="J168">
        <v>1538.3784890055</v>
      </c>
      <c r="K168">
        <v>1546.6519442839</v>
      </c>
      <c r="L168">
        <v>1554.7178560338</v>
      </c>
      <c r="M168">
        <v>1561.873535651</v>
      </c>
    </row>
    <row r="169" spans="1:13">
      <c r="A169" t="s">
        <v>2862</v>
      </c>
      <c r="B169">
        <v>1538.5905157146</v>
      </c>
      <c r="C169">
        <v>1546.424654676</v>
      </c>
      <c r="D169">
        <v>1554.9578218691</v>
      </c>
      <c r="E169">
        <v>1561.9829054149</v>
      </c>
      <c r="F169">
        <v>1538.4004404074</v>
      </c>
      <c r="G169">
        <v>1546.4480040765</v>
      </c>
      <c r="H169">
        <v>1554.8576952408</v>
      </c>
      <c r="I169">
        <v>1561.9362577866</v>
      </c>
      <c r="J169">
        <v>1538.3790668145</v>
      </c>
      <c r="K169">
        <v>1546.6540864028</v>
      </c>
      <c r="L169">
        <v>1554.7198225555</v>
      </c>
      <c r="M169">
        <v>1561.8747268377</v>
      </c>
    </row>
    <row r="170" spans="1:13">
      <c r="A170" t="s">
        <v>2863</v>
      </c>
      <c r="B170">
        <v>1538.5924416498</v>
      </c>
      <c r="C170">
        <v>1546.4236828297</v>
      </c>
      <c r="D170">
        <v>1554.9611657988</v>
      </c>
      <c r="E170">
        <v>1561.9598781116</v>
      </c>
      <c r="F170">
        <v>1538.4046752951</v>
      </c>
      <c r="G170">
        <v>1546.4464464135</v>
      </c>
      <c r="H170">
        <v>1554.8547458982</v>
      </c>
      <c r="I170">
        <v>1561.9336773278</v>
      </c>
      <c r="J170">
        <v>1538.3821478427</v>
      </c>
      <c r="K170">
        <v>1546.6536964074</v>
      </c>
      <c r="L170">
        <v>1554.7151032962</v>
      </c>
      <c r="M170">
        <v>1561.8709553995</v>
      </c>
    </row>
    <row r="171" spans="1:13">
      <c r="A171" t="s">
        <v>2864</v>
      </c>
      <c r="B171">
        <v>1538.5943675898</v>
      </c>
      <c r="C171">
        <v>1546.4232929505</v>
      </c>
      <c r="D171">
        <v>1554.9572315391</v>
      </c>
      <c r="E171">
        <v>1561.9904474506</v>
      </c>
      <c r="F171">
        <v>1538.4019800217</v>
      </c>
      <c r="G171">
        <v>1546.4480040765</v>
      </c>
      <c r="H171">
        <v>1554.8545478658</v>
      </c>
      <c r="I171">
        <v>1561.9281186992</v>
      </c>
      <c r="J171">
        <v>1538.379450766</v>
      </c>
      <c r="K171">
        <v>1546.6548644919</v>
      </c>
      <c r="L171">
        <v>1554.7139230052</v>
      </c>
      <c r="M171">
        <v>1561.8777048124</v>
      </c>
    </row>
    <row r="172" spans="1:13">
      <c r="A172" t="s">
        <v>2865</v>
      </c>
      <c r="B172">
        <v>1538.5930196195</v>
      </c>
      <c r="C172">
        <v>1546.424654676</v>
      </c>
      <c r="D172">
        <v>1554.9540837612</v>
      </c>
      <c r="E172">
        <v>1561.9618629965</v>
      </c>
      <c r="F172">
        <v>1538.4056389706</v>
      </c>
      <c r="G172">
        <v>1546.4468363045</v>
      </c>
      <c r="H172">
        <v>1554.8582854952</v>
      </c>
      <c r="I172">
        <v>1561.9251424725</v>
      </c>
      <c r="J172">
        <v>1538.3815700313</v>
      </c>
      <c r="K172">
        <v>1546.6548644919</v>
      </c>
      <c r="L172">
        <v>1554.7186422574</v>
      </c>
      <c r="M172">
        <v>1561.8757201414</v>
      </c>
    </row>
    <row r="173" spans="1:13">
      <c r="A173" t="s">
        <v>2866</v>
      </c>
      <c r="B173">
        <v>1538.5908997716</v>
      </c>
      <c r="C173">
        <v>1546.4229030714</v>
      </c>
      <c r="D173">
        <v>1554.9590006075</v>
      </c>
      <c r="E173">
        <v>1561.9958066671</v>
      </c>
      <c r="F173">
        <v>1538.4014021954</v>
      </c>
      <c r="G173">
        <v>1546.447614185</v>
      </c>
      <c r="H173">
        <v>1554.8541556465</v>
      </c>
      <c r="I173">
        <v>1561.936653587</v>
      </c>
      <c r="J173">
        <v>1538.379644624</v>
      </c>
      <c r="K173">
        <v>1546.654474496</v>
      </c>
      <c r="L173">
        <v>1554.7180540313</v>
      </c>
      <c r="M173">
        <v>1561.8739333598</v>
      </c>
    </row>
    <row r="174" spans="1:13">
      <c r="A174" t="s">
        <v>2867</v>
      </c>
      <c r="B174">
        <v>1538.593789619</v>
      </c>
      <c r="C174">
        <v>1546.424460687</v>
      </c>
      <c r="D174">
        <v>1554.9601812705</v>
      </c>
      <c r="E174">
        <v>1561.9626565638</v>
      </c>
      <c r="F174">
        <v>1538.40274983</v>
      </c>
      <c r="G174">
        <v>1546.4480040765</v>
      </c>
      <c r="H174">
        <v>1554.8580893845</v>
      </c>
      <c r="I174">
        <v>1561.925738105</v>
      </c>
      <c r="J174">
        <v>1538.3813761729</v>
      </c>
      <c r="K174">
        <v>1546.654474496</v>
      </c>
      <c r="L174">
        <v>1554.7180540313</v>
      </c>
      <c r="M174">
        <v>1561.875124547</v>
      </c>
    </row>
    <row r="175" spans="1:13">
      <c r="A175" t="s">
        <v>2868</v>
      </c>
      <c r="B175">
        <v>1538.5943675898</v>
      </c>
      <c r="C175">
        <v>1546.4232929505</v>
      </c>
      <c r="D175">
        <v>1554.9601812705</v>
      </c>
      <c r="E175">
        <v>1561.9882645797</v>
      </c>
      <c r="F175">
        <v>1538.4066007651</v>
      </c>
      <c r="G175">
        <v>1546.4474201903</v>
      </c>
      <c r="H175">
        <v>1554.8553361503</v>
      </c>
      <c r="I175">
        <v>1561.913827482</v>
      </c>
      <c r="J175">
        <v>1538.3827256545</v>
      </c>
      <c r="K175">
        <v>1546.6517502379</v>
      </c>
      <c r="L175">
        <v>1554.7160875141</v>
      </c>
      <c r="M175">
        <v>1561.8697661586</v>
      </c>
    </row>
    <row r="176" spans="1:13">
      <c r="A176" t="s">
        <v>2869</v>
      </c>
      <c r="B176">
        <v>1538.5910936829</v>
      </c>
      <c r="C176">
        <v>1546.4236828297</v>
      </c>
      <c r="D176">
        <v>1554.953493434</v>
      </c>
      <c r="E176">
        <v>1561.9737743521</v>
      </c>
      <c r="F176">
        <v>1538.4008243696</v>
      </c>
      <c r="G176">
        <v>1546.447614185</v>
      </c>
      <c r="H176">
        <v>1554.8547458982</v>
      </c>
      <c r="I176">
        <v>1561.9263337379</v>
      </c>
      <c r="J176">
        <v>1538.3782970299</v>
      </c>
      <c r="K176">
        <v>1546.6540864028</v>
      </c>
      <c r="L176">
        <v>1554.7178560338</v>
      </c>
      <c r="M176">
        <v>1561.8749266624</v>
      </c>
    </row>
    <row r="177" spans="1:13">
      <c r="A177" t="s">
        <v>2870</v>
      </c>
      <c r="B177">
        <v>1538.593789619</v>
      </c>
      <c r="C177">
        <v>1546.4238768185</v>
      </c>
      <c r="D177">
        <v>1554.9586083354</v>
      </c>
      <c r="E177">
        <v>1561.9946172361</v>
      </c>
      <c r="F177">
        <v>1538.4019800217</v>
      </c>
      <c r="G177">
        <v>1546.4480040765</v>
      </c>
      <c r="H177">
        <v>1554.8539576142</v>
      </c>
      <c r="I177">
        <v>1561.9402274413</v>
      </c>
      <c r="J177">
        <v>1538.379450766</v>
      </c>
      <c r="K177">
        <v>1546.6531123658</v>
      </c>
      <c r="L177">
        <v>1554.7160875141</v>
      </c>
      <c r="M177">
        <v>1561.873535651</v>
      </c>
    </row>
    <row r="178" spans="1:13">
      <c r="A178" t="s">
        <v>2871</v>
      </c>
      <c r="B178">
        <v>1538.5941755604</v>
      </c>
      <c r="C178">
        <v>1546.4230989619</v>
      </c>
      <c r="D178">
        <v>1554.9572315391</v>
      </c>
      <c r="E178">
        <v>1561.9783398702</v>
      </c>
      <c r="F178">
        <v>1538.4054469883</v>
      </c>
      <c r="G178">
        <v>1546.4483920663</v>
      </c>
      <c r="H178">
        <v>1554.8545478658</v>
      </c>
      <c r="I178">
        <v>1561.9237533119</v>
      </c>
      <c r="J178">
        <v>1538.3829176311</v>
      </c>
      <c r="K178">
        <v>1546.6521402324</v>
      </c>
      <c r="L178">
        <v>1554.7180540313</v>
      </c>
      <c r="M178">
        <v>1561.8777048124</v>
      </c>
    </row>
    <row r="179" spans="1:13">
      <c r="A179" t="s">
        <v>2872</v>
      </c>
      <c r="B179">
        <v>1538.5939816483</v>
      </c>
      <c r="C179">
        <v>1546.4238768185</v>
      </c>
      <c r="D179">
        <v>1554.9619522685</v>
      </c>
      <c r="E179">
        <v>1561.9910431329</v>
      </c>
      <c r="F179">
        <v>1538.4035215212</v>
      </c>
      <c r="G179">
        <v>1546.4480040765</v>
      </c>
      <c r="H179">
        <v>1554.854942008</v>
      </c>
      <c r="I179">
        <v>1561.9511450661</v>
      </c>
      <c r="J179">
        <v>1538.3809922204</v>
      </c>
      <c r="K179">
        <v>1546.6531123658</v>
      </c>
      <c r="L179">
        <v>1554.7141190795</v>
      </c>
      <c r="M179">
        <v>1561.8781005831</v>
      </c>
    </row>
    <row r="180" spans="1:13">
      <c r="A180" t="s">
        <v>2873</v>
      </c>
      <c r="B180">
        <v>1538.5939816483</v>
      </c>
      <c r="C180">
        <v>1546.4242647962</v>
      </c>
      <c r="D180">
        <v>1554.9593948026</v>
      </c>
      <c r="E180">
        <v>1561.9692088607</v>
      </c>
      <c r="F180">
        <v>1538.4040974669</v>
      </c>
      <c r="G180">
        <v>1546.4481980714</v>
      </c>
      <c r="H180">
        <v>1554.8567127662</v>
      </c>
      <c r="I180">
        <v>1561.9297077063</v>
      </c>
      <c r="J180">
        <v>1538.3815700313</v>
      </c>
      <c r="K180">
        <v>1546.6533083145</v>
      </c>
      <c r="L180">
        <v>1554.7190363307</v>
      </c>
      <c r="M180">
        <v>1561.8725442902</v>
      </c>
    </row>
    <row r="181" spans="1:13">
      <c r="A181" t="s">
        <v>2874</v>
      </c>
      <c r="B181">
        <v>1538.5932116487</v>
      </c>
      <c r="C181">
        <v>1546.424654676</v>
      </c>
      <c r="D181">
        <v>1554.9595909388</v>
      </c>
      <c r="E181">
        <v>1561.9918367298</v>
      </c>
      <c r="F181">
        <v>1538.4029436938</v>
      </c>
      <c r="G181">
        <v>1546.4474201903</v>
      </c>
      <c r="H181">
        <v>1554.8584816058</v>
      </c>
      <c r="I181">
        <v>1561.9346687662</v>
      </c>
      <c r="J181">
        <v>1538.3809922204</v>
      </c>
      <c r="K181">
        <v>1546.6535023609</v>
      </c>
      <c r="L181">
        <v>1554.7190363307</v>
      </c>
      <c r="M181">
        <v>1561.8779026977</v>
      </c>
    </row>
    <row r="182" spans="1:13">
      <c r="A182" t="s">
        <v>2875</v>
      </c>
      <c r="B182">
        <v>1538.593789619</v>
      </c>
      <c r="C182">
        <v>1546.425238545</v>
      </c>
      <c r="D182">
        <v>1554.9599851342</v>
      </c>
      <c r="E182">
        <v>1561.9805227133</v>
      </c>
      <c r="F182">
        <v>1538.403713503</v>
      </c>
      <c r="G182">
        <v>1546.4493658455</v>
      </c>
      <c r="H182">
        <v>1554.8559244803</v>
      </c>
      <c r="I182">
        <v>1561.9432056657</v>
      </c>
      <c r="J182">
        <v>1538.380606386</v>
      </c>
      <c r="K182">
        <v>1546.6535023609</v>
      </c>
      <c r="L182">
        <v>1554.7162835889</v>
      </c>
      <c r="M182">
        <v>1561.8723464062</v>
      </c>
    </row>
    <row r="183" spans="1:13">
      <c r="A183" t="s">
        <v>2876</v>
      </c>
      <c r="B183">
        <v>1538.5928275904</v>
      </c>
      <c r="C183">
        <v>1546.4236828297</v>
      </c>
      <c r="D183">
        <v>1554.9593948026</v>
      </c>
      <c r="E183">
        <v>1561.9805227133</v>
      </c>
      <c r="F183">
        <v>1538.4025578484</v>
      </c>
      <c r="G183">
        <v>1546.4478081798</v>
      </c>
      <c r="H183">
        <v>1554.856122513</v>
      </c>
      <c r="I183">
        <v>1561.9295078676</v>
      </c>
      <c r="J183">
        <v>1538.3808002442</v>
      </c>
      <c r="K183">
        <v>1546.6536964074</v>
      </c>
      <c r="L183">
        <v>1554.7164796638</v>
      </c>
      <c r="M183">
        <v>1561.8788960054</v>
      </c>
    </row>
    <row r="184" spans="1:13">
      <c r="A184" t="s">
        <v>2877</v>
      </c>
      <c r="B184">
        <v>1538.5918636804</v>
      </c>
      <c r="C184">
        <v>1546.4232929505</v>
      </c>
      <c r="D184">
        <v>1554.9550663588</v>
      </c>
      <c r="E184">
        <v>1561.9884624931</v>
      </c>
      <c r="F184">
        <v>1538.4019800217</v>
      </c>
      <c r="G184">
        <v>1546.4466423099</v>
      </c>
      <c r="H184">
        <v>1554.8567127662</v>
      </c>
      <c r="I184">
        <v>1561.9320883126</v>
      </c>
      <c r="J184">
        <v>1538.3802224339</v>
      </c>
      <c r="K184">
        <v>1546.6554485348</v>
      </c>
      <c r="L184">
        <v>1554.7186422574</v>
      </c>
      <c r="M184">
        <v>1561.8749266624</v>
      </c>
    </row>
    <row r="185" spans="1:13">
      <c r="A185" t="s">
        <v>2878</v>
      </c>
      <c r="B185">
        <v>1538.594945561</v>
      </c>
      <c r="C185">
        <v>1546.425238545</v>
      </c>
      <c r="D185">
        <v>1554.9619522685</v>
      </c>
      <c r="E185">
        <v>1561.9827055626</v>
      </c>
      <c r="F185">
        <v>1538.40274983</v>
      </c>
      <c r="G185">
        <v>1546.4491699484</v>
      </c>
      <c r="H185">
        <v>1554.856122513</v>
      </c>
      <c r="I185">
        <v>1561.9418145328</v>
      </c>
      <c r="J185">
        <v>1538.379450766</v>
      </c>
      <c r="K185">
        <v>1546.6531123658</v>
      </c>
      <c r="L185">
        <v>1554.7151032962</v>
      </c>
      <c r="M185">
        <v>1561.873535651</v>
      </c>
    </row>
    <row r="186" spans="1:13">
      <c r="A186" t="s">
        <v>2879</v>
      </c>
      <c r="B186">
        <v>1538.5943675898</v>
      </c>
      <c r="C186">
        <v>1546.4264062845</v>
      </c>
      <c r="D186">
        <v>1554.9556566871</v>
      </c>
      <c r="E186">
        <v>1561.9844925931</v>
      </c>
      <c r="F186">
        <v>1538.4035215212</v>
      </c>
      <c r="G186">
        <v>1546.4499497332</v>
      </c>
      <c r="H186">
        <v>1554.8533692858</v>
      </c>
      <c r="I186">
        <v>1561.9471753558</v>
      </c>
      <c r="J186">
        <v>1538.379644624</v>
      </c>
      <c r="K186">
        <v>1546.6546704451</v>
      </c>
      <c r="L186">
        <v>1554.7166757387</v>
      </c>
      <c r="M186">
        <v>1561.8786961797</v>
      </c>
    </row>
    <row r="187" spans="1:13">
      <c r="A187" t="s">
        <v>2880</v>
      </c>
      <c r="B187">
        <v>1538.5930196195</v>
      </c>
      <c r="C187">
        <v>1546.4242647962</v>
      </c>
      <c r="D187">
        <v>1554.9568373451</v>
      </c>
      <c r="E187">
        <v>1561.9848903583</v>
      </c>
      <c r="F187">
        <v>1538.4029436938</v>
      </c>
      <c r="G187">
        <v>1546.4483920663</v>
      </c>
      <c r="H187">
        <v>1554.8563186232</v>
      </c>
      <c r="I187">
        <v>1561.9310968775</v>
      </c>
      <c r="J187">
        <v>1538.3804144099</v>
      </c>
      <c r="K187">
        <v>1546.6521402324</v>
      </c>
      <c r="L187">
        <v>1554.7180540313</v>
      </c>
      <c r="M187">
        <v>1561.8725442902</v>
      </c>
    </row>
    <row r="188" spans="1:13">
      <c r="A188" t="s">
        <v>2881</v>
      </c>
      <c r="B188">
        <v>1538.5924416498</v>
      </c>
      <c r="C188">
        <v>1546.4236828297</v>
      </c>
      <c r="D188">
        <v>1554.9576238105</v>
      </c>
      <c r="E188">
        <v>1561.9819119749</v>
      </c>
      <c r="F188">
        <v>1538.40274983</v>
      </c>
      <c r="G188">
        <v>1546.4483920663</v>
      </c>
      <c r="H188">
        <v>1554.8541556465</v>
      </c>
      <c r="I188">
        <v>1561.9437993718</v>
      </c>
      <c r="J188">
        <v>1538.379644624</v>
      </c>
      <c r="K188">
        <v>1546.6540864028</v>
      </c>
      <c r="L188">
        <v>1554.7166757387</v>
      </c>
      <c r="M188">
        <v>1561.8802850862</v>
      </c>
    </row>
    <row r="189" spans="1:13">
      <c r="A189" t="s">
        <v>2882</v>
      </c>
      <c r="B189">
        <v>1538.5922496208</v>
      </c>
      <c r="C189">
        <v>1546.4242647962</v>
      </c>
      <c r="D189">
        <v>1554.9586083354</v>
      </c>
      <c r="E189">
        <v>1561.9733765926</v>
      </c>
      <c r="F189">
        <v>1538.4033276572</v>
      </c>
      <c r="G189">
        <v>1546.4470302991</v>
      </c>
      <c r="H189">
        <v>1554.8567127662</v>
      </c>
      <c r="I189">
        <v>1561.9332795886</v>
      </c>
      <c r="J189">
        <v>1538.3802224339</v>
      </c>
      <c r="K189">
        <v>1546.6535023609</v>
      </c>
      <c r="L189">
        <v>1554.7164796638</v>
      </c>
      <c r="M189">
        <v>1561.8800852602</v>
      </c>
    </row>
    <row r="190" spans="1:13">
      <c r="A190" t="s">
        <v>2883</v>
      </c>
      <c r="B190">
        <v>1538.5926336788</v>
      </c>
      <c r="C190">
        <v>1546.425238545</v>
      </c>
      <c r="D190">
        <v>1554.9576238105</v>
      </c>
      <c r="E190">
        <v>1561.9834991511</v>
      </c>
      <c r="F190">
        <v>1538.4039054849</v>
      </c>
      <c r="G190">
        <v>1546.4485879632</v>
      </c>
      <c r="H190">
        <v>1554.8541556465</v>
      </c>
      <c r="I190">
        <v>1561.9356621461</v>
      </c>
      <c r="J190">
        <v>1538.3808002442</v>
      </c>
      <c r="K190">
        <v>1546.6521402324</v>
      </c>
      <c r="L190">
        <v>1554.7180540313</v>
      </c>
      <c r="M190">
        <v>1561.8771092165</v>
      </c>
    </row>
    <row r="191" spans="1:13">
      <c r="A191" t="s">
        <v>2884</v>
      </c>
      <c r="B191">
        <v>1538.5941755604</v>
      </c>
      <c r="C191">
        <v>1546.4250445559</v>
      </c>
      <c r="D191">
        <v>1554.9580180049</v>
      </c>
      <c r="E191">
        <v>1561.9815142112</v>
      </c>
      <c r="F191">
        <v>1538.4048691594</v>
      </c>
      <c r="G191">
        <v>1546.4489759533</v>
      </c>
      <c r="H191">
        <v>1554.8567127662</v>
      </c>
      <c r="I191">
        <v>1561.9356621461</v>
      </c>
      <c r="J191">
        <v>1538.3815700313</v>
      </c>
      <c r="K191">
        <v>1546.6535023609</v>
      </c>
      <c r="L191">
        <v>1554.7164796638</v>
      </c>
      <c r="M191">
        <v>1561.8786961797</v>
      </c>
    </row>
    <row r="192" spans="1:13">
      <c r="A192" t="s">
        <v>2885</v>
      </c>
      <c r="B192">
        <v>1538.5928275904</v>
      </c>
      <c r="C192">
        <v>1546.4232929505</v>
      </c>
      <c r="D192">
        <v>1554.9560508805</v>
      </c>
      <c r="E192">
        <v>1561.9874709863</v>
      </c>
      <c r="F192">
        <v>1538.4029436938</v>
      </c>
      <c r="G192">
        <v>1546.4454745399</v>
      </c>
      <c r="H192">
        <v>1554.8537615047</v>
      </c>
      <c r="I192">
        <v>1561.9487624614</v>
      </c>
      <c r="J192">
        <v>1538.3802224339</v>
      </c>
      <c r="K192">
        <v>1546.6540864028</v>
      </c>
      <c r="L192">
        <v>1554.7166757387</v>
      </c>
      <c r="M192">
        <v>1561.8745289532</v>
      </c>
    </row>
    <row r="193" spans="1:13">
      <c r="A193" t="s">
        <v>2886</v>
      </c>
      <c r="B193">
        <v>1538.5935975897</v>
      </c>
      <c r="C193">
        <v>1546.4240708073</v>
      </c>
      <c r="D193">
        <v>1554.9572315391</v>
      </c>
      <c r="E193">
        <v>1561.9880666664</v>
      </c>
      <c r="F193">
        <v>1538.4033276572</v>
      </c>
      <c r="G193">
        <v>1546.4468363045</v>
      </c>
      <c r="H193">
        <v>1554.8557283703</v>
      </c>
      <c r="I193">
        <v>1561.9336773278</v>
      </c>
      <c r="J193">
        <v>1538.3802224339</v>
      </c>
      <c r="K193">
        <v>1546.6535023609</v>
      </c>
      <c r="L193">
        <v>1554.7152993707</v>
      </c>
      <c r="M193">
        <v>1561.8729419984</v>
      </c>
    </row>
    <row r="194" spans="1:13">
      <c r="A194" t="s">
        <v>2887</v>
      </c>
      <c r="B194">
        <v>1538.593789619</v>
      </c>
      <c r="C194">
        <v>1546.4238768185</v>
      </c>
      <c r="D194">
        <v>1554.9570334806</v>
      </c>
      <c r="E194">
        <v>1561.9842946807</v>
      </c>
      <c r="F194">
        <v>1538.4033276572</v>
      </c>
      <c r="G194">
        <v>1546.4480040765</v>
      </c>
      <c r="H194">
        <v>1554.8563186232</v>
      </c>
      <c r="I194">
        <v>1561.9382426114</v>
      </c>
      <c r="J194">
        <v>1538.3788729567</v>
      </c>
      <c r="K194">
        <v>1546.6531123658</v>
      </c>
      <c r="L194">
        <v>1554.7188402552</v>
      </c>
      <c r="M194">
        <v>1561.8763157361</v>
      </c>
    </row>
    <row r="195" spans="1:13">
      <c r="A195" t="s">
        <v>2888</v>
      </c>
      <c r="B195">
        <v>1538.5930196195</v>
      </c>
      <c r="C195">
        <v>1546.424460687</v>
      </c>
      <c r="D195">
        <v>1554.9588044714</v>
      </c>
      <c r="E195">
        <v>1561.9908452188</v>
      </c>
      <c r="F195">
        <v>1538.4035215212</v>
      </c>
      <c r="G195">
        <v>1546.4491699484</v>
      </c>
      <c r="H195">
        <v>1554.8559244803</v>
      </c>
      <c r="I195">
        <v>1561.9330816892</v>
      </c>
      <c r="J195">
        <v>1538.3815700313</v>
      </c>
      <c r="K195">
        <v>1546.6536964074</v>
      </c>
      <c r="L195">
        <v>1554.7162835889</v>
      </c>
      <c r="M195">
        <v>1561.8779026977</v>
      </c>
    </row>
    <row r="196" spans="1:13">
      <c r="A196" t="s">
        <v>2889</v>
      </c>
      <c r="B196">
        <v>1538.5934036779</v>
      </c>
      <c r="C196">
        <v>1546.4240708073</v>
      </c>
      <c r="D196">
        <v>1554.9574276748</v>
      </c>
      <c r="E196">
        <v>1561.9844925931</v>
      </c>
      <c r="F196">
        <v>1538.4046752951</v>
      </c>
      <c r="G196">
        <v>1546.447614185</v>
      </c>
      <c r="H196">
        <v>1554.8563186232</v>
      </c>
      <c r="I196">
        <v>1561.9303033422</v>
      </c>
      <c r="J196">
        <v>1538.3808002442</v>
      </c>
      <c r="K196">
        <v>1546.6531123658</v>
      </c>
      <c r="L196">
        <v>1554.7166757387</v>
      </c>
      <c r="M196">
        <v>1561.8747268377</v>
      </c>
    </row>
    <row r="197" spans="1:13">
      <c r="A197" t="s">
        <v>2890</v>
      </c>
      <c r="B197">
        <v>1538.5934036779</v>
      </c>
      <c r="C197">
        <v>1546.424654676</v>
      </c>
      <c r="D197">
        <v>1554.9597889979</v>
      </c>
      <c r="E197">
        <v>1561.9817140632</v>
      </c>
      <c r="F197">
        <v>1538.404291331</v>
      </c>
      <c r="G197">
        <v>1546.4480040765</v>
      </c>
      <c r="H197">
        <v>1554.8582854952</v>
      </c>
      <c r="I197">
        <v>1561.9408230853</v>
      </c>
      <c r="J197">
        <v>1538.3802224339</v>
      </c>
      <c r="K197">
        <v>1546.6535023609</v>
      </c>
      <c r="L197">
        <v>1554.7178560338</v>
      </c>
      <c r="M197">
        <v>1561.8763157361</v>
      </c>
    </row>
    <row r="198" spans="1:13">
      <c r="A198" t="s">
        <v>2891</v>
      </c>
      <c r="B198">
        <v>1538.5928275904</v>
      </c>
      <c r="C198">
        <v>1546.424460687</v>
      </c>
      <c r="D198">
        <v>1554.9582141407</v>
      </c>
      <c r="E198">
        <v>1561.9888602603</v>
      </c>
      <c r="F198">
        <v>1538.40274983</v>
      </c>
      <c r="G198">
        <v>1546.4466423099</v>
      </c>
      <c r="H198">
        <v>1554.8521887849</v>
      </c>
      <c r="I198">
        <v>1561.9475711618</v>
      </c>
      <c r="J198">
        <v>1538.3808002442</v>
      </c>
      <c r="K198">
        <v>1546.6535023609</v>
      </c>
      <c r="L198">
        <v>1554.7141190795</v>
      </c>
      <c r="M198">
        <v>1561.8769113314</v>
      </c>
    </row>
    <row r="199" spans="1:13">
      <c r="A199" t="s">
        <v>2892</v>
      </c>
      <c r="B199">
        <v>1538.593789619</v>
      </c>
      <c r="C199">
        <v>1546.424460687</v>
      </c>
      <c r="D199">
        <v>1554.9550663588</v>
      </c>
      <c r="E199">
        <v>1561.9678176815</v>
      </c>
      <c r="F199">
        <v>1538.40274983</v>
      </c>
      <c r="G199">
        <v>1546.4478081798</v>
      </c>
      <c r="H199">
        <v>1554.8553361503</v>
      </c>
      <c r="I199">
        <v>1561.9013233665</v>
      </c>
      <c r="J199">
        <v>1538.3808002442</v>
      </c>
      <c r="K199">
        <v>1546.6525283246</v>
      </c>
      <c r="L199">
        <v>1554.717265886</v>
      </c>
      <c r="M199">
        <v>1561.8711552232</v>
      </c>
    </row>
    <row r="200" spans="1:13">
      <c r="A200" t="s">
        <v>2893</v>
      </c>
      <c r="B200">
        <v>1538.5935975897</v>
      </c>
      <c r="C200">
        <v>1546.4236828297</v>
      </c>
      <c r="D200">
        <v>1554.9558547452</v>
      </c>
      <c r="E200">
        <v>1561.9652371184</v>
      </c>
      <c r="F200">
        <v>1538.4056389706</v>
      </c>
      <c r="G200">
        <v>1546.4464464135</v>
      </c>
      <c r="H200">
        <v>1554.8553361503</v>
      </c>
      <c r="I200">
        <v>1561.9291120708</v>
      </c>
      <c r="J200">
        <v>1538.3825317957</v>
      </c>
      <c r="K200">
        <v>1546.6529183195</v>
      </c>
      <c r="L200">
        <v>1554.7188402552</v>
      </c>
      <c r="M200">
        <v>1561.8755203165</v>
      </c>
    </row>
    <row r="201" spans="1:13">
      <c r="A201" t="s">
        <v>2894</v>
      </c>
      <c r="B201">
        <v>1538.5924416498</v>
      </c>
      <c r="C201">
        <v>1546.4238768185</v>
      </c>
      <c r="D201">
        <v>1554.9593948026</v>
      </c>
      <c r="E201">
        <v>1562.0013657774</v>
      </c>
      <c r="F201">
        <v>1538.4033276572</v>
      </c>
      <c r="G201">
        <v>1546.4491699484</v>
      </c>
      <c r="H201">
        <v>1554.854942008</v>
      </c>
      <c r="I201">
        <v>1561.9416166312</v>
      </c>
      <c r="J201">
        <v>1538.3813761729</v>
      </c>
      <c r="K201">
        <v>1546.6550585386</v>
      </c>
      <c r="L201">
        <v>1554.7166757387</v>
      </c>
      <c r="M201">
        <v>1561.8810785706</v>
      </c>
    </row>
    <row r="202" spans="1:13">
      <c r="A202" t="s">
        <v>2895</v>
      </c>
      <c r="B202">
        <v>1538.5947535314</v>
      </c>
      <c r="C202">
        <v>1546.4236828297</v>
      </c>
      <c r="D202">
        <v>1554.9609677393</v>
      </c>
      <c r="E202">
        <v>1561.9914409014</v>
      </c>
      <c r="F202">
        <v>1538.4021720031</v>
      </c>
      <c r="G202">
        <v>1546.4472242937</v>
      </c>
      <c r="H202">
        <v>1554.856122513</v>
      </c>
      <c r="I202">
        <v>1561.9467776098</v>
      </c>
      <c r="J202">
        <v>1538.379644624</v>
      </c>
      <c r="K202">
        <v>1546.6525283246</v>
      </c>
      <c r="L202">
        <v>1554.7192324062</v>
      </c>
      <c r="M202">
        <v>1561.8759180262</v>
      </c>
    </row>
    <row r="203" spans="1:13">
      <c r="A203" t="s">
        <v>2896</v>
      </c>
      <c r="B203">
        <v>1538.5930196195</v>
      </c>
      <c r="C203">
        <v>1546.424654676</v>
      </c>
      <c r="D203">
        <v>1554.9572315391</v>
      </c>
      <c r="E203">
        <v>1561.9844925931</v>
      </c>
      <c r="F203">
        <v>1538.4015941768</v>
      </c>
      <c r="G203">
        <v>1546.4481980714</v>
      </c>
      <c r="H203">
        <v>1554.8537615047</v>
      </c>
      <c r="I203">
        <v>1561.922957844</v>
      </c>
      <c r="J203">
        <v>1538.3790668145</v>
      </c>
      <c r="K203">
        <v>1546.654474496</v>
      </c>
      <c r="L203">
        <v>1554.7166757387</v>
      </c>
      <c r="M203">
        <v>1561.8725442902</v>
      </c>
    </row>
    <row r="204" spans="1:13">
      <c r="A204" t="s">
        <v>2897</v>
      </c>
      <c r="B204">
        <v>1538.5926336788</v>
      </c>
      <c r="C204">
        <v>1546.424460687</v>
      </c>
      <c r="D204">
        <v>1554.9611657988</v>
      </c>
      <c r="E204">
        <v>1561.9807206248</v>
      </c>
      <c r="F204">
        <v>1538.4015941768</v>
      </c>
      <c r="G204">
        <v>1546.4458625285</v>
      </c>
      <c r="H204">
        <v>1554.8557283703</v>
      </c>
      <c r="I204">
        <v>1561.9207751617</v>
      </c>
      <c r="J204">
        <v>1538.3802224339</v>
      </c>
      <c r="K204">
        <v>1546.651556192</v>
      </c>
      <c r="L204">
        <v>1554.7186422574</v>
      </c>
      <c r="M204">
        <v>1561.8755203165</v>
      </c>
    </row>
    <row r="205" spans="1:13">
      <c r="A205" t="s">
        <v>2898</v>
      </c>
      <c r="B205">
        <v>1538.5930196195</v>
      </c>
      <c r="C205">
        <v>1546.4254325342</v>
      </c>
      <c r="D205">
        <v>1554.9609677393</v>
      </c>
      <c r="E205">
        <v>1561.9910431329</v>
      </c>
      <c r="F205">
        <v>1538.4040974669</v>
      </c>
      <c r="G205">
        <v>1546.4487819583</v>
      </c>
      <c r="H205">
        <v>1554.8573030199</v>
      </c>
      <c r="I205">
        <v>1561.9392340556</v>
      </c>
      <c r="J205">
        <v>1538.3808002442</v>
      </c>
      <c r="K205">
        <v>1546.6550585386</v>
      </c>
      <c r="L205">
        <v>1554.7166757387</v>
      </c>
      <c r="M205">
        <v>1561.8775069271</v>
      </c>
    </row>
    <row r="206" spans="1:13">
      <c r="A206" t="s">
        <v>2899</v>
      </c>
      <c r="B206">
        <v>1538.5935975897</v>
      </c>
      <c r="C206">
        <v>1546.4242647962</v>
      </c>
      <c r="D206">
        <v>1554.9601812705</v>
      </c>
      <c r="E206">
        <v>1561.9713916784</v>
      </c>
      <c r="F206">
        <v>1538.4039054849</v>
      </c>
      <c r="G206">
        <v>1546.4483920663</v>
      </c>
      <c r="H206">
        <v>1554.8573030199</v>
      </c>
      <c r="I206">
        <v>1561.9326839504</v>
      </c>
      <c r="J206">
        <v>1538.3819539841</v>
      </c>
      <c r="K206">
        <v>1546.6529183195</v>
      </c>
      <c r="L206">
        <v>1554.7180540313</v>
      </c>
      <c r="M206">
        <v>1561.8769113314</v>
      </c>
    </row>
    <row r="207" spans="1:13">
      <c r="A207" t="s">
        <v>2900</v>
      </c>
      <c r="B207">
        <v>1538.5939816483</v>
      </c>
      <c r="C207">
        <v>1546.4236828297</v>
      </c>
      <c r="D207">
        <v>1554.9584102766</v>
      </c>
      <c r="E207">
        <v>1561.9960065228</v>
      </c>
      <c r="F207">
        <v>1538.4035215212</v>
      </c>
      <c r="G207">
        <v>1546.4478081798</v>
      </c>
      <c r="H207">
        <v>1554.8543517561</v>
      </c>
      <c r="I207">
        <v>1561.9493581119</v>
      </c>
      <c r="J207">
        <v>1538.3809922204</v>
      </c>
      <c r="K207">
        <v>1546.654474496</v>
      </c>
      <c r="L207">
        <v>1554.7176599586</v>
      </c>
      <c r="M207">
        <v>1561.8790938911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1538.5937915017</v>
      </c>
      <c r="C2">
        <v>1546.4141508138</v>
      </c>
      <c r="D2">
        <v>1554.9597909208</v>
      </c>
      <c r="E2">
        <v>1561.9713936187</v>
      </c>
      <c r="F2">
        <v>1538.404099349</v>
      </c>
      <c r="G2">
        <v>1546.4524811864</v>
      </c>
      <c r="H2">
        <v>1554.8543536788</v>
      </c>
      <c r="I2">
        <v>1561.9253423101</v>
      </c>
      <c r="J2">
        <v>1538.3815719134</v>
      </c>
      <c r="K2">
        <v>1546.6568125716</v>
      </c>
      <c r="L2">
        <v>1554.7168756582</v>
      </c>
      <c r="M2">
        <v>1561.8701638654</v>
      </c>
    </row>
    <row r="3" spans="1:13">
      <c r="A3" t="s">
        <v>2902</v>
      </c>
      <c r="B3">
        <v>1538.5930215022</v>
      </c>
      <c r="C3">
        <v>1546.4149286614</v>
      </c>
      <c r="D3">
        <v>1554.9588063943</v>
      </c>
      <c r="E3">
        <v>1561.9733785328</v>
      </c>
      <c r="F3">
        <v>1538.4054488705</v>
      </c>
      <c r="G3">
        <v>1546.4540369596</v>
      </c>
      <c r="H3">
        <v>1554.8545497884</v>
      </c>
      <c r="I3">
        <v>1561.9239531491</v>
      </c>
      <c r="J3">
        <v>1538.3834973256</v>
      </c>
      <c r="K3">
        <v>1546.6589528015</v>
      </c>
      <c r="L3">
        <v>1554.7196284021</v>
      </c>
      <c r="M3">
        <v>1561.8673857422</v>
      </c>
    </row>
    <row r="4" spans="1:13">
      <c r="A4" t="s">
        <v>2903</v>
      </c>
      <c r="B4">
        <v>1538.5943694724</v>
      </c>
      <c r="C4">
        <v>1546.4153166346</v>
      </c>
      <c r="D4">
        <v>1554.9590025304</v>
      </c>
      <c r="E4">
        <v>1561.9803267423</v>
      </c>
      <c r="F4">
        <v>1538.4039073671</v>
      </c>
      <c r="G4">
        <v>1546.453648967</v>
      </c>
      <c r="H4">
        <v>1554.8527809578</v>
      </c>
      <c r="I4">
        <v>1561.9362597268</v>
      </c>
      <c r="J4">
        <v>1538.3821497248</v>
      </c>
      <c r="K4">
        <v>1546.6583706584</v>
      </c>
      <c r="L4">
        <v>1554.715301293</v>
      </c>
      <c r="M4">
        <v>1561.8737374154</v>
      </c>
    </row>
    <row r="5" spans="1:13">
      <c r="A5" t="s">
        <v>2904</v>
      </c>
      <c r="B5">
        <v>1538.593983531</v>
      </c>
      <c r="C5">
        <v>1546.4157065099</v>
      </c>
      <c r="D5">
        <v>1554.9603812527</v>
      </c>
      <c r="E5">
        <v>1561.9652390587</v>
      </c>
      <c r="F5">
        <v>1538.405255006</v>
      </c>
      <c r="G5">
        <v>1546.453648967</v>
      </c>
      <c r="H5">
        <v>1554.8537634273</v>
      </c>
      <c r="I5">
        <v>1561.9120444935</v>
      </c>
      <c r="J5">
        <v>1538.381378055</v>
      </c>
      <c r="K5">
        <v>1546.6573966159</v>
      </c>
      <c r="L5">
        <v>1554.716677661</v>
      </c>
      <c r="M5">
        <v>1561.8713550469</v>
      </c>
    </row>
    <row r="6" spans="1:13">
      <c r="A6" t="s">
        <v>2905</v>
      </c>
      <c r="B6">
        <v>1538.5949474436</v>
      </c>
      <c r="C6">
        <v>1546.4149286614</v>
      </c>
      <c r="D6">
        <v>1554.9597909208</v>
      </c>
      <c r="E6">
        <v>1561.9829073552</v>
      </c>
      <c r="F6">
        <v>1538.405255006</v>
      </c>
      <c r="G6">
        <v>1546.4540369596</v>
      </c>
      <c r="H6">
        <v>1554.8537634273</v>
      </c>
      <c r="I6">
        <v>1561.9090663879</v>
      </c>
      <c r="J6">
        <v>1538.3833053488</v>
      </c>
      <c r="K6">
        <v>1546.6577866132</v>
      </c>
      <c r="L6">
        <v>1554.715301293</v>
      </c>
      <c r="M6">
        <v>1561.8703636889</v>
      </c>
    </row>
    <row r="7" spans="1:13">
      <c r="A7" t="s">
        <v>2906</v>
      </c>
      <c r="B7">
        <v>1538.593983531</v>
      </c>
      <c r="C7">
        <v>1546.4153166346</v>
      </c>
      <c r="D7">
        <v>1554.9560528034</v>
      </c>
      <c r="E7">
        <v>1561.9868772471</v>
      </c>
      <c r="F7">
        <v>1538.402945576</v>
      </c>
      <c r="G7">
        <v>1546.453648967</v>
      </c>
      <c r="H7">
        <v>1554.8537634273</v>
      </c>
      <c r="I7">
        <v>1561.9348705464</v>
      </c>
      <c r="J7">
        <v>1538.3809941025</v>
      </c>
      <c r="K7">
        <v>1546.6560344805</v>
      </c>
      <c r="L7">
        <v>1554.7186441797</v>
      </c>
      <c r="M7">
        <v>1561.8711571632</v>
      </c>
    </row>
    <row r="8" spans="1:13">
      <c r="A8" t="s">
        <v>2907</v>
      </c>
      <c r="B8">
        <v>1538.5935994724</v>
      </c>
      <c r="C8">
        <v>1546.4143448001</v>
      </c>
      <c r="D8">
        <v>1554.9601831934</v>
      </c>
      <c r="E8">
        <v>1561.9840967684</v>
      </c>
      <c r="F8">
        <v>1538.4039073671</v>
      </c>
      <c r="G8">
        <v>1546.4518972968</v>
      </c>
      <c r="H8">
        <v>1554.8525829259</v>
      </c>
      <c r="I8">
        <v>1561.939633738</v>
      </c>
      <c r="J8">
        <v>1538.3819558662</v>
      </c>
      <c r="K8">
        <v>1546.6579806608</v>
      </c>
      <c r="L8">
        <v>1554.7164815861</v>
      </c>
      <c r="M8">
        <v>1561.8695682753</v>
      </c>
    </row>
    <row r="9" spans="1:13">
      <c r="A9" t="s">
        <v>2908</v>
      </c>
      <c r="B9">
        <v>1538.5945615019</v>
      </c>
      <c r="C9">
        <v>1546.4162903722</v>
      </c>
      <c r="D9">
        <v>1554.9593967255</v>
      </c>
      <c r="E9">
        <v>1561.9852881237</v>
      </c>
      <c r="F9">
        <v>1538.4054488705</v>
      </c>
      <c r="G9">
        <v>1546.4538429633</v>
      </c>
      <c r="H9">
        <v>1554.8541575691</v>
      </c>
      <c r="I9">
        <v>1561.9312967166</v>
      </c>
      <c r="J9">
        <v>1538.3834973256</v>
      </c>
      <c r="K9">
        <v>1546.6577866132</v>
      </c>
      <c r="L9">
        <v>1554.7151052185</v>
      </c>
      <c r="M9">
        <v>1561.8713550469</v>
      </c>
    </row>
    <row r="10" spans="1:13">
      <c r="A10" t="s">
        <v>2909</v>
      </c>
      <c r="B10">
        <v>1538.5947554141</v>
      </c>
      <c r="C10">
        <v>1546.4149286614</v>
      </c>
      <c r="D10">
        <v>1554.961559995</v>
      </c>
      <c r="E10">
        <v>1561.9872730732</v>
      </c>
      <c r="F10">
        <v>1538.4044851952</v>
      </c>
      <c r="G10">
        <v>1546.4534530688</v>
      </c>
      <c r="H10">
        <v>1554.8543536788</v>
      </c>
      <c r="I10">
        <v>1561.9503534507</v>
      </c>
      <c r="J10">
        <v>1538.381378055</v>
      </c>
      <c r="K10">
        <v>1546.6577866132</v>
      </c>
      <c r="L10">
        <v>1554.7168756582</v>
      </c>
      <c r="M10">
        <v>1561.8743330087</v>
      </c>
    </row>
    <row r="11" spans="1:13">
      <c r="A11" t="s">
        <v>2910</v>
      </c>
      <c r="B11">
        <v>1538.593983531</v>
      </c>
      <c r="C11">
        <v>1546.4143448001</v>
      </c>
      <c r="D11">
        <v>1554.9588063943</v>
      </c>
      <c r="E11">
        <v>1561.9783418105</v>
      </c>
      <c r="F11">
        <v>1538.4054488705</v>
      </c>
      <c r="G11">
        <v>1546.4540369596</v>
      </c>
      <c r="H11">
        <v>1554.8549439306</v>
      </c>
      <c r="I11">
        <v>1561.933679268</v>
      </c>
      <c r="J11">
        <v>1538.3821497248</v>
      </c>
      <c r="K11">
        <v>1546.6570066188</v>
      </c>
      <c r="L11">
        <v>1554.7174658057</v>
      </c>
      <c r="M11">
        <v>1561.8745308932</v>
      </c>
    </row>
    <row r="12" spans="1:13">
      <c r="A12" t="s">
        <v>2911</v>
      </c>
      <c r="B12">
        <v>1538.5959094749</v>
      </c>
      <c r="C12">
        <v>1546.4143448001</v>
      </c>
      <c r="D12">
        <v>1554.9584121995</v>
      </c>
      <c r="E12">
        <v>1561.9868772471</v>
      </c>
      <c r="F12">
        <v>1538.4046771773</v>
      </c>
      <c r="G12">
        <v>1546.4526751824</v>
      </c>
      <c r="H12">
        <v>1554.8549439306</v>
      </c>
      <c r="I12">
        <v>1561.9368553677</v>
      </c>
      <c r="J12">
        <v>1538.3821497248</v>
      </c>
      <c r="K12">
        <v>1546.6581747083</v>
      </c>
      <c r="L12">
        <v>1554.7174658057</v>
      </c>
      <c r="M12">
        <v>1561.8743330087</v>
      </c>
    </row>
    <row r="13" spans="1:13">
      <c r="A13" t="s">
        <v>2912</v>
      </c>
      <c r="B13">
        <v>1538.5945615019</v>
      </c>
      <c r="C13">
        <v>1546.4141508138</v>
      </c>
      <c r="D13">
        <v>1554.957823792</v>
      </c>
      <c r="E13">
        <v>1561.9678196217</v>
      </c>
      <c r="F13">
        <v>1538.4054488705</v>
      </c>
      <c r="G13">
        <v>1546.4524811864</v>
      </c>
      <c r="H13">
        <v>1554.8557302929</v>
      </c>
      <c r="I13">
        <v>1561.9316944547</v>
      </c>
      <c r="J13">
        <v>1538.3815719134</v>
      </c>
      <c r="K13">
        <v>1546.6573966159</v>
      </c>
      <c r="L13">
        <v>1554.7178579561</v>
      </c>
      <c r="M13">
        <v>1561.8747287778</v>
      </c>
    </row>
    <row r="14" spans="1:13">
      <c r="A14" t="s">
        <v>2913</v>
      </c>
      <c r="B14">
        <v>1538.5922515035</v>
      </c>
      <c r="C14">
        <v>1546.4145387866</v>
      </c>
      <c r="D14">
        <v>1554.9593967255</v>
      </c>
      <c r="E14">
        <v>1561.9815161515</v>
      </c>
      <c r="F14">
        <v>1538.4042932132</v>
      </c>
      <c r="G14">
        <v>1546.4509235144</v>
      </c>
      <c r="H14">
        <v>1554.8537634273</v>
      </c>
      <c r="I14">
        <v>1561.9245487807</v>
      </c>
      <c r="J14">
        <v>1538.3815719134</v>
      </c>
      <c r="K14">
        <v>1546.6579806608</v>
      </c>
      <c r="L14">
        <v>1554.7147111472</v>
      </c>
      <c r="M14">
        <v>1561.8715529307</v>
      </c>
    </row>
    <row r="15" spans="1:13">
      <c r="A15" t="s">
        <v>2914</v>
      </c>
      <c r="B15">
        <v>1538.594177443</v>
      </c>
      <c r="C15">
        <v>1546.4153166346</v>
      </c>
      <c r="D15">
        <v>1554.9609696622</v>
      </c>
      <c r="E15">
        <v>1561.9809224168</v>
      </c>
      <c r="F15">
        <v>1538.405255006</v>
      </c>
      <c r="G15">
        <v>1546.4524811864</v>
      </c>
      <c r="H15">
        <v>1554.8535673179</v>
      </c>
      <c r="I15">
        <v>1561.9316944547</v>
      </c>
      <c r="J15">
        <v>1538.3815719134</v>
      </c>
      <c r="K15">
        <v>1546.6579806608</v>
      </c>
      <c r="L15">
        <v>1554.7156953646</v>
      </c>
      <c r="M15">
        <v>1561.8707594559</v>
      </c>
    </row>
    <row r="16" spans="1:13">
      <c r="A16" t="s">
        <v>2915</v>
      </c>
      <c r="B16">
        <v>1538.5926355614</v>
      </c>
      <c r="C16">
        <v>1546.4160963853</v>
      </c>
      <c r="D16">
        <v>1554.9601831934</v>
      </c>
      <c r="E16">
        <v>1561.995412777</v>
      </c>
      <c r="F16">
        <v>1538.4046771773</v>
      </c>
      <c r="G16">
        <v>1546.4538429633</v>
      </c>
      <c r="H16">
        <v>1554.8559264029</v>
      </c>
      <c r="I16">
        <v>1561.9513449103</v>
      </c>
      <c r="J16">
        <v>1538.3821497248</v>
      </c>
      <c r="K16">
        <v>1546.6577866132</v>
      </c>
      <c r="L16">
        <v>1554.7176618809</v>
      </c>
      <c r="M16">
        <v>1561.8721485223</v>
      </c>
    </row>
    <row r="17" spans="1:13">
      <c r="A17" t="s">
        <v>2916</v>
      </c>
      <c r="B17">
        <v>1538.5945615019</v>
      </c>
      <c r="C17">
        <v>1546.4149286614</v>
      </c>
      <c r="D17">
        <v>1554.9590025304</v>
      </c>
      <c r="E17">
        <v>1561.9731806233</v>
      </c>
      <c r="F17">
        <v>1538.4039073671</v>
      </c>
      <c r="G17">
        <v>1546.4520912926</v>
      </c>
      <c r="H17">
        <v>1554.8543536788</v>
      </c>
      <c r="I17">
        <v>1561.9362597268</v>
      </c>
      <c r="J17">
        <v>1538.381378055</v>
      </c>
      <c r="K17">
        <v>1546.6583706584</v>
      </c>
      <c r="L17">
        <v>1554.7168756582</v>
      </c>
      <c r="M17">
        <v>1561.869965982</v>
      </c>
    </row>
    <row r="18" spans="1:13">
      <c r="A18" t="s">
        <v>2917</v>
      </c>
      <c r="B18">
        <v>1538.5934055605</v>
      </c>
      <c r="C18">
        <v>1546.412787205</v>
      </c>
      <c r="D18">
        <v>1554.9574295977</v>
      </c>
      <c r="E18">
        <v>1561.9852881237</v>
      </c>
      <c r="F18">
        <v>1538.4046771773</v>
      </c>
      <c r="G18">
        <v>1546.4505355233</v>
      </c>
      <c r="H18">
        <v>1554.8523868167</v>
      </c>
      <c r="I18">
        <v>1561.9307010799</v>
      </c>
      <c r="J18">
        <v>1538.3821497248</v>
      </c>
      <c r="K18">
        <v>1546.6568125716</v>
      </c>
      <c r="L18">
        <v>1554.7147111472</v>
      </c>
      <c r="M18">
        <v>1561.8654010974</v>
      </c>
    </row>
    <row r="19" spans="1:13">
      <c r="A19" t="s">
        <v>2918</v>
      </c>
      <c r="B19">
        <v>1538.593983531</v>
      </c>
      <c r="C19">
        <v>1546.4157065099</v>
      </c>
      <c r="D19">
        <v>1554.957233462</v>
      </c>
      <c r="E19">
        <v>1561.9779440486</v>
      </c>
      <c r="F19">
        <v>1538.4046771773</v>
      </c>
      <c r="G19">
        <v>1546.4548148474</v>
      </c>
      <c r="H19">
        <v>1554.8531731764</v>
      </c>
      <c r="I19">
        <v>1561.9340770073</v>
      </c>
      <c r="J19">
        <v>1538.381378055</v>
      </c>
      <c r="K19">
        <v>1546.6587587537</v>
      </c>
      <c r="L19">
        <v>1554.7186441797</v>
      </c>
      <c r="M19">
        <v>1561.8725462303</v>
      </c>
    </row>
    <row r="20" spans="1:13">
      <c r="A20" t="s">
        <v>2919</v>
      </c>
      <c r="B20">
        <v>1538.5937915017</v>
      </c>
      <c r="C20">
        <v>1546.4143448001</v>
      </c>
      <c r="D20">
        <v>1554.9607735257</v>
      </c>
      <c r="E20">
        <v>1561.9890601142</v>
      </c>
      <c r="F20">
        <v>1538.4046771773</v>
      </c>
      <c r="G20">
        <v>1546.4526751824</v>
      </c>
      <c r="H20">
        <v>1554.8525829259</v>
      </c>
      <c r="I20">
        <v>1561.9334813685</v>
      </c>
      <c r="J20">
        <v>1538.3821497248</v>
      </c>
      <c r="K20">
        <v>1546.6570066188</v>
      </c>
      <c r="L20">
        <v>1554.7137288533</v>
      </c>
      <c r="M20">
        <v>1561.8739352998</v>
      </c>
    </row>
    <row r="21" spans="1:13">
      <c r="A21" t="s">
        <v>2920</v>
      </c>
      <c r="B21">
        <v>1538.5934055605</v>
      </c>
      <c r="C21">
        <v>1546.4145387866</v>
      </c>
      <c r="D21">
        <v>1554.9590025304</v>
      </c>
      <c r="E21">
        <v>1561.9835010914</v>
      </c>
      <c r="F21">
        <v>1538.4019819039</v>
      </c>
      <c r="G21">
        <v>1546.4509235144</v>
      </c>
      <c r="H21">
        <v>1554.8541575691</v>
      </c>
      <c r="I21">
        <v>1561.9310988177</v>
      </c>
      <c r="J21">
        <v>1538.3808021264</v>
      </c>
      <c r="K21">
        <v>1546.6587587537</v>
      </c>
      <c r="L21">
        <v>1554.7147111472</v>
      </c>
      <c r="M21">
        <v>1561.8735375911</v>
      </c>
    </row>
    <row r="22" spans="1:13">
      <c r="A22" t="s">
        <v>2921</v>
      </c>
      <c r="B22">
        <v>1538.594177443</v>
      </c>
      <c r="C22">
        <v>1546.4145387866</v>
      </c>
      <c r="D22">
        <v>1554.9582160636</v>
      </c>
      <c r="E22">
        <v>1561.9797310682</v>
      </c>
      <c r="F22">
        <v>1538.4025597305</v>
      </c>
      <c r="G22">
        <v>1546.4530650765</v>
      </c>
      <c r="H22">
        <v>1554.8547478208</v>
      </c>
      <c r="I22">
        <v>1561.9348705464</v>
      </c>
      <c r="J22">
        <v>1538.3808021264</v>
      </c>
      <c r="K22">
        <v>1546.6566185243</v>
      </c>
      <c r="L22">
        <v>1554.7172678083</v>
      </c>
      <c r="M22">
        <v>1561.8707594559</v>
      </c>
    </row>
    <row r="23" spans="1:13">
      <c r="A23" t="s">
        <v>2922</v>
      </c>
      <c r="B23">
        <v>1538.5957174451</v>
      </c>
      <c r="C23">
        <v>1546.4147327731</v>
      </c>
      <c r="D23">
        <v>1554.9621503282</v>
      </c>
      <c r="E23">
        <v>1561.9914428418</v>
      </c>
      <c r="F23">
        <v>1538.4035234034</v>
      </c>
      <c r="G23">
        <v>1546.4524811864</v>
      </c>
      <c r="H23">
        <v>1554.8545497884</v>
      </c>
      <c r="I23">
        <v>1561.9328857301</v>
      </c>
      <c r="J23">
        <v>1538.3815719134</v>
      </c>
      <c r="K23">
        <v>1546.6570066188</v>
      </c>
      <c r="L23">
        <v>1554.7182520289</v>
      </c>
      <c r="M23">
        <v>1561.8705615724</v>
      </c>
    </row>
    <row r="24" spans="1:13">
      <c r="A24" t="s">
        <v>2923</v>
      </c>
      <c r="B24">
        <v>1538.5924435324</v>
      </c>
      <c r="C24">
        <v>1546.4143448001</v>
      </c>
      <c r="D24">
        <v>1554.9599870571</v>
      </c>
      <c r="E24">
        <v>1562.0013677178</v>
      </c>
      <c r="F24">
        <v>1538.402367749</v>
      </c>
      <c r="G24">
        <v>1546.4532590726</v>
      </c>
      <c r="H24">
        <v>1554.8537634273</v>
      </c>
      <c r="I24">
        <v>1561.9461839015</v>
      </c>
      <c r="J24">
        <v>1538.3796465061</v>
      </c>
      <c r="K24">
        <v>1546.6587587537</v>
      </c>
      <c r="L24">
        <v>1554.7154992899</v>
      </c>
      <c r="M24">
        <v>1561.8765155612</v>
      </c>
    </row>
    <row r="25" spans="1:13">
      <c r="A25" t="s">
        <v>2924</v>
      </c>
      <c r="B25">
        <v>1538.5943694724</v>
      </c>
      <c r="C25">
        <v>1546.4157065099</v>
      </c>
      <c r="D25">
        <v>1554.9574295977</v>
      </c>
      <c r="E25">
        <v>1561.990251477</v>
      </c>
      <c r="F25">
        <v>1538.4035234034</v>
      </c>
      <c r="G25">
        <v>1546.4540369596</v>
      </c>
      <c r="H25">
        <v>1554.8504199596</v>
      </c>
      <c r="I25">
        <v>1561.9434055079</v>
      </c>
      <c r="J25">
        <v>1538.3808021264</v>
      </c>
      <c r="K25">
        <v>1546.6583706584</v>
      </c>
      <c r="L25">
        <v>1554.7154992899</v>
      </c>
      <c r="M25">
        <v>1561.8729439385</v>
      </c>
    </row>
    <row r="26" spans="1:13">
      <c r="A26" t="s">
        <v>2925</v>
      </c>
      <c r="B26">
        <v>1538.593983531</v>
      </c>
      <c r="C26">
        <v>1546.4157065099</v>
      </c>
      <c r="D26">
        <v>1554.9617580546</v>
      </c>
      <c r="E26">
        <v>1561.9842966211</v>
      </c>
      <c r="F26">
        <v>1538.4044851952</v>
      </c>
      <c r="G26">
        <v>1546.4520912926</v>
      </c>
      <c r="H26">
        <v>1554.855338073</v>
      </c>
      <c r="I26">
        <v>1561.9310988177</v>
      </c>
      <c r="J26">
        <v>1538.3819558662</v>
      </c>
      <c r="K26">
        <v>1546.6583706584</v>
      </c>
      <c r="L26">
        <v>1554.7180559536</v>
      </c>
      <c r="M26">
        <v>1561.8721485223</v>
      </c>
    </row>
    <row r="27" spans="1:13">
      <c r="A27" t="s">
        <v>2926</v>
      </c>
      <c r="B27">
        <v>1538.5930215022</v>
      </c>
      <c r="C27">
        <v>1546.4157065099</v>
      </c>
      <c r="D27">
        <v>1554.9607735257</v>
      </c>
      <c r="E27">
        <v>1561.972385105</v>
      </c>
      <c r="F27">
        <v>1538.4066026473</v>
      </c>
      <c r="G27">
        <v>1546.454230956</v>
      </c>
      <c r="H27">
        <v>1554.8549439306</v>
      </c>
      <c r="I27">
        <v>1561.9382445516</v>
      </c>
      <c r="J27">
        <v>1538.3840751384</v>
      </c>
      <c r="K27">
        <v>1546.6579806608</v>
      </c>
      <c r="L27">
        <v>1554.7174658057</v>
      </c>
      <c r="M27">
        <v>1561.8715529307</v>
      </c>
    </row>
    <row r="28" spans="1:13">
      <c r="A28" t="s">
        <v>2927</v>
      </c>
      <c r="B28">
        <v>1538.5957174451</v>
      </c>
      <c r="C28">
        <v>1546.4157065099</v>
      </c>
      <c r="D28">
        <v>1554.956839268</v>
      </c>
      <c r="E28">
        <v>1561.9749656917</v>
      </c>
      <c r="F28">
        <v>1538.405255006</v>
      </c>
      <c r="G28">
        <v>1546.4528691785</v>
      </c>
      <c r="H28">
        <v>1554.8521907075</v>
      </c>
      <c r="I28">
        <v>1561.939633738</v>
      </c>
      <c r="J28">
        <v>1538.3821497248</v>
      </c>
      <c r="K28">
        <v>1546.6579806608</v>
      </c>
      <c r="L28">
        <v>1554.7158914393</v>
      </c>
      <c r="M28">
        <v>1561.8747287778</v>
      </c>
    </row>
    <row r="29" spans="1:13">
      <c r="A29" t="s">
        <v>2928</v>
      </c>
      <c r="B29">
        <v>1538.5937915017</v>
      </c>
      <c r="C29">
        <v>1546.4149286614</v>
      </c>
      <c r="D29">
        <v>1554.9593967255</v>
      </c>
      <c r="E29">
        <v>1561.9741721119</v>
      </c>
      <c r="F29">
        <v>1538.402945576</v>
      </c>
      <c r="G29">
        <v>1546.4518972968</v>
      </c>
      <c r="H29">
        <v>1554.8537634273</v>
      </c>
      <c r="I29">
        <v>1561.9219683606</v>
      </c>
      <c r="J29">
        <v>1538.3809941025</v>
      </c>
      <c r="K29">
        <v>1546.6573966159</v>
      </c>
      <c r="L29">
        <v>1554.7180559536</v>
      </c>
      <c r="M29">
        <v>1561.8719506384</v>
      </c>
    </row>
    <row r="30" spans="1:13">
      <c r="A30" t="s">
        <v>2929</v>
      </c>
      <c r="B30">
        <v>1538.5937915017</v>
      </c>
      <c r="C30">
        <v>1546.4143448001</v>
      </c>
      <c r="D30">
        <v>1554.957233462</v>
      </c>
      <c r="E30">
        <v>1561.9868772471</v>
      </c>
      <c r="F30">
        <v>1538.4046771773</v>
      </c>
      <c r="G30">
        <v>1546.4534530688</v>
      </c>
      <c r="H30">
        <v>1554.8527809578</v>
      </c>
      <c r="I30">
        <v>1561.9245487807</v>
      </c>
      <c r="J30">
        <v>1538.3827275366</v>
      </c>
      <c r="K30">
        <v>1546.6583706584</v>
      </c>
      <c r="L30">
        <v>1554.7154992899</v>
      </c>
      <c r="M30">
        <v>1561.869370392</v>
      </c>
    </row>
    <row r="31" spans="1:13">
      <c r="A31" t="s">
        <v>2930</v>
      </c>
      <c r="B31">
        <v>1538.5934055605</v>
      </c>
      <c r="C31">
        <v>1546.4137609393</v>
      </c>
      <c r="D31">
        <v>1554.9580199278</v>
      </c>
      <c r="E31">
        <v>1561.9870751601</v>
      </c>
      <c r="F31">
        <v>1538.4033295394</v>
      </c>
      <c r="G31">
        <v>1546.4517013991</v>
      </c>
      <c r="H31">
        <v>1554.8537634273</v>
      </c>
      <c r="I31">
        <v>1561.9309009188</v>
      </c>
      <c r="J31">
        <v>1538.381378055</v>
      </c>
      <c r="K31">
        <v>1546.6583706584</v>
      </c>
      <c r="L31">
        <v>1554.716677661</v>
      </c>
      <c r="M31">
        <v>1561.869370392</v>
      </c>
    </row>
    <row r="32" spans="1:13">
      <c r="A32" t="s">
        <v>2931</v>
      </c>
      <c r="B32">
        <v>1538.5922515035</v>
      </c>
      <c r="C32">
        <v>1546.4133710651</v>
      </c>
      <c r="D32">
        <v>1554.962348388</v>
      </c>
      <c r="E32">
        <v>1561.9846924459</v>
      </c>
      <c r="F32">
        <v>1538.404099349</v>
      </c>
      <c r="G32">
        <v>1546.4509235144</v>
      </c>
      <c r="H32">
        <v>1554.8535673179</v>
      </c>
      <c r="I32">
        <v>1561.9404272827</v>
      </c>
      <c r="J32">
        <v>1538.3808021264</v>
      </c>
      <c r="K32">
        <v>1546.6568125716</v>
      </c>
      <c r="L32">
        <v>1554.7176618809</v>
      </c>
      <c r="M32">
        <v>1561.8705615724</v>
      </c>
    </row>
    <row r="33" spans="1:13">
      <c r="A33" t="s">
        <v>2932</v>
      </c>
      <c r="B33">
        <v>1538.5957174451</v>
      </c>
      <c r="C33">
        <v>1546.4137609393</v>
      </c>
      <c r="D33">
        <v>1554.9566431325</v>
      </c>
      <c r="E33">
        <v>1561.972782864</v>
      </c>
      <c r="F33">
        <v>1538.4050630238</v>
      </c>
      <c r="G33">
        <v>1546.4528691785</v>
      </c>
      <c r="H33">
        <v>1554.8539595369</v>
      </c>
      <c r="I33">
        <v>1561.912640116</v>
      </c>
      <c r="J33">
        <v>1538.3833053488</v>
      </c>
      <c r="K33">
        <v>1546.6579806608</v>
      </c>
      <c r="L33">
        <v>1554.7174658057</v>
      </c>
      <c r="M33">
        <v>1561.8739352998</v>
      </c>
    </row>
    <row r="34" spans="1:13">
      <c r="A34" t="s">
        <v>2933</v>
      </c>
      <c r="B34">
        <v>1538.5945615019</v>
      </c>
      <c r="C34">
        <v>1546.4133710651</v>
      </c>
      <c r="D34">
        <v>1554.9564450742</v>
      </c>
      <c r="E34">
        <v>1561.9904493909</v>
      </c>
      <c r="F34">
        <v>1538.4054488705</v>
      </c>
      <c r="G34">
        <v>1546.4517013991</v>
      </c>
      <c r="H34">
        <v>1554.8535673179</v>
      </c>
      <c r="I34">
        <v>1561.9346707064</v>
      </c>
      <c r="J34">
        <v>1538.3821497248</v>
      </c>
      <c r="K34">
        <v>1546.6583706584</v>
      </c>
      <c r="L34">
        <v>1554.7168756582</v>
      </c>
      <c r="M34">
        <v>1561.8711571632</v>
      </c>
    </row>
    <row r="35" spans="1:13">
      <c r="A35" t="s">
        <v>2934</v>
      </c>
      <c r="B35">
        <v>1538.594177443</v>
      </c>
      <c r="C35">
        <v>1546.415122648</v>
      </c>
      <c r="D35">
        <v>1554.9590025304</v>
      </c>
      <c r="E35">
        <v>1561.9932279519</v>
      </c>
      <c r="F35">
        <v>1538.4042932132</v>
      </c>
      <c r="G35">
        <v>1546.4546208509</v>
      </c>
      <c r="H35">
        <v>1554.8541575691</v>
      </c>
      <c r="I35">
        <v>1561.9378468102</v>
      </c>
      <c r="J35">
        <v>1538.3809941025</v>
      </c>
      <c r="K35">
        <v>1546.6581747083</v>
      </c>
      <c r="L35">
        <v>1554.716677661</v>
      </c>
      <c r="M35">
        <v>1561.8727441143</v>
      </c>
    </row>
    <row r="36" spans="1:13">
      <c r="A36" t="s">
        <v>2935</v>
      </c>
      <c r="B36">
        <v>1538.5947554141</v>
      </c>
      <c r="C36">
        <v>1546.4135669531</v>
      </c>
      <c r="D36">
        <v>1554.9609696622</v>
      </c>
      <c r="E36">
        <v>1561.9878687531</v>
      </c>
      <c r="F36">
        <v>1538.4060266998</v>
      </c>
      <c r="G36">
        <v>1546.4518972968</v>
      </c>
      <c r="H36">
        <v>1554.8541575691</v>
      </c>
      <c r="I36">
        <v>1561.938046651</v>
      </c>
      <c r="J36">
        <v>1538.3827275366</v>
      </c>
      <c r="K36">
        <v>1546.6570066188</v>
      </c>
      <c r="L36">
        <v>1554.716677661</v>
      </c>
      <c r="M36">
        <v>1561.8725462303</v>
      </c>
    </row>
    <row r="37" spans="1:13">
      <c r="A37" t="s">
        <v>2936</v>
      </c>
      <c r="B37">
        <v>1538.5937915017</v>
      </c>
      <c r="C37">
        <v>1546.4141508138</v>
      </c>
      <c r="D37">
        <v>1554.9582160636</v>
      </c>
      <c r="E37">
        <v>1561.9868772471</v>
      </c>
      <c r="F37">
        <v>1538.4046771773</v>
      </c>
      <c r="G37">
        <v>1546.4530650765</v>
      </c>
      <c r="H37">
        <v>1554.8533712084</v>
      </c>
      <c r="I37">
        <v>1561.9382445516</v>
      </c>
      <c r="J37">
        <v>1538.381378055</v>
      </c>
      <c r="K37">
        <v>1546.6589528015</v>
      </c>
      <c r="L37">
        <v>1554.7180559536</v>
      </c>
      <c r="M37">
        <v>1561.8773090418</v>
      </c>
    </row>
    <row r="38" spans="1:13">
      <c r="A38" t="s">
        <v>2937</v>
      </c>
      <c r="B38">
        <v>1538.5932135313</v>
      </c>
      <c r="C38">
        <v>1546.4159004966</v>
      </c>
      <c r="D38">
        <v>1554.9619541914</v>
      </c>
      <c r="E38">
        <v>1561.9890601142</v>
      </c>
      <c r="F38">
        <v>1538.4015960589</v>
      </c>
      <c r="G38">
        <v>1546.453648967</v>
      </c>
      <c r="H38">
        <v>1554.8541575691</v>
      </c>
      <c r="I38">
        <v>1561.9320902528</v>
      </c>
      <c r="J38">
        <v>1538.3796465061</v>
      </c>
      <c r="K38">
        <v>1546.6583706584</v>
      </c>
      <c r="L38">
        <v>1554.7156953646</v>
      </c>
      <c r="M38">
        <v>1561.8757220814</v>
      </c>
    </row>
    <row r="39" spans="1:13">
      <c r="A39" t="s">
        <v>2938</v>
      </c>
      <c r="B39">
        <v>1538.5928294731</v>
      </c>
      <c r="C39">
        <v>1546.4135669531</v>
      </c>
      <c r="D39">
        <v>1554.9593967255</v>
      </c>
      <c r="E39">
        <v>1561.9960084631</v>
      </c>
      <c r="F39">
        <v>1538.402367749</v>
      </c>
      <c r="G39">
        <v>1546.4538429633</v>
      </c>
      <c r="H39">
        <v>1554.8527809578</v>
      </c>
      <c r="I39">
        <v>1561.9342749069</v>
      </c>
      <c r="J39">
        <v>1538.3817638898</v>
      </c>
      <c r="K39">
        <v>1546.6579806608</v>
      </c>
      <c r="L39">
        <v>1554.7158914393</v>
      </c>
      <c r="M39">
        <v>1561.8719506384</v>
      </c>
    </row>
    <row r="40" spans="1:13">
      <c r="A40" t="s">
        <v>2939</v>
      </c>
      <c r="B40">
        <v>1538.5957174451</v>
      </c>
      <c r="C40">
        <v>1546.4139549256</v>
      </c>
      <c r="D40">
        <v>1554.9593967255</v>
      </c>
      <c r="E40">
        <v>1561.9904493909</v>
      </c>
      <c r="F40">
        <v>1538.404099349</v>
      </c>
      <c r="G40">
        <v>1546.4528691785</v>
      </c>
      <c r="H40">
        <v>1554.852977067</v>
      </c>
      <c r="I40">
        <v>1561.9392359958</v>
      </c>
      <c r="J40">
        <v>1538.3815719134</v>
      </c>
      <c r="K40">
        <v>1546.6573966159</v>
      </c>
      <c r="L40">
        <v>1554.7147111472</v>
      </c>
      <c r="M40">
        <v>1561.8729439385</v>
      </c>
    </row>
    <row r="41" spans="1:13">
      <c r="A41" t="s">
        <v>2940</v>
      </c>
      <c r="B41">
        <v>1538.5943694724</v>
      </c>
      <c r="C41">
        <v>1546.4157065099</v>
      </c>
      <c r="D41">
        <v>1554.9595928617</v>
      </c>
      <c r="E41">
        <v>1561.9940234914</v>
      </c>
      <c r="F41">
        <v>1538.4035234034</v>
      </c>
      <c r="G41">
        <v>1546.454230956</v>
      </c>
      <c r="H41">
        <v>1554.8527809578</v>
      </c>
      <c r="I41">
        <v>1561.933679268</v>
      </c>
      <c r="J41">
        <v>1538.3808021264</v>
      </c>
      <c r="K41">
        <v>1546.6593427996</v>
      </c>
      <c r="L41">
        <v>1554.7147111472</v>
      </c>
      <c r="M41">
        <v>1561.8685769195</v>
      </c>
    </row>
    <row r="42" spans="1:13">
      <c r="A42" t="s">
        <v>2941</v>
      </c>
      <c r="B42">
        <v>1538.5955254153</v>
      </c>
      <c r="C42">
        <v>1546.4133710651</v>
      </c>
      <c r="D42">
        <v>1554.9599870571</v>
      </c>
      <c r="E42">
        <v>1561.9848922986</v>
      </c>
      <c r="F42">
        <v>1538.404099349</v>
      </c>
      <c r="G42">
        <v>1546.4511194119</v>
      </c>
      <c r="H42">
        <v>1554.8569107991</v>
      </c>
      <c r="I42">
        <v>1561.942809862</v>
      </c>
      <c r="J42">
        <v>1538.3808021264</v>
      </c>
      <c r="K42">
        <v>1546.6589528015</v>
      </c>
      <c r="L42">
        <v>1554.7154992899</v>
      </c>
      <c r="M42">
        <v>1561.8713550469</v>
      </c>
    </row>
    <row r="43" spans="1:13">
      <c r="A43" t="s">
        <v>2942</v>
      </c>
      <c r="B43">
        <v>1538.5947554141</v>
      </c>
      <c r="C43">
        <v>1546.4155125231</v>
      </c>
      <c r="D43">
        <v>1554.9576257334</v>
      </c>
      <c r="E43">
        <v>1561.9733785328</v>
      </c>
      <c r="F43">
        <v>1538.4027517121</v>
      </c>
      <c r="G43">
        <v>1546.4532590726</v>
      </c>
      <c r="H43">
        <v>1554.8533712084</v>
      </c>
      <c r="I43">
        <v>1561.9320902528</v>
      </c>
      <c r="J43">
        <v>1538.380224316</v>
      </c>
      <c r="K43">
        <v>1546.6587587537</v>
      </c>
      <c r="L43">
        <v>1554.7160894364</v>
      </c>
      <c r="M43">
        <v>1561.8745308932</v>
      </c>
    </row>
    <row r="44" spans="1:13">
      <c r="A44" t="s">
        <v>2943</v>
      </c>
      <c r="B44">
        <v>1538.5922515035</v>
      </c>
      <c r="C44">
        <v>1546.4137609393</v>
      </c>
      <c r="D44">
        <v>1554.9580199278</v>
      </c>
      <c r="E44">
        <v>1561.990251477</v>
      </c>
      <c r="F44">
        <v>1538.4035234034</v>
      </c>
      <c r="G44">
        <v>1546.4528691785</v>
      </c>
      <c r="H44">
        <v>1554.8527809578</v>
      </c>
      <c r="I44">
        <v>1561.9388401941</v>
      </c>
      <c r="J44">
        <v>1538.3815719134</v>
      </c>
      <c r="K44">
        <v>1546.6560344805</v>
      </c>
      <c r="L44">
        <v>1554.7184481043</v>
      </c>
      <c r="M44">
        <v>1561.8733397068</v>
      </c>
    </row>
    <row r="45" spans="1:13">
      <c r="A45" t="s">
        <v>2944</v>
      </c>
      <c r="B45">
        <v>1538.5949474436</v>
      </c>
      <c r="C45">
        <v>1546.4155125231</v>
      </c>
      <c r="D45">
        <v>1554.9595928617</v>
      </c>
      <c r="E45">
        <v>1561.9819139152</v>
      </c>
      <c r="F45">
        <v>1538.4039073671</v>
      </c>
      <c r="G45">
        <v>1546.4538429633</v>
      </c>
      <c r="H45">
        <v>1554.8527809578</v>
      </c>
      <c r="I45">
        <v>1561.9372511685</v>
      </c>
      <c r="J45">
        <v>1538.3821497248</v>
      </c>
      <c r="K45">
        <v>1546.6587587537</v>
      </c>
      <c r="L45">
        <v>1554.7160894364</v>
      </c>
      <c r="M45">
        <v>1561.8671878595</v>
      </c>
    </row>
    <row r="46" spans="1:13">
      <c r="A46" t="s">
        <v>2945</v>
      </c>
      <c r="B46">
        <v>1538.5932135313</v>
      </c>
      <c r="C46">
        <v>1546.4153166346</v>
      </c>
      <c r="D46">
        <v>1554.9582160636</v>
      </c>
      <c r="E46">
        <v>1562.0007720276</v>
      </c>
      <c r="F46">
        <v>1538.4039073671</v>
      </c>
      <c r="G46">
        <v>1546.4530650765</v>
      </c>
      <c r="H46">
        <v>1554.8547478208</v>
      </c>
      <c r="I46">
        <v>1561.9408250255</v>
      </c>
      <c r="J46">
        <v>1538.3817638898</v>
      </c>
      <c r="K46">
        <v>1546.6583706584</v>
      </c>
      <c r="L46">
        <v>1554.7172678083</v>
      </c>
      <c r="M46">
        <v>1561.8711571632</v>
      </c>
    </row>
    <row r="47" spans="1:13">
      <c r="A47" t="s">
        <v>2946</v>
      </c>
      <c r="B47">
        <v>1538.5943694724</v>
      </c>
      <c r="C47">
        <v>1546.4141508138</v>
      </c>
      <c r="D47">
        <v>1554.9617580546</v>
      </c>
      <c r="E47">
        <v>1561.9844945334</v>
      </c>
      <c r="F47">
        <v>1538.4054488705</v>
      </c>
      <c r="G47">
        <v>1546.4538429633</v>
      </c>
      <c r="H47">
        <v>1554.8571069095</v>
      </c>
      <c r="I47">
        <v>1561.9398316391</v>
      </c>
      <c r="J47">
        <v>1538.3834973256</v>
      </c>
      <c r="K47">
        <v>1546.6577866132</v>
      </c>
      <c r="L47">
        <v>1554.7178579561</v>
      </c>
      <c r="M47">
        <v>1561.8755222565</v>
      </c>
    </row>
    <row r="48" spans="1:13">
      <c r="A48" t="s">
        <v>2947</v>
      </c>
      <c r="B48">
        <v>1538.5943694724</v>
      </c>
      <c r="C48">
        <v>1546.4149286614</v>
      </c>
      <c r="D48">
        <v>1554.9570354035</v>
      </c>
      <c r="E48">
        <v>1561.990251477</v>
      </c>
      <c r="F48">
        <v>1538.404099349</v>
      </c>
      <c r="G48">
        <v>1546.4546208509</v>
      </c>
      <c r="H48">
        <v>1554.8521907075</v>
      </c>
      <c r="I48">
        <v>1561.9376489096</v>
      </c>
      <c r="J48">
        <v>1538.3815719134</v>
      </c>
      <c r="K48">
        <v>1546.6570066188</v>
      </c>
      <c r="L48">
        <v>1554.715301293</v>
      </c>
      <c r="M48">
        <v>1561.8705615724</v>
      </c>
    </row>
    <row r="49" spans="1:13">
      <c r="A49" t="s">
        <v>2948</v>
      </c>
      <c r="B49">
        <v>1538.5951394733</v>
      </c>
      <c r="C49">
        <v>1546.4143448001</v>
      </c>
      <c r="D49">
        <v>1554.9592005894</v>
      </c>
      <c r="E49">
        <v>1561.9932279519</v>
      </c>
      <c r="F49">
        <v>1538.4031375577</v>
      </c>
      <c r="G49">
        <v>1546.4538429633</v>
      </c>
      <c r="H49">
        <v>1554.8531731764</v>
      </c>
      <c r="I49">
        <v>1561.9426119602</v>
      </c>
      <c r="J49">
        <v>1538.381378055</v>
      </c>
      <c r="K49">
        <v>1546.6573966159</v>
      </c>
      <c r="L49">
        <v>1554.7158914393</v>
      </c>
      <c r="M49">
        <v>1561.8721485223</v>
      </c>
    </row>
    <row r="50" spans="1:13">
      <c r="A50" t="s">
        <v>2949</v>
      </c>
      <c r="B50">
        <v>1538.5957174451</v>
      </c>
      <c r="C50">
        <v>1546.4149286614</v>
      </c>
      <c r="D50">
        <v>1554.9590025304</v>
      </c>
      <c r="E50">
        <v>1561.9858838021</v>
      </c>
      <c r="F50">
        <v>1538.4046771773</v>
      </c>
      <c r="G50">
        <v>1546.4534530688</v>
      </c>
      <c r="H50">
        <v>1554.8541575691</v>
      </c>
      <c r="I50">
        <v>1561.943801312</v>
      </c>
      <c r="J50">
        <v>1538.3821497248</v>
      </c>
      <c r="K50">
        <v>1546.6577866132</v>
      </c>
      <c r="L50">
        <v>1554.7172678083</v>
      </c>
      <c r="M50">
        <v>1561.8681792135</v>
      </c>
    </row>
    <row r="51" spans="1:13">
      <c r="A51" t="s">
        <v>2950</v>
      </c>
      <c r="B51">
        <v>1538.5943694724</v>
      </c>
      <c r="C51">
        <v>1546.4141508138</v>
      </c>
      <c r="D51">
        <v>1554.9582160636</v>
      </c>
      <c r="E51">
        <v>1561.9713936187</v>
      </c>
      <c r="F51">
        <v>1538.4042932132</v>
      </c>
      <c r="G51">
        <v>1546.4534530688</v>
      </c>
      <c r="H51">
        <v>1554.8521907075</v>
      </c>
      <c r="I51">
        <v>1561.9223641538</v>
      </c>
      <c r="J51">
        <v>1538.3829195132</v>
      </c>
      <c r="K51">
        <v>1546.6577866132</v>
      </c>
      <c r="L51">
        <v>1554.7180559536</v>
      </c>
      <c r="M51">
        <v>1561.8691725088</v>
      </c>
    </row>
    <row r="52" spans="1:13">
      <c r="A52" t="s">
        <v>2951</v>
      </c>
      <c r="B52">
        <v>1538.593983531</v>
      </c>
      <c r="C52">
        <v>1546.4143448001</v>
      </c>
      <c r="D52">
        <v>1554.9603812527</v>
      </c>
      <c r="E52">
        <v>1561.9721871957</v>
      </c>
      <c r="F52">
        <v>1538.4021738853</v>
      </c>
      <c r="G52">
        <v>1546.4526751824</v>
      </c>
      <c r="H52">
        <v>1554.8545497884</v>
      </c>
      <c r="I52">
        <v>1561.9384424523</v>
      </c>
      <c r="J52">
        <v>1538.3796465061</v>
      </c>
      <c r="K52">
        <v>1546.6589528015</v>
      </c>
      <c r="L52">
        <v>1554.7192343285</v>
      </c>
      <c r="M52">
        <v>1561.8685769195</v>
      </c>
    </row>
    <row r="53" spans="1:13">
      <c r="A53" t="s">
        <v>2952</v>
      </c>
      <c r="B53">
        <v>1538.5930215022</v>
      </c>
      <c r="C53">
        <v>1546.4129830928</v>
      </c>
      <c r="D53">
        <v>1554.9613638583</v>
      </c>
      <c r="E53">
        <v>1561.9803267423</v>
      </c>
      <c r="F53">
        <v>1538.4046771773</v>
      </c>
      <c r="G53">
        <v>1546.4515074033</v>
      </c>
      <c r="H53">
        <v>1554.8537634273</v>
      </c>
      <c r="I53">
        <v>1561.929114011</v>
      </c>
      <c r="J53">
        <v>1538.3821497248</v>
      </c>
      <c r="K53">
        <v>1546.6583706584</v>
      </c>
      <c r="L53">
        <v>1554.7160894364</v>
      </c>
      <c r="M53">
        <v>1561.8713550469</v>
      </c>
    </row>
    <row r="54" spans="1:13">
      <c r="A54" t="s">
        <v>2953</v>
      </c>
      <c r="B54">
        <v>1538.5943694724</v>
      </c>
      <c r="C54">
        <v>1546.4153166346</v>
      </c>
      <c r="D54">
        <v>1554.9617580546</v>
      </c>
      <c r="E54">
        <v>1561.9956106922</v>
      </c>
      <c r="F54">
        <v>1538.4046771773</v>
      </c>
      <c r="G54">
        <v>1546.4530650765</v>
      </c>
      <c r="H54">
        <v>1554.8559264029</v>
      </c>
      <c r="I54">
        <v>1561.9563080479</v>
      </c>
      <c r="J54">
        <v>1538.3821497248</v>
      </c>
      <c r="K54">
        <v>1546.6577866132</v>
      </c>
      <c r="L54">
        <v>1554.7168756582</v>
      </c>
      <c r="M54">
        <v>1561.8685769195</v>
      </c>
    </row>
    <row r="55" spans="1:13">
      <c r="A55" t="s">
        <v>2954</v>
      </c>
      <c r="B55">
        <v>1538.5957174451</v>
      </c>
      <c r="C55">
        <v>1546.4137609393</v>
      </c>
      <c r="D55">
        <v>1554.9609696622</v>
      </c>
      <c r="E55">
        <v>1561.9936257216</v>
      </c>
      <c r="F55">
        <v>1538.4027517121</v>
      </c>
      <c r="G55">
        <v>1546.4515074033</v>
      </c>
      <c r="H55">
        <v>1554.8543536788</v>
      </c>
      <c r="I55">
        <v>1561.9340770073</v>
      </c>
      <c r="J55">
        <v>1538.380224316</v>
      </c>
      <c r="K55">
        <v>1546.6579806608</v>
      </c>
      <c r="L55">
        <v>1554.7156953646</v>
      </c>
      <c r="M55">
        <v>1561.8711571632</v>
      </c>
    </row>
    <row r="56" spans="1:13">
      <c r="A56" t="s">
        <v>2955</v>
      </c>
      <c r="B56">
        <v>1538.5949474436</v>
      </c>
      <c r="C56">
        <v>1546.4160963853</v>
      </c>
      <c r="D56">
        <v>1554.957823792</v>
      </c>
      <c r="E56">
        <v>1561.9966041496</v>
      </c>
      <c r="F56">
        <v>1538.4046771773</v>
      </c>
      <c r="G56">
        <v>1546.4544268544</v>
      </c>
      <c r="H56">
        <v>1554.8549439306</v>
      </c>
      <c r="I56">
        <v>1561.9330836294</v>
      </c>
      <c r="J56">
        <v>1538.381378055</v>
      </c>
      <c r="K56">
        <v>1546.6564225747</v>
      </c>
      <c r="L56">
        <v>1554.7168756582</v>
      </c>
      <c r="M56">
        <v>1561.8741331842</v>
      </c>
    </row>
    <row r="57" spans="1:13">
      <c r="A57" t="s">
        <v>2956</v>
      </c>
      <c r="B57">
        <v>1538.594177443</v>
      </c>
      <c r="C57">
        <v>1546.4149286614</v>
      </c>
      <c r="D57">
        <v>1554.9595928617</v>
      </c>
      <c r="E57">
        <v>1561.9793333056</v>
      </c>
      <c r="F57">
        <v>1538.4046771773</v>
      </c>
      <c r="G57">
        <v>1546.4538429633</v>
      </c>
      <c r="H57">
        <v>1554.8533712084</v>
      </c>
      <c r="I57">
        <v>1561.9295098078</v>
      </c>
      <c r="J57">
        <v>1538.3815719134</v>
      </c>
      <c r="K57">
        <v>1546.6573966159</v>
      </c>
      <c r="L57">
        <v>1554.7160894364</v>
      </c>
      <c r="M57">
        <v>1561.8703636889</v>
      </c>
    </row>
    <row r="58" spans="1:13">
      <c r="A58" t="s">
        <v>2957</v>
      </c>
      <c r="B58">
        <v>1538.5943694724</v>
      </c>
      <c r="C58">
        <v>1546.4141508138</v>
      </c>
      <c r="D58">
        <v>1554.9576257334</v>
      </c>
      <c r="E58">
        <v>1561.9854879767</v>
      </c>
      <c r="F58">
        <v>1538.4035234034</v>
      </c>
      <c r="G58">
        <v>1546.4520912926</v>
      </c>
      <c r="H58">
        <v>1554.8525829259</v>
      </c>
      <c r="I58">
        <v>1561.9251444127</v>
      </c>
      <c r="J58">
        <v>1538.3815719134</v>
      </c>
      <c r="K58">
        <v>1546.6583706584</v>
      </c>
      <c r="L58">
        <v>1554.7170717332</v>
      </c>
      <c r="M58">
        <v>1561.869965982</v>
      </c>
    </row>
    <row r="59" spans="1:13">
      <c r="A59" t="s">
        <v>2958</v>
      </c>
      <c r="B59">
        <v>1538.5945615019</v>
      </c>
      <c r="C59">
        <v>1546.4145387866</v>
      </c>
      <c r="D59">
        <v>1554.9611677217</v>
      </c>
      <c r="E59">
        <v>1561.9803267423</v>
      </c>
      <c r="F59">
        <v>1538.4048710416</v>
      </c>
      <c r="G59">
        <v>1546.454230956</v>
      </c>
      <c r="H59">
        <v>1554.8527809578</v>
      </c>
      <c r="I59">
        <v>1561.9259379427</v>
      </c>
      <c r="J59">
        <v>1538.3829195132</v>
      </c>
      <c r="K59">
        <v>1546.6548663943</v>
      </c>
      <c r="L59">
        <v>1554.7156953646</v>
      </c>
      <c r="M59">
        <v>1561.8713550469</v>
      </c>
    </row>
    <row r="60" spans="1:13">
      <c r="A60" t="s">
        <v>2959</v>
      </c>
      <c r="B60">
        <v>1538.5943694724</v>
      </c>
      <c r="C60">
        <v>1546.4153166346</v>
      </c>
      <c r="D60">
        <v>1554.9588063943</v>
      </c>
      <c r="E60">
        <v>1561.9920385248</v>
      </c>
      <c r="F60">
        <v>1538.404099349</v>
      </c>
      <c r="G60">
        <v>1546.4550107459</v>
      </c>
      <c r="H60">
        <v>1554.8523868167</v>
      </c>
      <c r="I60">
        <v>1561.9350684462</v>
      </c>
      <c r="J60">
        <v>1538.380224316</v>
      </c>
      <c r="K60">
        <v>1546.6577866132</v>
      </c>
      <c r="L60">
        <v>1554.7174658057</v>
      </c>
      <c r="M60">
        <v>1561.8771111566</v>
      </c>
    </row>
    <row r="61" spans="1:13">
      <c r="A61" t="s">
        <v>2960</v>
      </c>
      <c r="B61">
        <v>1538.5934055605</v>
      </c>
      <c r="C61">
        <v>1546.4143448001</v>
      </c>
      <c r="D61">
        <v>1554.9590025304</v>
      </c>
      <c r="E61">
        <v>1561.975165542</v>
      </c>
      <c r="F61">
        <v>1538.4046771773</v>
      </c>
      <c r="G61">
        <v>1546.4526751824</v>
      </c>
      <c r="H61">
        <v>1554.852977067</v>
      </c>
      <c r="I61">
        <v>1561.9316944547</v>
      </c>
      <c r="J61">
        <v>1538.3821497248</v>
      </c>
      <c r="K61">
        <v>1546.6577866132</v>
      </c>
      <c r="L61">
        <v>1554.7168756582</v>
      </c>
      <c r="M61">
        <v>1561.8691725088</v>
      </c>
    </row>
    <row r="62" spans="1:13">
      <c r="A62" t="s">
        <v>2961</v>
      </c>
      <c r="B62">
        <v>1538.5934055605</v>
      </c>
      <c r="C62">
        <v>1546.415122648</v>
      </c>
      <c r="D62">
        <v>1554.957233462</v>
      </c>
      <c r="E62">
        <v>1561.9819139152</v>
      </c>
      <c r="F62">
        <v>1538.4039073671</v>
      </c>
      <c r="G62">
        <v>1546.4528691785</v>
      </c>
      <c r="H62">
        <v>1554.8545497884</v>
      </c>
      <c r="I62">
        <v>1561.9273271072</v>
      </c>
      <c r="J62">
        <v>1538.381378055</v>
      </c>
      <c r="K62">
        <v>1546.6579806608</v>
      </c>
      <c r="L62">
        <v>1554.7172678083</v>
      </c>
      <c r="M62">
        <v>1561.8701638654</v>
      </c>
    </row>
    <row r="63" spans="1:13">
      <c r="A63" t="s">
        <v>2962</v>
      </c>
      <c r="B63">
        <v>1538.5945615019</v>
      </c>
      <c r="C63">
        <v>1546.4129830928</v>
      </c>
      <c r="D63">
        <v>1554.9588063943</v>
      </c>
      <c r="E63">
        <v>1561.972385105</v>
      </c>
      <c r="F63">
        <v>1538.4048710416</v>
      </c>
      <c r="G63">
        <v>1546.4513134076</v>
      </c>
      <c r="H63">
        <v>1554.8543536788</v>
      </c>
      <c r="I63">
        <v>1561.9152205053</v>
      </c>
      <c r="J63">
        <v>1538.3829195132</v>
      </c>
      <c r="K63">
        <v>1546.6570066188</v>
      </c>
      <c r="L63">
        <v>1554.7180559536</v>
      </c>
      <c r="M63">
        <v>1561.8679813306</v>
      </c>
    </row>
    <row r="64" spans="1:13">
      <c r="A64" t="s">
        <v>2963</v>
      </c>
      <c r="B64">
        <v>1538.593983531</v>
      </c>
      <c r="C64">
        <v>1546.4139549256</v>
      </c>
      <c r="D64">
        <v>1554.9576257334</v>
      </c>
      <c r="E64">
        <v>1561.9777461379</v>
      </c>
      <c r="F64">
        <v>1538.4046771773</v>
      </c>
      <c r="G64">
        <v>1546.4522852885</v>
      </c>
      <c r="H64">
        <v>1554.8567146889</v>
      </c>
      <c r="I64">
        <v>1561.9310988177</v>
      </c>
      <c r="J64">
        <v>1538.3827275366</v>
      </c>
      <c r="K64">
        <v>1546.6573966159</v>
      </c>
      <c r="L64">
        <v>1554.7172678083</v>
      </c>
      <c r="M64">
        <v>1561.8733397068</v>
      </c>
    </row>
    <row r="65" spans="1:13">
      <c r="A65" t="s">
        <v>2964</v>
      </c>
      <c r="B65">
        <v>1538.5949474436</v>
      </c>
      <c r="C65">
        <v>1546.4131770789</v>
      </c>
      <c r="D65">
        <v>1554.9597909208</v>
      </c>
      <c r="E65">
        <v>1561.9753634521</v>
      </c>
      <c r="F65">
        <v>1538.4042932132</v>
      </c>
      <c r="G65">
        <v>1546.4515074033</v>
      </c>
      <c r="H65">
        <v>1554.8545497884</v>
      </c>
      <c r="I65">
        <v>1561.9346707064</v>
      </c>
      <c r="J65">
        <v>1538.3823417013</v>
      </c>
      <c r="K65">
        <v>1546.6577866132</v>
      </c>
      <c r="L65">
        <v>1554.716677661</v>
      </c>
      <c r="M65">
        <v>1561.8701638654</v>
      </c>
    </row>
    <row r="66" spans="1:13">
      <c r="A66" t="s">
        <v>2965</v>
      </c>
      <c r="B66">
        <v>1538.5957174451</v>
      </c>
      <c r="C66">
        <v>1546.4133710651</v>
      </c>
      <c r="D66">
        <v>1554.9607735257</v>
      </c>
      <c r="E66">
        <v>1561.9817160035</v>
      </c>
      <c r="F66">
        <v>1538.4035234034</v>
      </c>
      <c r="G66">
        <v>1546.4528691785</v>
      </c>
      <c r="H66">
        <v>1554.8563205458</v>
      </c>
      <c r="I66">
        <v>1561.9348705464</v>
      </c>
      <c r="J66">
        <v>1538.3815719134</v>
      </c>
      <c r="K66">
        <v>1546.6573966159</v>
      </c>
      <c r="L66">
        <v>1554.7154992899</v>
      </c>
      <c r="M66">
        <v>1561.8687748026</v>
      </c>
    </row>
    <row r="67" spans="1:13">
      <c r="A67" t="s">
        <v>2966</v>
      </c>
      <c r="B67">
        <v>1538.594177443</v>
      </c>
      <c r="C67">
        <v>1546.4155125231</v>
      </c>
      <c r="D67">
        <v>1554.9580199278</v>
      </c>
      <c r="E67">
        <v>1561.9856858894</v>
      </c>
      <c r="F67">
        <v>1538.4033295394</v>
      </c>
      <c r="G67">
        <v>1546.4524811864</v>
      </c>
      <c r="H67">
        <v>1554.8521907075</v>
      </c>
      <c r="I67">
        <v>1561.9382445516</v>
      </c>
      <c r="J67">
        <v>1538.380224316</v>
      </c>
      <c r="K67">
        <v>1546.6564225747</v>
      </c>
      <c r="L67">
        <v>1554.7151052185</v>
      </c>
      <c r="M67">
        <v>1561.8737374154</v>
      </c>
    </row>
    <row r="68" spans="1:13">
      <c r="A68" t="s">
        <v>2967</v>
      </c>
      <c r="B68">
        <v>1538.5943694724</v>
      </c>
      <c r="C68">
        <v>1546.4157065099</v>
      </c>
      <c r="D68">
        <v>1554.9550682817</v>
      </c>
      <c r="E68">
        <v>1561.9924343535</v>
      </c>
      <c r="F68">
        <v>1538.4027517121</v>
      </c>
      <c r="G68">
        <v>1546.4526751824</v>
      </c>
      <c r="H68">
        <v>1554.8527809578</v>
      </c>
      <c r="I68">
        <v>1561.9551167368</v>
      </c>
      <c r="J68">
        <v>1538.3796465061</v>
      </c>
      <c r="K68">
        <v>1546.6564225747</v>
      </c>
      <c r="L68">
        <v>1554.715301293</v>
      </c>
      <c r="M68">
        <v>1561.8743330087</v>
      </c>
    </row>
    <row r="69" spans="1:13">
      <c r="A69" t="s">
        <v>2968</v>
      </c>
      <c r="B69">
        <v>1538.5961033874</v>
      </c>
      <c r="C69">
        <v>1546.4141508138</v>
      </c>
      <c r="D69">
        <v>1554.9592005894</v>
      </c>
      <c r="E69">
        <v>1561.9898537091</v>
      </c>
      <c r="F69">
        <v>1538.4035234034</v>
      </c>
      <c r="G69">
        <v>1546.4518972968</v>
      </c>
      <c r="H69">
        <v>1554.8545497884</v>
      </c>
      <c r="I69">
        <v>1561.9247466779</v>
      </c>
      <c r="J69">
        <v>1538.3809941025</v>
      </c>
      <c r="K69">
        <v>1546.6570066188</v>
      </c>
      <c r="L69">
        <v>1554.7194323264</v>
      </c>
      <c r="M69">
        <v>1561.8689726857</v>
      </c>
    </row>
    <row r="70" spans="1:13">
      <c r="A70" t="s">
        <v>2969</v>
      </c>
      <c r="B70">
        <v>1538.5945615019</v>
      </c>
      <c r="C70">
        <v>1546.4147327731</v>
      </c>
      <c r="D70">
        <v>1554.9617580546</v>
      </c>
      <c r="E70">
        <v>1561.9795312167</v>
      </c>
      <c r="F70">
        <v>1538.4039073671</v>
      </c>
      <c r="G70">
        <v>1546.4538429633</v>
      </c>
      <c r="H70">
        <v>1554.8551400404</v>
      </c>
      <c r="I70">
        <v>1561.939633738</v>
      </c>
      <c r="J70">
        <v>1538.3821497248</v>
      </c>
      <c r="K70">
        <v>1546.6593427996</v>
      </c>
      <c r="L70">
        <v>1554.716677661</v>
      </c>
      <c r="M70">
        <v>1561.8715529307</v>
      </c>
    </row>
    <row r="71" spans="1:13">
      <c r="A71" t="s">
        <v>2970</v>
      </c>
      <c r="B71">
        <v>1538.5930215022</v>
      </c>
      <c r="C71">
        <v>1546.4129830928</v>
      </c>
      <c r="D71">
        <v>1554.9599870571</v>
      </c>
      <c r="E71">
        <v>1561.9761570331</v>
      </c>
      <c r="F71">
        <v>1538.4021738853</v>
      </c>
      <c r="G71">
        <v>1546.4515074033</v>
      </c>
      <c r="H71">
        <v>1554.8539595369</v>
      </c>
      <c r="I71">
        <v>1561.9273271072</v>
      </c>
      <c r="J71">
        <v>1538.3808021264</v>
      </c>
      <c r="K71">
        <v>1546.6560344805</v>
      </c>
      <c r="L71">
        <v>1554.7168756582</v>
      </c>
      <c r="M71">
        <v>1561.869370392</v>
      </c>
    </row>
    <row r="72" spans="1:13">
      <c r="A72" t="s">
        <v>2971</v>
      </c>
      <c r="B72">
        <v>1538.5937915017</v>
      </c>
      <c r="C72">
        <v>1546.4166802479</v>
      </c>
      <c r="D72">
        <v>1554.9574295977</v>
      </c>
      <c r="E72">
        <v>1561.9880686067</v>
      </c>
      <c r="F72">
        <v>1538.4058328352</v>
      </c>
      <c r="G72">
        <v>1546.4534530688</v>
      </c>
      <c r="H72">
        <v>1554.8516004578</v>
      </c>
      <c r="I72">
        <v>1561.9350684462</v>
      </c>
      <c r="J72">
        <v>1538.3833053488</v>
      </c>
      <c r="K72">
        <v>1546.6572025686</v>
      </c>
      <c r="L72">
        <v>1554.7172678083</v>
      </c>
      <c r="M72">
        <v>1561.8741331842</v>
      </c>
    </row>
    <row r="73" spans="1:13">
      <c r="A73" t="s">
        <v>2972</v>
      </c>
      <c r="B73">
        <v>1538.5945615019</v>
      </c>
      <c r="C73">
        <v>1546.4137609393</v>
      </c>
      <c r="D73">
        <v>1554.9576257334</v>
      </c>
      <c r="E73">
        <v>1561.9874729267</v>
      </c>
      <c r="F73">
        <v>1538.4033295394</v>
      </c>
      <c r="G73">
        <v>1546.4517013991</v>
      </c>
      <c r="H73">
        <v>1554.8539595369</v>
      </c>
      <c r="I73">
        <v>1561.933679268</v>
      </c>
      <c r="J73">
        <v>1538.3821497248</v>
      </c>
      <c r="K73">
        <v>1546.6564225747</v>
      </c>
      <c r="L73">
        <v>1554.719038253</v>
      </c>
      <c r="M73">
        <v>1561.8695682753</v>
      </c>
    </row>
    <row r="74" spans="1:13">
      <c r="A74" t="s">
        <v>2973</v>
      </c>
      <c r="B74">
        <v>1538.5928294731</v>
      </c>
      <c r="C74">
        <v>1546.4139549256</v>
      </c>
      <c r="D74">
        <v>1554.9582160636</v>
      </c>
      <c r="E74">
        <v>1561.9968020651</v>
      </c>
      <c r="F74">
        <v>1538.404099349</v>
      </c>
      <c r="G74">
        <v>1546.4528691785</v>
      </c>
      <c r="H74">
        <v>1554.8533712084</v>
      </c>
      <c r="I74">
        <v>1561.9362597268</v>
      </c>
      <c r="J74">
        <v>1538.3815719134</v>
      </c>
      <c r="K74">
        <v>1546.6573966159</v>
      </c>
      <c r="L74">
        <v>1554.7164815861</v>
      </c>
      <c r="M74">
        <v>1561.8739352998</v>
      </c>
    </row>
    <row r="75" spans="1:13">
      <c r="A75" t="s">
        <v>2974</v>
      </c>
      <c r="B75">
        <v>1538.5959094749</v>
      </c>
      <c r="C75">
        <v>1546.4155125231</v>
      </c>
      <c r="D75">
        <v>1554.9593967255</v>
      </c>
      <c r="E75">
        <v>1561.9753634521</v>
      </c>
      <c r="F75">
        <v>1538.4046771773</v>
      </c>
      <c r="G75">
        <v>1546.4532590726</v>
      </c>
      <c r="H75">
        <v>1554.8543536788</v>
      </c>
      <c r="I75">
        <v>1561.9305031811</v>
      </c>
      <c r="J75">
        <v>1538.3821497248</v>
      </c>
      <c r="K75">
        <v>1546.6573966159</v>
      </c>
      <c r="L75">
        <v>1554.7147111472</v>
      </c>
      <c r="M75">
        <v>1561.8685769195</v>
      </c>
    </row>
    <row r="76" spans="1:13">
      <c r="A76" t="s">
        <v>2975</v>
      </c>
      <c r="B76">
        <v>1538.5934055605</v>
      </c>
      <c r="C76">
        <v>1546.4149286614</v>
      </c>
      <c r="D76">
        <v>1554.9605773892</v>
      </c>
      <c r="E76">
        <v>1561.9777461379</v>
      </c>
      <c r="F76">
        <v>1538.4027517121</v>
      </c>
      <c r="G76">
        <v>1546.4540369596</v>
      </c>
      <c r="H76">
        <v>1554.8539595369</v>
      </c>
      <c r="I76">
        <v>1561.929114011</v>
      </c>
      <c r="J76">
        <v>1538.380224316</v>
      </c>
      <c r="K76">
        <v>1546.6570066188</v>
      </c>
      <c r="L76">
        <v>1554.7168756582</v>
      </c>
      <c r="M76">
        <v>1561.8677834478</v>
      </c>
    </row>
    <row r="77" spans="1:13">
      <c r="A77" t="s">
        <v>2976</v>
      </c>
      <c r="B77">
        <v>1538.5928294731</v>
      </c>
      <c r="C77">
        <v>1546.4162903722</v>
      </c>
      <c r="D77">
        <v>1554.9599870571</v>
      </c>
      <c r="E77">
        <v>1561.9833031793</v>
      </c>
      <c r="F77">
        <v>1538.4035234034</v>
      </c>
      <c r="G77">
        <v>1546.4546208509</v>
      </c>
      <c r="H77">
        <v>1554.8543536788</v>
      </c>
      <c r="I77">
        <v>1561.9346707064</v>
      </c>
      <c r="J77">
        <v>1538.3821497248</v>
      </c>
      <c r="K77">
        <v>1546.6579806608</v>
      </c>
      <c r="L77">
        <v>1554.7180559536</v>
      </c>
      <c r="M77">
        <v>1561.8697680986</v>
      </c>
    </row>
    <row r="78" spans="1:13">
      <c r="A78" t="s">
        <v>2977</v>
      </c>
      <c r="B78">
        <v>1538.5930215022</v>
      </c>
      <c r="C78">
        <v>1546.4147327731</v>
      </c>
      <c r="D78">
        <v>1554.9597909208</v>
      </c>
      <c r="E78">
        <v>1561.9616670302</v>
      </c>
      <c r="F78">
        <v>1538.405255006</v>
      </c>
      <c r="G78">
        <v>1546.4538429633</v>
      </c>
      <c r="H78">
        <v>1554.8545497884</v>
      </c>
      <c r="I78">
        <v>1561.9241510462</v>
      </c>
      <c r="J78">
        <v>1538.3827275366</v>
      </c>
      <c r="K78">
        <v>1546.6579806608</v>
      </c>
      <c r="L78">
        <v>1554.7170717332</v>
      </c>
      <c r="M78">
        <v>1561.8652032152</v>
      </c>
    </row>
    <row r="79" spans="1:13">
      <c r="A79" t="s">
        <v>2978</v>
      </c>
      <c r="B79">
        <v>1538.5947554141</v>
      </c>
      <c r="C79">
        <v>1546.4141508138</v>
      </c>
      <c r="D79">
        <v>1554.9588063943</v>
      </c>
      <c r="E79">
        <v>1561.9731806233</v>
      </c>
      <c r="F79">
        <v>1538.4035234034</v>
      </c>
      <c r="G79">
        <v>1546.4518972968</v>
      </c>
      <c r="H79">
        <v>1554.8559264029</v>
      </c>
      <c r="I79">
        <v>1561.9376489096</v>
      </c>
      <c r="J79">
        <v>1538.3809941025</v>
      </c>
      <c r="K79">
        <v>1546.6570066188</v>
      </c>
      <c r="L79">
        <v>1554.719038253</v>
      </c>
      <c r="M79">
        <v>1561.8719506384</v>
      </c>
    </row>
    <row r="80" spans="1:13">
      <c r="A80" t="s">
        <v>2979</v>
      </c>
      <c r="B80">
        <v>1538.5932135313</v>
      </c>
      <c r="C80">
        <v>1546.4153166346</v>
      </c>
      <c r="D80">
        <v>1554.957233462</v>
      </c>
      <c r="E80">
        <v>1561.9813182399</v>
      </c>
      <c r="F80">
        <v>1538.404099349</v>
      </c>
      <c r="G80">
        <v>1546.453648967</v>
      </c>
      <c r="H80">
        <v>1554.8533712084</v>
      </c>
      <c r="I80">
        <v>1561.9340770073</v>
      </c>
      <c r="J80">
        <v>1538.3821497248</v>
      </c>
      <c r="K80">
        <v>1546.6577866132</v>
      </c>
      <c r="L80">
        <v>1554.7174658057</v>
      </c>
      <c r="M80">
        <v>1561.8737374154</v>
      </c>
    </row>
    <row r="81" spans="1:13">
      <c r="A81" t="s">
        <v>2980</v>
      </c>
      <c r="B81">
        <v>1538.5932135313</v>
      </c>
      <c r="C81">
        <v>1546.4143448001</v>
      </c>
      <c r="D81">
        <v>1554.9574295977</v>
      </c>
      <c r="E81">
        <v>1561.9787376322</v>
      </c>
      <c r="F81">
        <v>1538.4035234034</v>
      </c>
      <c r="G81">
        <v>1546.4526751824</v>
      </c>
      <c r="H81">
        <v>1554.8521907075</v>
      </c>
      <c r="I81">
        <v>1561.9378468102</v>
      </c>
      <c r="J81">
        <v>1538.380224316</v>
      </c>
      <c r="K81">
        <v>1546.6587587537</v>
      </c>
      <c r="L81">
        <v>1554.7164815861</v>
      </c>
      <c r="M81">
        <v>1561.8755222565</v>
      </c>
    </row>
    <row r="82" spans="1:13">
      <c r="A82" t="s">
        <v>2981</v>
      </c>
      <c r="B82">
        <v>1538.5937915017</v>
      </c>
      <c r="C82">
        <v>1546.4143448001</v>
      </c>
      <c r="D82">
        <v>1554.9590025304</v>
      </c>
      <c r="E82">
        <v>1561.9807225651</v>
      </c>
      <c r="F82">
        <v>1538.4046771773</v>
      </c>
      <c r="G82">
        <v>1546.4538429633</v>
      </c>
      <c r="H82">
        <v>1554.8527809578</v>
      </c>
      <c r="I82">
        <v>1561.9247466779</v>
      </c>
      <c r="J82">
        <v>1538.3815719134</v>
      </c>
      <c r="K82">
        <v>1546.6587587537</v>
      </c>
      <c r="L82">
        <v>1554.716677661</v>
      </c>
      <c r="M82">
        <v>1561.8713550469</v>
      </c>
    </row>
    <row r="83" spans="1:13">
      <c r="A83" t="s">
        <v>2982</v>
      </c>
      <c r="B83">
        <v>1538.5937915017</v>
      </c>
      <c r="C83">
        <v>1546.4133710651</v>
      </c>
      <c r="D83">
        <v>1554.9605773892</v>
      </c>
      <c r="E83">
        <v>1561.9884644334</v>
      </c>
      <c r="F83">
        <v>1538.4035234034</v>
      </c>
      <c r="G83">
        <v>1546.4522852885</v>
      </c>
      <c r="H83">
        <v>1554.8541575691</v>
      </c>
      <c r="I83">
        <v>1561.9340770073</v>
      </c>
      <c r="J83">
        <v>1538.3815719134</v>
      </c>
      <c r="K83">
        <v>1546.6573966159</v>
      </c>
      <c r="L83">
        <v>1554.7151052185</v>
      </c>
      <c r="M83">
        <v>1561.8711571632</v>
      </c>
    </row>
    <row r="84" spans="1:13">
      <c r="A84" t="s">
        <v>2983</v>
      </c>
      <c r="B84">
        <v>1538.5955254153</v>
      </c>
      <c r="C84">
        <v>1546.4162903722</v>
      </c>
      <c r="D84">
        <v>1554.9580199278</v>
      </c>
      <c r="E84">
        <v>1561.9876708398</v>
      </c>
      <c r="F84">
        <v>1538.4021738853</v>
      </c>
      <c r="G84">
        <v>1546.4540369596</v>
      </c>
      <c r="H84">
        <v>1554.8535673179</v>
      </c>
      <c r="I84">
        <v>1561.9328857301</v>
      </c>
      <c r="J84">
        <v>1538.3808021264</v>
      </c>
      <c r="K84">
        <v>1546.6558404335</v>
      </c>
      <c r="L84">
        <v>1554.7176618809</v>
      </c>
      <c r="M84">
        <v>1561.8775088671</v>
      </c>
    </row>
    <row r="85" spans="1:13">
      <c r="A85" t="s">
        <v>2984</v>
      </c>
      <c r="B85">
        <v>1538.5937915017</v>
      </c>
      <c r="C85">
        <v>1546.4139549256</v>
      </c>
      <c r="D85">
        <v>1554.9586102583</v>
      </c>
      <c r="E85">
        <v>1561.9944193212</v>
      </c>
      <c r="F85">
        <v>1538.4027517121</v>
      </c>
      <c r="G85">
        <v>1546.4524811864</v>
      </c>
      <c r="H85">
        <v>1554.8539595369</v>
      </c>
      <c r="I85">
        <v>1561.9471772961</v>
      </c>
      <c r="J85">
        <v>1538.3815719134</v>
      </c>
      <c r="K85">
        <v>1546.6589528015</v>
      </c>
      <c r="L85">
        <v>1554.7162855112</v>
      </c>
      <c r="M85">
        <v>1561.8733397068</v>
      </c>
    </row>
    <row r="86" spans="1:13">
      <c r="A86" t="s">
        <v>2985</v>
      </c>
      <c r="B86">
        <v>1538.5949474436</v>
      </c>
      <c r="C86">
        <v>1546.4139549256</v>
      </c>
      <c r="D86">
        <v>1554.9592005894</v>
      </c>
      <c r="E86">
        <v>1561.9809224168</v>
      </c>
      <c r="F86">
        <v>1538.4042932132</v>
      </c>
      <c r="G86">
        <v>1546.4511194119</v>
      </c>
      <c r="H86">
        <v>1554.8533712084</v>
      </c>
      <c r="I86">
        <v>1561.919387949</v>
      </c>
      <c r="J86">
        <v>1538.3809941025</v>
      </c>
      <c r="K86">
        <v>1546.6564225747</v>
      </c>
      <c r="L86">
        <v>1554.7162855112</v>
      </c>
      <c r="M86">
        <v>1561.8727441143</v>
      </c>
    </row>
    <row r="87" spans="1:13">
      <c r="A87" t="s">
        <v>2986</v>
      </c>
      <c r="B87">
        <v>1538.5937915017</v>
      </c>
      <c r="C87">
        <v>1546.4141508138</v>
      </c>
      <c r="D87">
        <v>1554.9609696622</v>
      </c>
      <c r="E87">
        <v>1561.9880686067</v>
      </c>
      <c r="F87">
        <v>1538.4046771773</v>
      </c>
      <c r="G87">
        <v>1546.4518972968</v>
      </c>
      <c r="H87">
        <v>1554.8535673179</v>
      </c>
      <c r="I87">
        <v>1561.9447947035</v>
      </c>
      <c r="J87">
        <v>1538.3821497248</v>
      </c>
      <c r="K87">
        <v>1546.6589528015</v>
      </c>
      <c r="L87">
        <v>1554.7168756582</v>
      </c>
      <c r="M87">
        <v>1561.8655989797</v>
      </c>
    </row>
    <row r="88" spans="1:13">
      <c r="A88" t="s">
        <v>2987</v>
      </c>
      <c r="B88">
        <v>1538.5947554141</v>
      </c>
      <c r="C88">
        <v>1546.4149286614</v>
      </c>
      <c r="D88">
        <v>1554.9597909208</v>
      </c>
      <c r="E88">
        <v>1561.9858838021</v>
      </c>
      <c r="F88">
        <v>1538.4015960589</v>
      </c>
      <c r="G88">
        <v>1546.4513134076</v>
      </c>
      <c r="H88">
        <v>1554.8545497884</v>
      </c>
      <c r="I88">
        <v>1561.9332815288</v>
      </c>
      <c r="J88">
        <v>1538.380224316</v>
      </c>
      <c r="K88">
        <v>1546.6573966159</v>
      </c>
      <c r="L88">
        <v>1554.7192343285</v>
      </c>
      <c r="M88">
        <v>1561.8741331842</v>
      </c>
    </row>
    <row r="89" spans="1:13">
      <c r="A89" t="s">
        <v>2988</v>
      </c>
      <c r="B89">
        <v>1538.5916735343</v>
      </c>
      <c r="C89">
        <v>1546.412787205</v>
      </c>
      <c r="D89">
        <v>1554.9601831934</v>
      </c>
      <c r="E89">
        <v>1561.9900535632</v>
      </c>
      <c r="F89">
        <v>1538.4044851952</v>
      </c>
      <c r="G89">
        <v>1546.4509235144</v>
      </c>
      <c r="H89">
        <v>1554.8531731764</v>
      </c>
      <c r="I89">
        <v>1561.9338771675</v>
      </c>
      <c r="J89">
        <v>1538.381378055</v>
      </c>
      <c r="K89">
        <v>1546.6573966159</v>
      </c>
      <c r="L89">
        <v>1554.7151052185</v>
      </c>
      <c r="M89">
        <v>1561.8751264871</v>
      </c>
    </row>
    <row r="90" spans="1:13">
      <c r="A90" t="s">
        <v>2989</v>
      </c>
      <c r="B90">
        <v>1538.5955254153</v>
      </c>
      <c r="C90">
        <v>1546.4143448001</v>
      </c>
      <c r="D90">
        <v>1554.9584121995</v>
      </c>
      <c r="E90">
        <v>1561.9713936187</v>
      </c>
      <c r="F90">
        <v>1538.4035234034</v>
      </c>
      <c r="G90">
        <v>1546.4515074033</v>
      </c>
      <c r="H90">
        <v>1554.8525829259</v>
      </c>
      <c r="I90">
        <v>1561.9406271242</v>
      </c>
      <c r="J90">
        <v>1538.380224316</v>
      </c>
      <c r="K90">
        <v>1546.6558404335</v>
      </c>
      <c r="L90">
        <v>1554.7145150728</v>
      </c>
      <c r="M90">
        <v>1561.8707594559</v>
      </c>
    </row>
    <row r="91" spans="1:13">
      <c r="A91" t="s">
        <v>2990</v>
      </c>
      <c r="B91">
        <v>1538.593983531</v>
      </c>
      <c r="C91">
        <v>1546.4155125231</v>
      </c>
      <c r="D91">
        <v>1554.9552663397</v>
      </c>
      <c r="E91">
        <v>1561.9829073552</v>
      </c>
      <c r="F91">
        <v>1538.4044851952</v>
      </c>
      <c r="G91">
        <v>1546.4532590726</v>
      </c>
      <c r="H91">
        <v>1554.8537634273</v>
      </c>
      <c r="I91">
        <v>1561.9461839015</v>
      </c>
      <c r="J91">
        <v>1538.3808021264</v>
      </c>
      <c r="K91">
        <v>1546.6579806608</v>
      </c>
      <c r="L91">
        <v>1554.716677661</v>
      </c>
      <c r="M91">
        <v>1561.8785002342</v>
      </c>
    </row>
    <row r="92" spans="1:13">
      <c r="A92" t="s">
        <v>2991</v>
      </c>
      <c r="B92">
        <v>1538.5945615019</v>
      </c>
      <c r="C92">
        <v>1546.4129830928</v>
      </c>
      <c r="D92">
        <v>1554.9609696622</v>
      </c>
      <c r="E92">
        <v>1561.9789355432</v>
      </c>
      <c r="F92">
        <v>1538.4054488705</v>
      </c>
      <c r="G92">
        <v>1546.4507295188</v>
      </c>
      <c r="H92">
        <v>1554.8535673179</v>
      </c>
      <c r="I92">
        <v>1561.9461839015</v>
      </c>
      <c r="J92">
        <v>1538.3821497248</v>
      </c>
      <c r="K92">
        <v>1546.6570066188</v>
      </c>
      <c r="L92">
        <v>1554.7168756582</v>
      </c>
      <c r="M92">
        <v>1561.8711571632</v>
      </c>
    </row>
    <row r="93" spans="1:13">
      <c r="A93" t="s">
        <v>2992</v>
      </c>
      <c r="B93">
        <v>1538.593983531</v>
      </c>
      <c r="C93">
        <v>1546.4153166346</v>
      </c>
      <c r="D93">
        <v>1554.9629387219</v>
      </c>
      <c r="E93">
        <v>1561.9795312167</v>
      </c>
      <c r="F93">
        <v>1538.402945576</v>
      </c>
      <c r="G93">
        <v>1546.4528691785</v>
      </c>
      <c r="H93">
        <v>1554.8547478208</v>
      </c>
      <c r="I93">
        <v>1561.9376489096</v>
      </c>
      <c r="J93">
        <v>1538.380416292</v>
      </c>
      <c r="K93">
        <v>1546.6587587537</v>
      </c>
      <c r="L93">
        <v>1554.7172678083</v>
      </c>
      <c r="M93">
        <v>1561.8733397068</v>
      </c>
    </row>
    <row r="94" spans="1:13">
      <c r="A94" t="s">
        <v>2993</v>
      </c>
      <c r="B94">
        <v>1538.5957174451</v>
      </c>
      <c r="C94">
        <v>1546.4145387866</v>
      </c>
      <c r="D94">
        <v>1554.9592005894</v>
      </c>
      <c r="E94">
        <v>1561.9709958603</v>
      </c>
      <c r="F94">
        <v>1538.405255006</v>
      </c>
      <c r="G94">
        <v>1546.453648967</v>
      </c>
      <c r="H94">
        <v>1554.8545497884</v>
      </c>
      <c r="I94">
        <v>1561.9285183759</v>
      </c>
      <c r="J94">
        <v>1538.3833053488</v>
      </c>
      <c r="K94">
        <v>1546.6577866132</v>
      </c>
      <c r="L94">
        <v>1554.715301293</v>
      </c>
      <c r="M94">
        <v>1561.8703636889</v>
      </c>
    </row>
    <row r="95" spans="1:13">
      <c r="A95" t="s">
        <v>2994</v>
      </c>
      <c r="B95">
        <v>1538.5928294731</v>
      </c>
      <c r="C95">
        <v>1546.4149286614</v>
      </c>
      <c r="D95">
        <v>1554.9558566681</v>
      </c>
      <c r="E95">
        <v>1561.9908471592</v>
      </c>
      <c r="F95">
        <v>1538.4054488705</v>
      </c>
      <c r="G95">
        <v>1546.4520912926</v>
      </c>
      <c r="H95">
        <v>1554.8523868167</v>
      </c>
      <c r="I95">
        <v>1561.929114011</v>
      </c>
      <c r="J95">
        <v>1538.3821497248</v>
      </c>
      <c r="K95">
        <v>1546.6570066188</v>
      </c>
      <c r="L95">
        <v>1554.7143189984</v>
      </c>
      <c r="M95">
        <v>1561.8691725088</v>
      </c>
    </row>
    <row r="96" spans="1:13">
      <c r="A96" t="s">
        <v>2995</v>
      </c>
      <c r="B96">
        <v>1538.5955254153</v>
      </c>
      <c r="C96">
        <v>1546.4145387866</v>
      </c>
      <c r="D96">
        <v>1554.9621503282</v>
      </c>
      <c r="E96">
        <v>1561.9759591228</v>
      </c>
      <c r="F96">
        <v>1538.4044851952</v>
      </c>
      <c r="G96">
        <v>1546.4524811864</v>
      </c>
      <c r="H96">
        <v>1554.856516656</v>
      </c>
      <c r="I96">
        <v>1561.9471772961</v>
      </c>
      <c r="J96">
        <v>1538.3833053488</v>
      </c>
      <c r="K96">
        <v>1546.6564225747</v>
      </c>
      <c r="L96">
        <v>1554.719038253</v>
      </c>
      <c r="M96">
        <v>1561.8689726857</v>
      </c>
    </row>
    <row r="97" spans="1:13">
      <c r="A97" t="s">
        <v>2996</v>
      </c>
      <c r="B97">
        <v>1538.5945615019</v>
      </c>
      <c r="C97">
        <v>1546.4147327731</v>
      </c>
      <c r="D97">
        <v>1554.9593967255</v>
      </c>
      <c r="E97">
        <v>1561.9878687531</v>
      </c>
      <c r="F97">
        <v>1538.4031375577</v>
      </c>
      <c r="G97">
        <v>1546.4530650765</v>
      </c>
      <c r="H97">
        <v>1554.8543536788</v>
      </c>
      <c r="I97">
        <v>1561.9352663461</v>
      </c>
      <c r="J97">
        <v>1538.380416292</v>
      </c>
      <c r="K97">
        <v>1546.6589528015</v>
      </c>
      <c r="L97">
        <v>1554.716677661</v>
      </c>
      <c r="M97">
        <v>1561.8735375911</v>
      </c>
    </row>
    <row r="98" spans="1:13">
      <c r="A98" t="s">
        <v>2997</v>
      </c>
      <c r="B98">
        <v>1538.5922515035</v>
      </c>
      <c r="C98">
        <v>1546.4139549256</v>
      </c>
      <c r="D98">
        <v>1554.9590025304</v>
      </c>
      <c r="E98">
        <v>1561.9658347217</v>
      </c>
      <c r="F98">
        <v>1538.4035234034</v>
      </c>
      <c r="G98">
        <v>1546.4528691785</v>
      </c>
      <c r="H98">
        <v>1554.8523868167</v>
      </c>
      <c r="I98">
        <v>1561.9265335758</v>
      </c>
      <c r="J98">
        <v>1538.3821497248</v>
      </c>
      <c r="K98">
        <v>1546.6568125716</v>
      </c>
      <c r="L98">
        <v>1554.7151052185</v>
      </c>
      <c r="M98">
        <v>1561.869370392</v>
      </c>
    </row>
    <row r="99" spans="1:13">
      <c r="A99" t="s">
        <v>2998</v>
      </c>
      <c r="B99">
        <v>1538.5920575919</v>
      </c>
      <c r="C99">
        <v>1546.4147327731</v>
      </c>
      <c r="D99">
        <v>1554.9580199278</v>
      </c>
      <c r="E99">
        <v>1561.9829073552</v>
      </c>
      <c r="F99">
        <v>1538.4027517121</v>
      </c>
      <c r="G99">
        <v>1546.4509235144</v>
      </c>
      <c r="H99">
        <v>1554.8549439306</v>
      </c>
      <c r="I99">
        <v>1561.9487644016</v>
      </c>
      <c r="J99">
        <v>1538.380224316</v>
      </c>
      <c r="K99">
        <v>1546.6579806608</v>
      </c>
      <c r="L99">
        <v>1554.7174658057</v>
      </c>
      <c r="M99">
        <v>1561.8753243718</v>
      </c>
    </row>
    <row r="100" spans="1:13">
      <c r="A100" t="s">
        <v>2999</v>
      </c>
      <c r="B100">
        <v>1538.593983531</v>
      </c>
      <c r="C100">
        <v>1546.4145387866</v>
      </c>
      <c r="D100">
        <v>1554.9580199278</v>
      </c>
      <c r="E100">
        <v>1561.9713936187</v>
      </c>
      <c r="F100">
        <v>1538.4035234034</v>
      </c>
      <c r="G100">
        <v>1546.4515074033</v>
      </c>
      <c r="H100">
        <v>1554.8535673179</v>
      </c>
      <c r="I100">
        <v>1561.9275250051</v>
      </c>
      <c r="J100">
        <v>1538.3815719134</v>
      </c>
      <c r="K100">
        <v>1546.6577866132</v>
      </c>
      <c r="L100">
        <v>1554.7151052185</v>
      </c>
      <c r="M100">
        <v>1561.8677834478</v>
      </c>
    </row>
    <row r="101" spans="1:13">
      <c r="A101" t="s">
        <v>3000</v>
      </c>
      <c r="B101">
        <v>1538.5949474436</v>
      </c>
      <c r="C101">
        <v>1546.4145387866</v>
      </c>
      <c r="D101">
        <v>1554.9599870571</v>
      </c>
      <c r="E101">
        <v>1562.0112927199</v>
      </c>
      <c r="F101">
        <v>1538.4033295394</v>
      </c>
      <c r="G101">
        <v>1546.4530650765</v>
      </c>
      <c r="H101">
        <v>1554.8547478208</v>
      </c>
      <c r="I101">
        <v>1561.9374510091</v>
      </c>
      <c r="J101">
        <v>1538.3808021264</v>
      </c>
      <c r="K101">
        <v>1546.6583706584</v>
      </c>
      <c r="L101">
        <v>1554.7172678083</v>
      </c>
      <c r="M101">
        <v>1561.8713550469</v>
      </c>
    </row>
    <row r="102" spans="1:13">
      <c r="A102" t="s">
        <v>3001</v>
      </c>
      <c r="B102">
        <v>1538.5951394733</v>
      </c>
      <c r="C102">
        <v>1546.4139549256</v>
      </c>
      <c r="D102">
        <v>1554.9593967255</v>
      </c>
      <c r="E102">
        <v>1561.9819139152</v>
      </c>
      <c r="F102">
        <v>1538.4037153852</v>
      </c>
      <c r="G102">
        <v>1546.4524811864</v>
      </c>
      <c r="H102">
        <v>1554.8549439306</v>
      </c>
      <c r="I102">
        <v>1561.9360618266</v>
      </c>
      <c r="J102">
        <v>1538.3809941025</v>
      </c>
      <c r="K102">
        <v>1546.6577866132</v>
      </c>
      <c r="L102">
        <v>1554.7174658057</v>
      </c>
      <c r="M102">
        <v>1561.8691725088</v>
      </c>
    </row>
    <row r="103" spans="1:13">
      <c r="A103" t="s">
        <v>3002</v>
      </c>
      <c r="B103">
        <v>1538.5935994724</v>
      </c>
      <c r="C103">
        <v>1546.4145387866</v>
      </c>
      <c r="D103">
        <v>1554.9627406619</v>
      </c>
      <c r="E103">
        <v>1561.9987870439</v>
      </c>
      <c r="F103">
        <v>1538.4060266998</v>
      </c>
      <c r="G103">
        <v>1546.4522852885</v>
      </c>
      <c r="H103">
        <v>1554.8549439306</v>
      </c>
      <c r="I103">
        <v>1561.9402293815</v>
      </c>
      <c r="J103">
        <v>1538.3827275366</v>
      </c>
      <c r="K103">
        <v>1546.6560344805</v>
      </c>
      <c r="L103">
        <v>1554.7160894364</v>
      </c>
      <c r="M103">
        <v>1561.8723483463</v>
      </c>
    </row>
    <row r="104" spans="1:13">
      <c r="A104" t="s">
        <v>3003</v>
      </c>
      <c r="B104">
        <v>1538.5953333856</v>
      </c>
      <c r="C104">
        <v>1546.4153166346</v>
      </c>
      <c r="D104">
        <v>1554.9592005894</v>
      </c>
      <c r="E104">
        <v>1561.9868772471</v>
      </c>
      <c r="F104">
        <v>1538.4033295394</v>
      </c>
      <c r="G104">
        <v>1546.4530650765</v>
      </c>
      <c r="H104">
        <v>1554.8519926758</v>
      </c>
      <c r="I104">
        <v>1561.9487644016</v>
      </c>
      <c r="J104">
        <v>1538.380224316</v>
      </c>
      <c r="K104">
        <v>1546.6558404335</v>
      </c>
      <c r="L104">
        <v>1554.7174658057</v>
      </c>
      <c r="M104">
        <v>1561.8733397068</v>
      </c>
    </row>
    <row r="105" spans="1:13">
      <c r="A105" t="s">
        <v>3004</v>
      </c>
      <c r="B105">
        <v>1538.5926355614</v>
      </c>
      <c r="C105">
        <v>1546.4139549256</v>
      </c>
      <c r="D105">
        <v>1554.9593967255</v>
      </c>
      <c r="E105">
        <v>1561.9886623468</v>
      </c>
      <c r="F105">
        <v>1538.4019819039</v>
      </c>
      <c r="G105">
        <v>1546.453648967</v>
      </c>
      <c r="H105">
        <v>1554.852977067</v>
      </c>
      <c r="I105">
        <v>1561.9404272827</v>
      </c>
      <c r="J105">
        <v>1538.381378055</v>
      </c>
      <c r="K105">
        <v>1546.6583706584</v>
      </c>
      <c r="L105">
        <v>1554.714909144</v>
      </c>
      <c r="M105">
        <v>1561.8725462303</v>
      </c>
    </row>
    <row r="106" spans="1:13">
      <c r="A106" t="s">
        <v>3005</v>
      </c>
      <c r="B106">
        <v>1538.5949474436</v>
      </c>
      <c r="C106">
        <v>1546.4139549256</v>
      </c>
      <c r="D106">
        <v>1554.9599870571</v>
      </c>
      <c r="E106">
        <v>1561.9654389065</v>
      </c>
      <c r="F106">
        <v>1538.4037153852</v>
      </c>
      <c r="G106">
        <v>1546.4524811864</v>
      </c>
      <c r="H106">
        <v>1554.855338073</v>
      </c>
      <c r="I106">
        <v>1561.9386422933</v>
      </c>
      <c r="J106">
        <v>1538.3794526482</v>
      </c>
      <c r="K106">
        <v>1546.6589528015</v>
      </c>
      <c r="L106">
        <v>1554.7168756582</v>
      </c>
      <c r="M106">
        <v>1561.8711571632</v>
      </c>
    </row>
    <row r="107" spans="1:13">
      <c r="A107" t="s">
        <v>3006</v>
      </c>
      <c r="B107">
        <v>1538.5943694724</v>
      </c>
      <c r="C107">
        <v>1546.4153166346</v>
      </c>
      <c r="D107">
        <v>1554.9601831934</v>
      </c>
      <c r="E107">
        <v>1561.9833031793</v>
      </c>
      <c r="F107">
        <v>1538.4042932132</v>
      </c>
      <c r="G107">
        <v>1546.453648967</v>
      </c>
      <c r="H107">
        <v>1554.8551400404</v>
      </c>
      <c r="I107">
        <v>1561.9142271514</v>
      </c>
      <c r="J107">
        <v>1538.3815719134</v>
      </c>
      <c r="K107">
        <v>1546.6579806608</v>
      </c>
      <c r="L107">
        <v>1554.7156953646</v>
      </c>
      <c r="M107">
        <v>1561.8667901543</v>
      </c>
    </row>
    <row r="108" spans="1:13">
      <c r="A108" t="s">
        <v>3007</v>
      </c>
      <c r="B108">
        <v>1538.5953333856</v>
      </c>
      <c r="C108">
        <v>1546.4143448001</v>
      </c>
      <c r="D108">
        <v>1554.9592005894</v>
      </c>
      <c r="E108">
        <v>1561.9813182399</v>
      </c>
      <c r="F108">
        <v>1538.405255006</v>
      </c>
      <c r="G108">
        <v>1546.4534530688</v>
      </c>
      <c r="H108">
        <v>1554.8545497884</v>
      </c>
      <c r="I108">
        <v>1561.9295098078</v>
      </c>
      <c r="J108">
        <v>1538.3827275366</v>
      </c>
      <c r="K108">
        <v>1546.6558404335</v>
      </c>
      <c r="L108">
        <v>1554.716677661</v>
      </c>
      <c r="M108">
        <v>1561.8683770965</v>
      </c>
    </row>
    <row r="109" spans="1:13">
      <c r="A109" t="s">
        <v>3008</v>
      </c>
      <c r="B109">
        <v>1538.5934055605</v>
      </c>
      <c r="C109">
        <v>1546.4135669531</v>
      </c>
      <c r="D109">
        <v>1554.957823792</v>
      </c>
      <c r="E109">
        <v>1561.9956106922</v>
      </c>
      <c r="F109">
        <v>1538.4042932132</v>
      </c>
      <c r="G109">
        <v>1546.4532590726</v>
      </c>
      <c r="H109">
        <v>1554.8555341829</v>
      </c>
      <c r="I109">
        <v>1561.939435837</v>
      </c>
      <c r="J109">
        <v>1538.3815719134</v>
      </c>
      <c r="K109">
        <v>1546.6573966159</v>
      </c>
      <c r="L109">
        <v>1554.7168756582</v>
      </c>
      <c r="M109">
        <v>1561.8727441143</v>
      </c>
    </row>
    <row r="110" spans="1:13">
      <c r="A110" t="s">
        <v>3009</v>
      </c>
      <c r="B110">
        <v>1538.5937915017</v>
      </c>
      <c r="C110">
        <v>1546.4145387866</v>
      </c>
      <c r="D110">
        <v>1554.9590025304</v>
      </c>
      <c r="E110">
        <v>1561.9908471592</v>
      </c>
      <c r="F110">
        <v>1538.4054488705</v>
      </c>
      <c r="G110">
        <v>1546.4522852885</v>
      </c>
      <c r="H110">
        <v>1554.8541575691</v>
      </c>
      <c r="I110">
        <v>1561.9416185714</v>
      </c>
      <c r="J110">
        <v>1538.3834973256</v>
      </c>
      <c r="K110">
        <v>1546.6579806608</v>
      </c>
      <c r="L110">
        <v>1554.7172678083</v>
      </c>
      <c r="M110">
        <v>1561.8725462303</v>
      </c>
    </row>
    <row r="111" spans="1:13">
      <c r="A111" t="s">
        <v>3010</v>
      </c>
      <c r="B111">
        <v>1538.5937915017</v>
      </c>
      <c r="C111">
        <v>1546.4149286614</v>
      </c>
      <c r="D111">
        <v>1554.9590025304</v>
      </c>
      <c r="E111">
        <v>1561.9803267423</v>
      </c>
      <c r="F111">
        <v>1538.4019819039</v>
      </c>
      <c r="G111">
        <v>1546.4538429633</v>
      </c>
      <c r="H111">
        <v>1554.8549439306</v>
      </c>
      <c r="I111">
        <v>1561.939633738</v>
      </c>
      <c r="J111">
        <v>1538.381378055</v>
      </c>
      <c r="K111">
        <v>1546.6573966159</v>
      </c>
      <c r="L111">
        <v>1554.7176618809</v>
      </c>
      <c r="M111">
        <v>1561.8711571632</v>
      </c>
    </row>
    <row r="112" spans="1:13">
      <c r="A112" t="s">
        <v>3011</v>
      </c>
      <c r="B112">
        <v>1538.5935994724</v>
      </c>
      <c r="C112">
        <v>1546.4143448001</v>
      </c>
      <c r="D112">
        <v>1554.9566431325</v>
      </c>
      <c r="E112">
        <v>1561.9942214063</v>
      </c>
      <c r="F112">
        <v>1538.4064106647</v>
      </c>
      <c r="G112">
        <v>1546.4526751824</v>
      </c>
      <c r="H112">
        <v>1554.8531731764</v>
      </c>
      <c r="I112">
        <v>1561.939633738</v>
      </c>
      <c r="J112">
        <v>1538.3846529516</v>
      </c>
      <c r="K112">
        <v>1546.6568125716</v>
      </c>
      <c r="L112">
        <v>1554.7172678083</v>
      </c>
      <c r="M112">
        <v>1561.8717527545</v>
      </c>
    </row>
    <row r="113" spans="1:13">
      <c r="A113" t="s">
        <v>3012</v>
      </c>
      <c r="B113">
        <v>1538.5945615019</v>
      </c>
      <c r="C113">
        <v>1546.4129830928</v>
      </c>
      <c r="D113">
        <v>1554.9570354035</v>
      </c>
      <c r="E113">
        <v>1561.9848922986</v>
      </c>
      <c r="F113">
        <v>1538.4039073671</v>
      </c>
      <c r="G113">
        <v>1546.4528691785</v>
      </c>
      <c r="H113">
        <v>1554.8539595369</v>
      </c>
      <c r="I113">
        <v>1561.9362597268</v>
      </c>
      <c r="J113">
        <v>1538.3819558662</v>
      </c>
      <c r="K113">
        <v>1546.6566185243</v>
      </c>
      <c r="L113">
        <v>1554.7184481043</v>
      </c>
      <c r="M113">
        <v>1561.8745308932</v>
      </c>
    </row>
    <row r="114" spans="1:13">
      <c r="A114" t="s">
        <v>3013</v>
      </c>
      <c r="B114">
        <v>1538.5945615019</v>
      </c>
      <c r="C114">
        <v>1546.4149286614</v>
      </c>
      <c r="D114">
        <v>1554.9562489388</v>
      </c>
      <c r="E114">
        <v>1561.9894578817</v>
      </c>
      <c r="F114">
        <v>1538.4044851952</v>
      </c>
      <c r="G114">
        <v>1546.4546208509</v>
      </c>
      <c r="H114">
        <v>1554.8533712084</v>
      </c>
      <c r="I114">
        <v>1561.9408250255</v>
      </c>
      <c r="J114">
        <v>1538.3833053488</v>
      </c>
      <c r="K114">
        <v>1546.6583706584</v>
      </c>
      <c r="L114">
        <v>1554.7180559536</v>
      </c>
      <c r="M114">
        <v>1561.8765155612</v>
      </c>
    </row>
    <row r="115" spans="1:13">
      <c r="A115" t="s">
        <v>3014</v>
      </c>
      <c r="B115">
        <v>1538.5945615019</v>
      </c>
      <c r="C115">
        <v>1546.4155125231</v>
      </c>
      <c r="D115">
        <v>1554.9566431325</v>
      </c>
      <c r="E115">
        <v>1561.9928321228</v>
      </c>
      <c r="F115">
        <v>1538.4046771773</v>
      </c>
      <c r="G115">
        <v>1546.4538429633</v>
      </c>
      <c r="H115">
        <v>1554.8527809578</v>
      </c>
      <c r="I115">
        <v>1561.9330836294</v>
      </c>
      <c r="J115">
        <v>1538.381378055</v>
      </c>
      <c r="K115">
        <v>1546.6570066188</v>
      </c>
      <c r="L115">
        <v>1554.7164815861</v>
      </c>
      <c r="M115">
        <v>1561.869965982</v>
      </c>
    </row>
    <row r="116" spans="1:13">
      <c r="A116" t="s">
        <v>3015</v>
      </c>
      <c r="B116">
        <v>1538.5955254153</v>
      </c>
      <c r="C116">
        <v>1546.4145387866</v>
      </c>
      <c r="D116">
        <v>1554.9599870571</v>
      </c>
      <c r="E116">
        <v>1561.9769506149</v>
      </c>
      <c r="F116">
        <v>1538.4035234034</v>
      </c>
      <c r="G116">
        <v>1546.4522852885</v>
      </c>
      <c r="H116">
        <v>1554.8549439306</v>
      </c>
      <c r="I116">
        <v>1561.9382445516</v>
      </c>
      <c r="J116">
        <v>1538.3809941025</v>
      </c>
      <c r="K116">
        <v>1546.6560344805</v>
      </c>
      <c r="L116">
        <v>1554.7180559536</v>
      </c>
      <c r="M116">
        <v>1561.8721485223</v>
      </c>
    </row>
    <row r="117" spans="1:13">
      <c r="A117" t="s">
        <v>3016</v>
      </c>
      <c r="B117">
        <v>1538.594177443</v>
      </c>
      <c r="C117">
        <v>1546.4141508138</v>
      </c>
      <c r="D117">
        <v>1554.9566431325</v>
      </c>
      <c r="E117">
        <v>1561.9844945334</v>
      </c>
      <c r="F117">
        <v>1538.4027517121</v>
      </c>
      <c r="G117">
        <v>1546.4518972968</v>
      </c>
      <c r="H117">
        <v>1554.8527809578</v>
      </c>
      <c r="I117">
        <v>1561.9352663461</v>
      </c>
      <c r="J117">
        <v>1538.3815719134</v>
      </c>
      <c r="K117">
        <v>1546.6546723476</v>
      </c>
      <c r="L117">
        <v>1554.7174658057</v>
      </c>
      <c r="M117">
        <v>1561.8735375911</v>
      </c>
    </row>
    <row r="118" spans="1:13">
      <c r="A118" t="s">
        <v>3017</v>
      </c>
      <c r="B118">
        <v>1538.594177443</v>
      </c>
      <c r="C118">
        <v>1546.4141508138</v>
      </c>
      <c r="D118">
        <v>1554.9580199278</v>
      </c>
      <c r="E118">
        <v>1561.9966041496</v>
      </c>
      <c r="F118">
        <v>1538.4044851952</v>
      </c>
      <c r="G118">
        <v>1546.4520912926</v>
      </c>
      <c r="H118">
        <v>1554.852977067</v>
      </c>
      <c r="I118">
        <v>1561.9324879914</v>
      </c>
      <c r="J118">
        <v>1538.3819558662</v>
      </c>
      <c r="K118">
        <v>1546.6583706584</v>
      </c>
      <c r="L118">
        <v>1554.7160894364</v>
      </c>
      <c r="M118">
        <v>1561.8733397068</v>
      </c>
    </row>
    <row r="119" spans="1:13">
      <c r="A119" t="s">
        <v>3018</v>
      </c>
      <c r="B119">
        <v>1538.5943694724</v>
      </c>
      <c r="C119">
        <v>1546.415122648</v>
      </c>
      <c r="D119">
        <v>1554.9542818189</v>
      </c>
      <c r="E119">
        <v>1561.9698045268</v>
      </c>
      <c r="F119">
        <v>1538.404099349</v>
      </c>
      <c r="G119">
        <v>1546.4528691785</v>
      </c>
      <c r="H119">
        <v>1554.8525829259</v>
      </c>
      <c r="I119">
        <v>1561.9199835771</v>
      </c>
      <c r="J119">
        <v>1538.3815719134</v>
      </c>
      <c r="K119">
        <v>1546.6597327979</v>
      </c>
      <c r="L119">
        <v>1554.7182520289</v>
      </c>
      <c r="M119">
        <v>1561.8669880368</v>
      </c>
    </row>
    <row r="120" spans="1:13">
      <c r="A120" t="s">
        <v>3019</v>
      </c>
      <c r="B120">
        <v>1538.594177443</v>
      </c>
      <c r="C120">
        <v>1546.4147327731</v>
      </c>
      <c r="D120">
        <v>1554.9566431325</v>
      </c>
      <c r="E120">
        <v>1561.986281568</v>
      </c>
      <c r="F120">
        <v>1538.404099349</v>
      </c>
      <c r="G120">
        <v>1546.4528691785</v>
      </c>
      <c r="H120">
        <v>1554.8516004578</v>
      </c>
      <c r="I120">
        <v>1561.9408250255</v>
      </c>
      <c r="J120">
        <v>1538.3815719134</v>
      </c>
      <c r="K120">
        <v>1546.6573966159</v>
      </c>
      <c r="L120">
        <v>1554.7164815861</v>
      </c>
      <c r="M120">
        <v>1561.8733397068</v>
      </c>
    </row>
    <row r="121" spans="1:13">
      <c r="A121" t="s">
        <v>3020</v>
      </c>
      <c r="B121">
        <v>1538.5955254153</v>
      </c>
      <c r="C121">
        <v>1546.4141508138</v>
      </c>
      <c r="D121">
        <v>1554.9582160636</v>
      </c>
      <c r="E121">
        <v>1561.9819139152</v>
      </c>
      <c r="F121">
        <v>1538.4035234034</v>
      </c>
      <c r="G121">
        <v>1546.4524811864</v>
      </c>
      <c r="H121">
        <v>1554.8521907075</v>
      </c>
      <c r="I121">
        <v>1561.9374510091</v>
      </c>
      <c r="J121">
        <v>1538.3829195132</v>
      </c>
      <c r="K121">
        <v>1546.6568125716</v>
      </c>
      <c r="L121">
        <v>1554.7147111472</v>
      </c>
      <c r="M121">
        <v>1561.8695682753</v>
      </c>
    </row>
    <row r="122" spans="1:13">
      <c r="A122" t="s">
        <v>3021</v>
      </c>
      <c r="B122">
        <v>1538.5947554141</v>
      </c>
      <c r="C122">
        <v>1546.4143448001</v>
      </c>
      <c r="D122">
        <v>1554.9588063943</v>
      </c>
      <c r="E122">
        <v>1561.9924343535</v>
      </c>
      <c r="F122">
        <v>1538.4060266998</v>
      </c>
      <c r="G122">
        <v>1546.4520912926</v>
      </c>
      <c r="H122">
        <v>1554.8539595369</v>
      </c>
      <c r="I122">
        <v>1561.9346707064</v>
      </c>
      <c r="J122">
        <v>1538.3827275366</v>
      </c>
      <c r="K122">
        <v>1546.6570066188</v>
      </c>
      <c r="L122">
        <v>1554.7162855112</v>
      </c>
      <c r="M122">
        <v>1561.8741331842</v>
      </c>
    </row>
    <row r="123" spans="1:13">
      <c r="A123" t="s">
        <v>3022</v>
      </c>
      <c r="B123">
        <v>1538.5932135313</v>
      </c>
      <c r="C123">
        <v>1546.4141508138</v>
      </c>
      <c r="D123">
        <v>1554.9588063943</v>
      </c>
      <c r="E123">
        <v>1561.9797310682</v>
      </c>
      <c r="F123">
        <v>1538.4021738853</v>
      </c>
      <c r="G123">
        <v>1546.4524811864</v>
      </c>
      <c r="H123">
        <v>1554.8537634273</v>
      </c>
      <c r="I123">
        <v>1561.91581419</v>
      </c>
      <c r="J123">
        <v>1538.3809941025</v>
      </c>
      <c r="K123">
        <v>1546.6564225747</v>
      </c>
      <c r="L123">
        <v>1554.716677661</v>
      </c>
      <c r="M123">
        <v>1561.8703636889</v>
      </c>
    </row>
    <row r="124" spans="1:13">
      <c r="A124" t="s">
        <v>3023</v>
      </c>
      <c r="B124">
        <v>1538.5947554141</v>
      </c>
      <c r="C124">
        <v>1546.4157065099</v>
      </c>
      <c r="D124">
        <v>1554.9603812527</v>
      </c>
      <c r="E124">
        <v>1562.0132777355</v>
      </c>
      <c r="F124">
        <v>1538.402945576</v>
      </c>
      <c r="G124">
        <v>1546.454230956</v>
      </c>
      <c r="H124">
        <v>1554.8549439306</v>
      </c>
      <c r="I124">
        <v>1561.953131869</v>
      </c>
      <c r="J124">
        <v>1538.3809941025</v>
      </c>
      <c r="K124">
        <v>1546.658564706</v>
      </c>
      <c r="L124">
        <v>1554.7154992899</v>
      </c>
      <c r="M124">
        <v>1561.8777067524</v>
      </c>
    </row>
    <row r="125" spans="1:13">
      <c r="A125" t="s">
        <v>3024</v>
      </c>
      <c r="B125">
        <v>1538.5959094749</v>
      </c>
      <c r="C125">
        <v>1546.4159004966</v>
      </c>
      <c r="D125">
        <v>1554.9582160636</v>
      </c>
      <c r="E125">
        <v>1561.9642475814</v>
      </c>
      <c r="F125">
        <v>1538.4046771773</v>
      </c>
      <c r="G125">
        <v>1546.4540369596</v>
      </c>
      <c r="H125">
        <v>1554.8551400404</v>
      </c>
      <c r="I125">
        <v>1561.9229597841</v>
      </c>
      <c r="J125">
        <v>1538.381378055</v>
      </c>
      <c r="K125">
        <v>1546.6583706584</v>
      </c>
      <c r="L125">
        <v>1554.7182520289</v>
      </c>
      <c r="M125">
        <v>1561.8679813306</v>
      </c>
    </row>
    <row r="126" spans="1:13">
      <c r="A126" t="s">
        <v>3025</v>
      </c>
      <c r="B126">
        <v>1538.5949474436</v>
      </c>
      <c r="C126">
        <v>1546.4143448001</v>
      </c>
      <c r="D126">
        <v>1554.9576257334</v>
      </c>
      <c r="E126">
        <v>1561.9960084631</v>
      </c>
      <c r="F126">
        <v>1538.4056408528</v>
      </c>
      <c r="G126">
        <v>1546.4532590726</v>
      </c>
      <c r="H126">
        <v>1554.8541575691</v>
      </c>
      <c r="I126">
        <v>1561.9265335758</v>
      </c>
      <c r="J126">
        <v>1538.3833053488</v>
      </c>
      <c r="K126">
        <v>1546.6573966159</v>
      </c>
      <c r="L126">
        <v>1554.7172678083</v>
      </c>
      <c r="M126">
        <v>1561.8687748026</v>
      </c>
    </row>
    <row r="127" spans="1:13">
      <c r="A127" t="s">
        <v>3026</v>
      </c>
      <c r="B127">
        <v>1538.5937915017</v>
      </c>
      <c r="C127">
        <v>1546.4149286614</v>
      </c>
      <c r="D127">
        <v>1554.9597909208</v>
      </c>
      <c r="E127">
        <v>1561.9803267423</v>
      </c>
      <c r="F127">
        <v>1538.4027517121</v>
      </c>
      <c r="G127">
        <v>1546.4534530688</v>
      </c>
      <c r="H127">
        <v>1554.8545497884</v>
      </c>
      <c r="I127">
        <v>1561.9362597268</v>
      </c>
      <c r="J127">
        <v>1538.3808021264</v>
      </c>
      <c r="K127">
        <v>1546.6570066188</v>
      </c>
      <c r="L127">
        <v>1554.7158914393</v>
      </c>
      <c r="M127">
        <v>1561.869965982</v>
      </c>
    </row>
    <row r="128" spans="1:13">
      <c r="A128" t="s">
        <v>3027</v>
      </c>
      <c r="B128">
        <v>1538.5937915017</v>
      </c>
      <c r="C128">
        <v>1546.415122648</v>
      </c>
      <c r="D128">
        <v>1554.9601831934</v>
      </c>
      <c r="E128">
        <v>1561.9908471592</v>
      </c>
      <c r="F128">
        <v>1538.4050630238</v>
      </c>
      <c r="G128">
        <v>1546.4515074033</v>
      </c>
      <c r="H128">
        <v>1554.8539595369</v>
      </c>
      <c r="I128">
        <v>1561.9370532681</v>
      </c>
      <c r="J128">
        <v>1538.3825336778</v>
      </c>
      <c r="K128">
        <v>1546.6560344805</v>
      </c>
      <c r="L128">
        <v>1554.7151052185</v>
      </c>
      <c r="M128">
        <v>1561.8681792135</v>
      </c>
    </row>
    <row r="129" spans="1:13">
      <c r="A129" t="s">
        <v>3028</v>
      </c>
      <c r="B129">
        <v>1538.5955254153</v>
      </c>
      <c r="C129">
        <v>1546.4149286614</v>
      </c>
      <c r="D129">
        <v>1554.9590025304</v>
      </c>
      <c r="E129">
        <v>1561.9964042938</v>
      </c>
      <c r="F129">
        <v>1538.404099349</v>
      </c>
      <c r="G129">
        <v>1546.4534530688</v>
      </c>
      <c r="H129">
        <v>1554.8541575691</v>
      </c>
      <c r="I129">
        <v>1561.9451924485</v>
      </c>
      <c r="J129">
        <v>1538.3815719134</v>
      </c>
      <c r="K129">
        <v>1546.6570066188</v>
      </c>
      <c r="L129">
        <v>1554.716677661</v>
      </c>
      <c r="M129">
        <v>1561.8717527545</v>
      </c>
    </row>
    <row r="130" spans="1:13">
      <c r="A130" t="s">
        <v>3029</v>
      </c>
      <c r="B130">
        <v>1538.594177443</v>
      </c>
      <c r="C130">
        <v>1546.4141508138</v>
      </c>
      <c r="D130">
        <v>1554.9595928617</v>
      </c>
      <c r="E130">
        <v>1561.9803267423</v>
      </c>
      <c r="F130">
        <v>1538.4048710416</v>
      </c>
      <c r="G130">
        <v>1546.4518972968</v>
      </c>
      <c r="H130">
        <v>1554.8545497884</v>
      </c>
      <c r="I130">
        <v>1561.9170054412</v>
      </c>
      <c r="J130">
        <v>1538.3790686966</v>
      </c>
      <c r="K130">
        <v>1546.6570066188</v>
      </c>
      <c r="L130">
        <v>1554.7176618809</v>
      </c>
      <c r="M130">
        <v>1561.8733397068</v>
      </c>
    </row>
    <row r="131" spans="1:13">
      <c r="A131" t="s">
        <v>3030</v>
      </c>
      <c r="B131">
        <v>1538.5932135313</v>
      </c>
      <c r="C131">
        <v>1546.4145387866</v>
      </c>
      <c r="D131">
        <v>1554.9588063943</v>
      </c>
      <c r="E131">
        <v>1562.0025590995</v>
      </c>
      <c r="F131">
        <v>1538.4035234034</v>
      </c>
      <c r="G131">
        <v>1546.4534530688</v>
      </c>
      <c r="H131">
        <v>1554.8549439306</v>
      </c>
      <c r="I131">
        <v>1561.9402293815</v>
      </c>
      <c r="J131">
        <v>1538.380224316</v>
      </c>
      <c r="K131">
        <v>1546.6583706584</v>
      </c>
      <c r="L131">
        <v>1554.7180559536</v>
      </c>
      <c r="M131">
        <v>1561.869965982</v>
      </c>
    </row>
    <row r="132" spans="1:13">
      <c r="A132" t="s">
        <v>3031</v>
      </c>
      <c r="B132">
        <v>1538.5945615019</v>
      </c>
      <c r="C132">
        <v>1546.4149286614</v>
      </c>
      <c r="D132">
        <v>1554.957823792</v>
      </c>
      <c r="E132">
        <v>1561.9950150065</v>
      </c>
      <c r="F132">
        <v>1538.4046771773</v>
      </c>
      <c r="G132">
        <v>1546.4532590726</v>
      </c>
      <c r="H132">
        <v>1554.8537634273</v>
      </c>
      <c r="I132">
        <v>1561.9400314804</v>
      </c>
      <c r="J132">
        <v>1538.3821497248</v>
      </c>
      <c r="K132">
        <v>1546.6579806608</v>
      </c>
      <c r="L132">
        <v>1554.7172678083</v>
      </c>
      <c r="M132">
        <v>1561.8729439385</v>
      </c>
    </row>
    <row r="133" spans="1:13">
      <c r="A133" t="s">
        <v>3032</v>
      </c>
      <c r="B133">
        <v>1538.5930215022</v>
      </c>
      <c r="C133">
        <v>1546.4145387866</v>
      </c>
      <c r="D133">
        <v>1554.9586102583</v>
      </c>
      <c r="E133">
        <v>1561.9807225651</v>
      </c>
      <c r="F133">
        <v>1538.4046771773</v>
      </c>
      <c r="G133">
        <v>1546.4530650765</v>
      </c>
      <c r="H133">
        <v>1554.8555341829</v>
      </c>
      <c r="I133">
        <v>1561.9372511685</v>
      </c>
      <c r="J133">
        <v>1538.3815719134</v>
      </c>
      <c r="K133">
        <v>1546.6570066188</v>
      </c>
      <c r="L133">
        <v>1554.7164815861</v>
      </c>
      <c r="M133">
        <v>1561.869370392</v>
      </c>
    </row>
    <row r="134" spans="1:13">
      <c r="A134" t="s">
        <v>3033</v>
      </c>
      <c r="B134">
        <v>1538.5951394733</v>
      </c>
      <c r="C134">
        <v>1546.4141508138</v>
      </c>
      <c r="D134">
        <v>1554.9599870571</v>
      </c>
      <c r="E134">
        <v>1561.9898537091</v>
      </c>
      <c r="F134">
        <v>1538.402945576</v>
      </c>
      <c r="G134">
        <v>1546.4513134076</v>
      </c>
      <c r="H134">
        <v>1554.8543536788</v>
      </c>
      <c r="I134">
        <v>1561.9384424523</v>
      </c>
      <c r="J134">
        <v>1538.380224316</v>
      </c>
      <c r="K134">
        <v>1546.6564225747</v>
      </c>
      <c r="L134">
        <v>1554.7180559536</v>
      </c>
      <c r="M134">
        <v>1561.8733397068</v>
      </c>
    </row>
    <row r="135" spans="1:13">
      <c r="A135" t="s">
        <v>3034</v>
      </c>
      <c r="B135">
        <v>1538.5947554141</v>
      </c>
      <c r="C135">
        <v>1546.4143448001</v>
      </c>
      <c r="D135">
        <v>1554.9590025304</v>
      </c>
      <c r="E135">
        <v>1561.9908471592</v>
      </c>
      <c r="F135">
        <v>1538.405255006</v>
      </c>
      <c r="G135">
        <v>1546.4520912926</v>
      </c>
      <c r="H135">
        <v>1554.8543536788</v>
      </c>
      <c r="I135">
        <v>1561.9322900922</v>
      </c>
      <c r="J135">
        <v>1538.3821497248</v>
      </c>
      <c r="K135">
        <v>1546.6581747083</v>
      </c>
      <c r="L135">
        <v>1554.7174658057</v>
      </c>
      <c r="M135">
        <v>1561.8667901543</v>
      </c>
    </row>
    <row r="136" spans="1:13">
      <c r="A136" t="s">
        <v>3035</v>
      </c>
      <c r="B136">
        <v>1538.5945615019</v>
      </c>
      <c r="C136">
        <v>1546.4133710651</v>
      </c>
      <c r="D136">
        <v>1554.9611677217</v>
      </c>
      <c r="E136">
        <v>1561.9932279519</v>
      </c>
      <c r="F136">
        <v>1538.405255006</v>
      </c>
      <c r="G136">
        <v>1546.4518972968</v>
      </c>
      <c r="H136">
        <v>1554.8533712084</v>
      </c>
      <c r="I136">
        <v>1561.9221662571</v>
      </c>
      <c r="J136">
        <v>1538.3821497248</v>
      </c>
      <c r="K136">
        <v>1546.6573966159</v>
      </c>
      <c r="L136">
        <v>1554.7156953646</v>
      </c>
      <c r="M136">
        <v>1561.8701638654</v>
      </c>
    </row>
    <row r="137" spans="1:13">
      <c r="A137" t="s">
        <v>3036</v>
      </c>
      <c r="B137">
        <v>1538.5935994724</v>
      </c>
      <c r="C137">
        <v>1546.4159004966</v>
      </c>
      <c r="D137">
        <v>1554.9619541914</v>
      </c>
      <c r="E137">
        <v>1561.9759591228</v>
      </c>
      <c r="F137">
        <v>1538.4014040776</v>
      </c>
      <c r="G137">
        <v>1546.4528691785</v>
      </c>
      <c r="H137">
        <v>1554.8557302929</v>
      </c>
      <c r="I137">
        <v>1561.938046651</v>
      </c>
      <c r="J137">
        <v>1538.380224316</v>
      </c>
      <c r="K137">
        <v>1546.6568125716</v>
      </c>
      <c r="L137">
        <v>1554.7147111472</v>
      </c>
      <c r="M137">
        <v>1561.8717527545</v>
      </c>
    </row>
    <row r="138" spans="1:13">
      <c r="A138" t="s">
        <v>3037</v>
      </c>
      <c r="B138">
        <v>1538.593983531</v>
      </c>
      <c r="C138">
        <v>1546.4133710651</v>
      </c>
      <c r="D138">
        <v>1554.9595928617</v>
      </c>
      <c r="E138">
        <v>1561.9930300373</v>
      </c>
      <c r="F138">
        <v>1538.4031375577</v>
      </c>
      <c r="G138">
        <v>1546.4517013991</v>
      </c>
      <c r="H138">
        <v>1554.8547478208</v>
      </c>
      <c r="I138">
        <v>1561.9420163148</v>
      </c>
      <c r="J138">
        <v>1538.3819558662</v>
      </c>
      <c r="K138">
        <v>1546.6577866132</v>
      </c>
      <c r="L138">
        <v>1554.7160894364</v>
      </c>
      <c r="M138">
        <v>1561.8727441143</v>
      </c>
    </row>
    <row r="139" spans="1:13">
      <c r="A139" t="s">
        <v>3038</v>
      </c>
      <c r="B139">
        <v>1538.593983531</v>
      </c>
      <c r="C139">
        <v>1546.4147327731</v>
      </c>
      <c r="D139">
        <v>1554.9590025304</v>
      </c>
      <c r="E139">
        <v>1562.0041463176</v>
      </c>
      <c r="F139">
        <v>1538.4033295394</v>
      </c>
      <c r="G139">
        <v>1546.4524811864</v>
      </c>
      <c r="H139">
        <v>1554.8514024262</v>
      </c>
      <c r="I139">
        <v>1561.9412208283</v>
      </c>
      <c r="J139">
        <v>1538.3808021264</v>
      </c>
      <c r="K139">
        <v>1546.6564225747</v>
      </c>
      <c r="L139">
        <v>1554.7139249275</v>
      </c>
      <c r="M139">
        <v>1561.8717527545</v>
      </c>
    </row>
    <row r="140" spans="1:13">
      <c r="A140" t="s">
        <v>3039</v>
      </c>
      <c r="B140">
        <v>1538.5943694724</v>
      </c>
      <c r="C140">
        <v>1546.4149286614</v>
      </c>
      <c r="D140">
        <v>1554.9580199278</v>
      </c>
      <c r="E140">
        <v>1561.9815161515</v>
      </c>
      <c r="F140">
        <v>1538.4027517121</v>
      </c>
      <c r="G140">
        <v>1546.4546208509</v>
      </c>
      <c r="H140">
        <v>1554.8523868167</v>
      </c>
      <c r="I140">
        <v>1561.9344728066</v>
      </c>
      <c r="J140">
        <v>1538.380224316</v>
      </c>
      <c r="K140">
        <v>1546.6573966159</v>
      </c>
      <c r="L140">
        <v>1554.7174658057</v>
      </c>
      <c r="M140">
        <v>1561.8721485223</v>
      </c>
    </row>
    <row r="141" spans="1:13">
      <c r="A141" t="s">
        <v>3040</v>
      </c>
      <c r="B141">
        <v>1538.5935994724</v>
      </c>
      <c r="C141">
        <v>1546.4147327731</v>
      </c>
      <c r="D141">
        <v>1554.9564450742</v>
      </c>
      <c r="E141">
        <v>1561.990251477</v>
      </c>
      <c r="F141">
        <v>1538.4033295394</v>
      </c>
      <c r="G141">
        <v>1546.4518972968</v>
      </c>
      <c r="H141">
        <v>1554.8545497884</v>
      </c>
      <c r="I141">
        <v>1561.9283204777</v>
      </c>
      <c r="J141">
        <v>1538.380224316</v>
      </c>
      <c r="K141">
        <v>1546.6579806608</v>
      </c>
      <c r="L141">
        <v>1554.7158914393</v>
      </c>
      <c r="M141">
        <v>1561.8705615724</v>
      </c>
    </row>
    <row r="142" spans="1:13">
      <c r="A142" t="s">
        <v>3041</v>
      </c>
      <c r="B142">
        <v>1538.5937915017</v>
      </c>
      <c r="C142">
        <v>1546.4143448001</v>
      </c>
      <c r="D142">
        <v>1554.9582160636</v>
      </c>
      <c r="E142">
        <v>1561.9761570331</v>
      </c>
      <c r="F142">
        <v>1538.4046771773</v>
      </c>
      <c r="G142">
        <v>1546.4518972968</v>
      </c>
      <c r="H142">
        <v>1554.8531731764</v>
      </c>
      <c r="I142">
        <v>1561.9412208283</v>
      </c>
      <c r="J142">
        <v>1538.3821497248</v>
      </c>
      <c r="K142">
        <v>1546.6554504372</v>
      </c>
      <c r="L142">
        <v>1554.7176618809</v>
      </c>
      <c r="M142">
        <v>1561.8727441143</v>
      </c>
    </row>
    <row r="143" spans="1:13">
      <c r="A143" t="s">
        <v>3042</v>
      </c>
      <c r="B143">
        <v>1538.5957174451</v>
      </c>
      <c r="C143">
        <v>1546.4145387866</v>
      </c>
      <c r="D143">
        <v>1554.9597909208</v>
      </c>
      <c r="E143">
        <v>1561.9823116791</v>
      </c>
      <c r="F143">
        <v>1538.4054488705</v>
      </c>
      <c r="G143">
        <v>1546.453648967</v>
      </c>
      <c r="H143">
        <v>1554.8549439306</v>
      </c>
      <c r="I143">
        <v>1561.9219683606</v>
      </c>
      <c r="J143">
        <v>1538.3821497248</v>
      </c>
      <c r="K143">
        <v>1546.6558404335</v>
      </c>
      <c r="L143">
        <v>1554.7168756582</v>
      </c>
      <c r="M143">
        <v>1561.8733397068</v>
      </c>
    </row>
    <row r="144" spans="1:13">
      <c r="A144" t="s">
        <v>3043</v>
      </c>
      <c r="B144">
        <v>1538.5934055605</v>
      </c>
      <c r="C144">
        <v>1546.4133710651</v>
      </c>
      <c r="D144">
        <v>1554.9580199278</v>
      </c>
      <c r="E144">
        <v>1561.9842966211</v>
      </c>
      <c r="F144">
        <v>1538.4035234034</v>
      </c>
      <c r="G144">
        <v>1546.4530650765</v>
      </c>
      <c r="H144">
        <v>1554.855338073</v>
      </c>
      <c r="I144">
        <v>1561.9455882535</v>
      </c>
      <c r="J144">
        <v>1538.3809941025</v>
      </c>
      <c r="K144">
        <v>1546.6570066188</v>
      </c>
      <c r="L144">
        <v>1554.7182520289</v>
      </c>
      <c r="M144">
        <v>1561.8767134463</v>
      </c>
    </row>
    <row r="145" spans="1:13">
      <c r="A145" t="s">
        <v>3044</v>
      </c>
      <c r="B145">
        <v>1538.594177443</v>
      </c>
      <c r="C145">
        <v>1546.4155125231</v>
      </c>
      <c r="D145">
        <v>1554.95565861</v>
      </c>
      <c r="E145">
        <v>1561.9948170914</v>
      </c>
      <c r="F145">
        <v>1538.405255006</v>
      </c>
      <c r="G145">
        <v>1546.4532590726</v>
      </c>
      <c r="H145">
        <v>1554.8533712084</v>
      </c>
      <c r="I145">
        <v>1561.9461839015</v>
      </c>
      <c r="J145">
        <v>1538.381378055</v>
      </c>
      <c r="K145">
        <v>1546.6573966159</v>
      </c>
      <c r="L145">
        <v>1554.7180559536</v>
      </c>
      <c r="M145">
        <v>1561.8715529307</v>
      </c>
    </row>
    <row r="146" spans="1:13">
      <c r="A146" t="s">
        <v>3045</v>
      </c>
      <c r="B146">
        <v>1538.5924435324</v>
      </c>
      <c r="C146">
        <v>1546.4135669531</v>
      </c>
      <c r="D146">
        <v>1554.9595928617</v>
      </c>
      <c r="E146">
        <v>1561.9912429873</v>
      </c>
      <c r="F146">
        <v>1538.4046771773</v>
      </c>
      <c r="G146">
        <v>1546.4526751824</v>
      </c>
      <c r="H146">
        <v>1554.8531731764</v>
      </c>
      <c r="I146">
        <v>1561.9307010799</v>
      </c>
      <c r="J146">
        <v>1538.3821497248</v>
      </c>
      <c r="K146">
        <v>1546.6587587537</v>
      </c>
      <c r="L146">
        <v>1554.7151052185</v>
      </c>
      <c r="M146">
        <v>1561.8715529307</v>
      </c>
    </row>
    <row r="147" spans="1:13">
      <c r="A147" t="s">
        <v>3046</v>
      </c>
      <c r="B147">
        <v>1538.594177443</v>
      </c>
      <c r="C147">
        <v>1546.4145387866</v>
      </c>
      <c r="D147">
        <v>1554.9619541914</v>
      </c>
      <c r="E147">
        <v>1561.9854879767</v>
      </c>
      <c r="F147">
        <v>1538.4044851952</v>
      </c>
      <c r="G147">
        <v>1546.4530650765</v>
      </c>
      <c r="H147">
        <v>1554.8537634273</v>
      </c>
      <c r="I147">
        <v>1561.94677955</v>
      </c>
      <c r="J147">
        <v>1538.3827275366</v>
      </c>
      <c r="K147">
        <v>1546.6597327979</v>
      </c>
      <c r="L147">
        <v>1554.7141210018</v>
      </c>
      <c r="M147">
        <v>1561.8753243718</v>
      </c>
    </row>
    <row r="148" spans="1:13">
      <c r="A148" t="s">
        <v>3047</v>
      </c>
      <c r="B148">
        <v>1538.5934055605</v>
      </c>
      <c r="C148">
        <v>1546.4145387866</v>
      </c>
      <c r="D148">
        <v>1554.962348388</v>
      </c>
      <c r="E148">
        <v>1561.9969999807</v>
      </c>
      <c r="F148">
        <v>1538.4027517121</v>
      </c>
      <c r="G148">
        <v>1546.4530650765</v>
      </c>
      <c r="H148">
        <v>1554.8557302929</v>
      </c>
      <c r="I148">
        <v>1561.9221662571</v>
      </c>
      <c r="J148">
        <v>1538.3808021264</v>
      </c>
      <c r="K148">
        <v>1546.6570066188</v>
      </c>
      <c r="L148">
        <v>1554.7184481043</v>
      </c>
      <c r="M148">
        <v>1561.8683770965</v>
      </c>
    </row>
    <row r="149" spans="1:13">
      <c r="A149" t="s">
        <v>3048</v>
      </c>
      <c r="B149">
        <v>1538.5935994724</v>
      </c>
      <c r="C149">
        <v>1546.412593219</v>
      </c>
      <c r="D149">
        <v>1554.9592005894</v>
      </c>
      <c r="E149">
        <v>1561.9876708398</v>
      </c>
      <c r="F149">
        <v>1538.4033295394</v>
      </c>
      <c r="G149">
        <v>1546.4515074033</v>
      </c>
      <c r="H149">
        <v>1554.8537634273</v>
      </c>
      <c r="I149">
        <v>1561.9440011543</v>
      </c>
      <c r="J149">
        <v>1538.3815719134</v>
      </c>
      <c r="K149">
        <v>1546.6573966159</v>
      </c>
      <c r="L149">
        <v>1554.7192343285</v>
      </c>
      <c r="M149">
        <v>1561.8753243718</v>
      </c>
    </row>
    <row r="150" spans="1:13">
      <c r="A150" t="s">
        <v>3049</v>
      </c>
      <c r="B150">
        <v>1538.594177443</v>
      </c>
      <c r="C150">
        <v>1546.4157065099</v>
      </c>
      <c r="D150">
        <v>1554.9603812527</v>
      </c>
      <c r="E150">
        <v>1561.9838988561</v>
      </c>
      <c r="F150">
        <v>1538.4037153852</v>
      </c>
      <c r="G150">
        <v>1546.4552047426</v>
      </c>
      <c r="H150">
        <v>1554.8549439306</v>
      </c>
      <c r="I150">
        <v>1561.9326858906</v>
      </c>
      <c r="J150">
        <v>1538.3817638898</v>
      </c>
      <c r="K150">
        <v>1546.6581747083</v>
      </c>
      <c r="L150">
        <v>1554.714909144</v>
      </c>
      <c r="M150">
        <v>1561.8707594559</v>
      </c>
    </row>
    <row r="151" spans="1:13">
      <c r="A151" t="s">
        <v>3050</v>
      </c>
      <c r="B151">
        <v>1538.5947554141</v>
      </c>
      <c r="C151">
        <v>1546.4149286614</v>
      </c>
      <c r="D151">
        <v>1554.9566431325</v>
      </c>
      <c r="E151">
        <v>1561.9757612126</v>
      </c>
      <c r="F151">
        <v>1538.4021738853</v>
      </c>
      <c r="G151">
        <v>1546.4515074033</v>
      </c>
      <c r="H151">
        <v>1554.8537634273</v>
      </c>
      <c r="I151">
        <v>1561.9273271072</v>
      </c>
      <c r="J151">
        <v>1538.380224316</v>
      </c>
      <c r="K151">
        <v>1546.6577866132</v>
      </c>
      <c r="L151">
        <v>1554.7172678083</v>
      </c>
      <c r="M151">
        <v>1561.8683770965</v>
      </c>
    </row>
    <row r="152" spans="1:13">
      <c r="A152" t="s">
        <v>3051</v>
      </c>
      <c r="B152">
        <v>1538.5947554141</v>
      </c>
      <c r="C152">
        <v>1546.4135669531</v>
      </c>
      <c r="D152">
        <v>1554.9588063943</v>
      </c>
      <c r="E152">
        <v>1561.9884644334</v>
      </c>
      <c r="F152">
        <v>1538.4046771773</v>
      </c>
      <c r="G152">
        <v>1546.4526751824</v>
      </c>
      <c r="H152">
        <v>1554.8539595369</v>
      </c>
      <c r="I152">
        <v>1561.943801312</v>
      </c>
      <c r="J152">
        <v>1538.3821497248</v>
      </c>
      <c r="K152">
        <v>1546.6570066188</v>
      </c>
      <c r="L152">
        <v>1554.7176618809</v>
      </c>
      <c r="M152">
        <v>1561.8741331842</v>
      </c>
    </row>
    <row r="153" spans="1:13">
      <c r="A153" t="s">
        <v>3052</v>
      </c>
      <c r="B153">
        <v>1538.5955254153</v>
      </c>
      <c r="C153">
        <v>1546.417068222</v>
      </c>
      <c r="D153">
        <v>1554.9582160636</v>
      </c>
      <c r="E153">
        <v>1561.9704001934</v>
      </c>
      <c r="F153">
        <v>1538.4044851952</v>
      </c>
      <c r="G153">
        <v>1546.4553987393</v>
      </c>
      <c r="H153">
        <v>1554.8514024262</v>
      </c>
      <c r="I153">
        <v>1561.929907545</v>
      </c>
      <c r="J153">
        <v>1538.3808021264</v>
      </c>
      <c r="K153">
        <v>1546.6572025686</v>
      </c>
      <c r="L153">
        <v>1554.7147111472</v>
      </c>
      <c r="M153">
        <v>1561.8729439385</v>
      </c>
    </row>
    <row r="154" spans="1:13">
      <c r="A154" t="s">
        <v>3053</v>
      </c>
      <c r="B154">
        <v>1538.5930215022</v>
      </c>
      <c r="C154">
        <v>1546.4145387866</v>
      </c>
      <c r="D154">
        <v>1554.9599870571</v>
      </c>
      <c r="E154">
        <v>1561.9678196217</v>
      </c>
      <c r="F154">
        <v>1538.4021738853</v>
      </c>
      <c r="G154">
        <v>1546.4534530688</v>
      </c>
      <c r="H154">
        <v>1554.8569107991</v>
      </c>
      <c r="I154">
        <v>1561.9370532681</v>
      </c>
      <c r="J154">
        <v>1538.3808021264</v>
      </c>
      <c r="K154">
        <v>1546.6591487517</v>
      </c>
      <c r="L154">
        <v>1554.7180559536</v>
      </c>
      <c r="M154">
        <v>1561.8733397068</v>
      </c>
    </row>
    <row r="155" spans="1:13">
      <c r="A155" t="s">
        <v>3054</v>
      </c>
      <c r="B155">
        <v>1538.5928294731</v>
      </c>
      <c r="C155">
        <v>1546.4157065099</v>
      </c>
      <c r="D155">
        <v>1554.9588063943</v>
      </c>
      <c r="E155">
        <v>1561.9813182399</v>
      </c>
      <c r="F155">
        <v>1538.4019819039</v>
      </c>
      <c r="G155">
        <v>1546.454230956</v>
      </c>
      <c r="H155">
        <v>1554.8543536788</v>
      </c>
      <c r="I155">
        <v>1561.9247466779</v>
      </c>
      <c r="J155">
        <v>1538.3800304579</v>
      </c>
      <c r="K155">
        <v>1546.6593427996</v>
      </c>
      <c r="L155">
        <v>1554.7168756582</v>
      </c>
      <c r="M155">
        <v>1561.8729439385</v>
      </c>
    </row>
    <row r="156" spans="1:13">
      <c r="A156" t="s">
        <v>3055</v>
      </c>
      <c r="B156">
        <v>1538.5949474436</v>
      </c>
      <c r="C156">
        <v>1546.4153166346</v>
      </c>
      <c r="D156">
        <v>1554.957233462</v>
      </c>
      <c r="E156">
        <v>1561.98826652</v>
      </c>
      <c r="F156">
        <v>1538.4033295394</v>
      </c>
      <c r="G156">
        <v>1546.454230956</v>
      </c>
      <c r="H156">
        <v>1554.8519926758</v>
      </c>
      <c r="I156">
        <v>1561.9322900922</v>
      </c>
      <c r="J156">
        <v>1538.380224316</v>
      </c>
      <c r="K156">
        <v>1546.6573966159</v>
      </c>
      <c r="L156">
        <v>1554.7162855112</v>
      </c>
      <c r="M156">
        <v>1561.8673857422</v>
      </c>
    </row>
    <row r="157" spans="1:13">
      <c r="A157" t="s">
        <v>3056</v>
      </c>
      <c r="B157">
        <v>1538.5926355614</v>
      </c>
      <c r="C157">
        <v>1546.4141508138</v>
      </c>
      <c r="D157">
        <v>1554.9595928617</v>
      </c>
      <c r="E157">
        <v>1561.9823116791</v>
      </c>
      <c r="F157">
        <v>1538.404099349</v>
      </c>
      <c r="G157">
        <v>1546.4524811864</v>
      </c>
      <c r="H157">
        <v>1554.8533712084</v>
      </c>
      <c r="I157">
        <v>1561.9368553677</v>
      </c>
      <c r="J157">
        <v>1538.3821497248</v>
      </c>
      <c r="K157">
        <v>1546.6587587537</v>
      </c>
      <c r="L157">
        <v>1554.7160894364</v>
      </c>
      <c r="M157">
        <v>1561.8735375911</v>
      </c>
    </row>
    <row r="158" spans="1:13">
      <c r="A158" t="s">
        <v>3057</v>
      </c>
      <c r="B158">
        <v>1538.5945615019</v>
      </c>
      <c r="C158">
        <v>1546.4147327731</v>
      </c>
      <c r="D158">
        <v>1554.963134859</v>
      </c>
      <c r="E158">
        <v>1561.9936257216</v>
      </c>
      <c r="F158">
        <v>1538.4033295394</v>
      </c>
      <c r="G158">
        <v>1546.4538429633</v>
      </c>
      <c r="H158">
        <v>1554.8555341829</v>
      </c>
      <c r="I158">
        <v>1561.9309009188</v>
      </c>
      <c r="J158">
        <v>1538.381378055</v>
      </c>
      <c r="K158">
        <v>1546.6583706584</v>
      </c>
      <c r="L158">
        <v>1554.7164815861</v>
      </c>
      <c r="M158">
        <v>1561.8687748026</v>
      </c>
    </row>
    <row r="159" spans="1:13">
      <c r="A159" t="s">
        <v>3058</v>
      </c>
      <c r="B159">
        <v>1538.5935994724</v>
      </c>
      <c r="C159">
        <v>1546.4149286614</v>
      </c>
      <c r="D159">
        <v>1554.9548721466</v>
      </c>
      <c r="E159">
        <v>1561.9769506149</v>
      </c>
      <c r="F159">
        <v>1538.4033295394</v>
      </c>
      <c r="G159">
        <v>1546.4538429633</v>
      </c>
      <c r="H159">
        <v>1554.8555341829</v>
      </c>
      <c r="I159">
        <v>1561.9408250255</v>
      </c>
      <c r="J159">
        <v>1538.3808021264</v>
      </c>
      <c r="K159">
        <v>1546.6579806608</v>
      </c>
      <c r="L159">
        <v>1554.7198244778</v>
      </c>
      <c r="M159">
        <v>1561.869370392</v>
      </c>
    </row>
    <row r="160" spans="1:13">
      <c r="A160" t="s">
        <v>3059</v>
      </c>
      <c r="B160">
        <v>1538.5947554141</v>
      </c>
      <c r="C160">
        <v>1546.4153166346</v>
      </c>
      <c r="D160">
        <v>1554.9597909208</v>
      </c>
      <c r="E160">
        <v>1561.9973977522</v>
      </c>
      <c r="F160">
        <v>1538.4033295394</v>
      </c>
      <c r="G160">
        <v>1546.454230956</v>
      </c>
      <c r="H160">
        <v>1554.8539595369</v>
      </c>
      <c r="I160">
        <v>1561.9362597268</v>
      </c>
      <c r="J160">
        <v>1538.3815719134</v>
      </c>
      <c r="K160">
        <v>1546.6587587537</v>
      </c>
      <c r="L160">
        <v>1554.7168756582</v>
      </c>
      <c r="M160">
        <v>1561.8673857422</v>
      </c>
    </row>
    <row r="161" spans="1:13">
      <c r="A161" t="s">
        <v>3060</v>
      </c>
      <c r="B161">
        <v>1538.5957174451</v>
      </c>
      <c r="C161">
        <v>1546.4155125231</v>
      </c>
      <c r="D161">
        <v>1554.9586102583</v>
      </c>
      <c r="E161">
        <v>1561.9803267423</v>
      </c>
      <c r="F161">
        <v>1538.4035234034</v>
      </c>
      <c r="G161">
        <v>1546.4538429633</v>
      </c>
      <c r="H161">
        <v>1554.8547478208</v>
      </c>
      <c r="I161">
        <v>1561.9239531491</v>
      </c>
      <c r="J161">
        <v>1538.3808021264</v>
      </c>
      <c r="K161">
        <v>1546.6564225747</v>
      </c>
      <c r="L161">
        <v>1554.7170717332</v>
      </c>
      <c r="M161">
        <v>1561.8735375911</v>
      </c>
    </row>
    <row r="162" spans="1:13">
      <c r="A162" t="s">
        <v>3061</v>
      </c>
      <c r="B162">
        <v>1538.5945615019</v>
      </c>
      <c r="C162">
        <v>1546.4131770789</v>
      </c>
      <c r="D162">
        <v>1554.9597909208</v>
      </c>
      <c r="E162">
        <v>1561.9878687531</v>
      </c>
      <c r="F162">
        <v>1538.4021738853</v>
      </c>
      <c r="G162">
        <v>1546.4515074033</v>
      </c>
      <c r="H162">
        <v>1554.8537634273</v>
      </c>
      <c r="I162">
        <v>1561.9372511685</v>
      </c>
      <c r="J162">
        <v>1538.380224316</v>
      </c>
      <c r="K162">
        <v>1546.6568125716</v>
      </c>
      <c r="L162">
        <v>1554.7178579561</v>
      </c>
      <c r="M162">
        <v>1561.867583625</v>
      </c>
    </row>
    <row r="163" spans="1:13">
      <c r="A163" t="s">
        <v>3062</v>
      </c>
      <c r="B163">
        <v>1538.5934055605</v>
      </c>
      <c r="C163">
        <v>1546.4143448001</v>
      </c>
      <c r="D163">
        <v>1554.9611677217</v>
      </c>
      <c r="E163">
        <v>1561.9844945334</v>
      </c>
      <c r="F163">
        <v>1538.402945576</v>
      </c>
      <c r="G163">
        <v>1546.4526751824</v>
      </c>
      <c r="H163">
        <v>1554.8537634273</v>
      </c>
      <c r="I163">
        <v>1561.9309009188</v>
      </c>
      <c r="J163">
        <v>1538.3809941025</v>
      </c>
      <c r="K163">
        <v>1546.6583706584</v>
      </c>
      <c r="L163">
        <v>1554.7158914393</v>
      </c>
      <c r="M163">
        <v>1561.8707594559</v>
      </c>
    </row>
    <row r="164" spans="1:13">
      <c r="A164" t="s">
        <v>3063</v>
      </c>
      <c r="B164">
        <v>1538.5945615019</v>
      </c>
      <c r="C164">
        <v>1546.4145387866</v>
      </c>
      <c r="D164">
        <v>1554.9601831934</v>
      </c>
      <c r="E164">
        <v>1561.9948170914</v>
      </c>
      <c r="F164">
        <v>1538.4048710416</v>
      </c>
      <c r="G164">
        <v>1546.4528691785</v>
      </c>
      <c r="H164">
        <v>1554.8559264029</v>
      </c>
      <c r="I164">
        <v>1561.9567038585</v>
      </c>
      <c r="J164">
        <v>1538.3829195132</v>
      </c>
      <c r="K164">
        <v>1546.6577866132</v>
      </c>
      <c r="L164">
        <v>1554.7170717332</v>
      </c>
      <c r="M164">
        <v>1561.8767134463</v>
      </c>
    </row>
    <row r="165" spans="1:13">
      <c r="A165" t="s">
        <v>3064</v>
      </c>
      <c r="B165">
        <v>1538.594177443</v>
      </c>
      <c r="C165">
        <v>1546.4141508138</v>
      </c>
      <c r="D165">
        <v>1554.9593967255</v>
      </c>
      <c r="E165">
        <v>1561.9844945334</v>
      </c>
      <c r="F165">
        <v>1538.404099349</v>
      </c>
      <c r="G165">
        <v>1546.4518972968</v>
      </c>
      <c r="H165">
        <v>1554.8521907075</v>
      </c>
      <c r="I165">
        <v>1561.9076772559</v>
      </c>
      <c r="J165">
        <v>1538.3815719134</v>
      </c>
      <c r="K165">
        <v>1546.6603168445</v>
      </c>
      <c r="L165">
        <v>1554.7156953646</v>
      </c>
      <c r="M165">
        <v>1561.8681792135</v>
      </c>
    </row>
    <row r="166" spans="1:13">
      <c r="A166" t="s">
        <v>3065</v>
      </c>
      <c r="B166">
        <v>1538.5937915017</v>
      </c>
      <c r="C166">
        <v>1546.415122648</v>
      </c>
      <c r="D166">
        <v>1554.9586102583</v>
      </c>
      <c r="E166">
        <v>1561.9854879767</v>
      </c>
      <c r="F166">
        <v>1538.4027517121</v>
      </c>
      <c r="G166">
        <v>1546.4528691785</v>
      </c>
      <c r="H166">
        <v>1554.8533712084</v>
      </c>
      <c r="I166">
        <v>1561.9402293815</v>
      </c>
      <c r="J166">
        <v>1538.381378055</v>
      </c>
      <c r="K166">
        <v>1546.6579806608</v>
      </c>
      <c r="L166">
        <v>1554.7156953646</v>
      </c>
      <c r="M166">
        <v>1561.8733397068</v>
      </c>
    </row>
    <row r="167" spans="1:13">
      <c r="A167" t="s">
        <v>3066</v>
      </c>
      <c r="B167">
        <v>1538.5926355614</v>
      </c>
      <c r="C167">
        <v>1546.4147327731</v>
      </c>
      <c r="D167">
        <v>1554.9570354035</v>
      </c>
      <c r="E167">
        <v>1561.9989849599</v>
      </c>
      <c r="F167">
        <v>1538.4039073671</v>
      </c>
      <c r="G167">
        <v>1546.4518972968</v>
      </c>
      <c r="H167">
        <v>1554.8516004578</v>
      </c>
      <c r="I167">
        <v>1561.9223641538</v>
      </c>
      <c r="J167">
        <v>1538.381378055</v>
      </c>
      <c r="K167">
        <v>1546.6558404335</v>
      </c>
      <c r="L167">
        <v>1554.7162855112</v>
      </c>
      <c r="M167">
        <v>1561.8691725088</v>
      </c>
    </row>
    <row r="168" spans="1:13">
      <c r="A168" t="s">
        <v>3067</v>
      </c>
      <c r="B168">
        <v>1538.5937915017</v>
      </c>
      <c r="C168">
        <v>1546.4157065099</v>
      </c>
      <c r="D168">
        <v>1554.9599870571</v>
      </c>
      <c r="E168">
        <v>1561.9944193212</v>
      </c>
      <c r="F168">
        <v>1538.4039073671</v>
      </c>
      <c r="G168">
        <v>1546.4540369596</v>
      </c>
      <c r="H168">
        <v>1554.8537634273</v>
      </c>
      <c r="I168">
        <v>1561.9537275228</v>
      </c>
      <c r="J168">
        <v>1538.3827275366</v>
      </c>
      <c r="K168">
        <v>1546.6570066188</v>
      </c>
      <c r="L168">
        <v>1554.7154992899</v>
      </c>
      <c r="M168">
        <v>1561.8731418226</v>
      </c>
    </row>
    <row r="169" spans="1:13">
      <c r="A169" t="s">
        <v>3068</v>
      </c>
      <c r="B169">
        <v>1538.5937915017</v>
      </c>
      <c r="C169">
        <v>1546.4135669531</v>
      </c>
      <c r="D169">
        <v>1554.9593967255</v>
      </c>
      <c r="E169">
        <v>1561.9924343535</v>
      </c>
      <c r="F169">
        <v>1538.4060266998</v>
      </c>
      <c r="G169">
        <v>1546.4526751824</v>
      </c>
      <c r="H169">
        <v>1554.8555341829</v>
      </c>
      <c r="I169">
        <v>1561.9201814731</v>
      </c>
      <c r="J169">
        <v>1538.3827275366</v>
      </c>
      <c r="K169">
        <v>1546.6573966159</v>
      </c>
      <c r="L169">
        <v>1554.7176618809</v>
      </c>
      <c r="M169">
        <v>1561.8737374154</v>
      </c>
    </row>
    <row r="170" spans="1:13">
      <c r="A170" t="s">
        <v>3069</v>
      </c>
      <c r="B170">
        <v>1538.5955254153</v>
      </c>
      <c r="C170">
        <v>1546.4131770789</v>
      </c>
      <c r="D170">
        <v>1554.9595928617</v>
      </c>
      <c r="E170">
        <v>1561.9749656917</v>
      </c>
      <c r="F170">
        <v>1538.4021738853</v>
      </c>
      <c r="G170">
        <v>1546.4515074033</v>
      </c>
      <c r="H170">
        <v>1554.8514024262</v>
      </c>
      <c r="I170">
        <v>1561.9128380102</v>
      </c>
      <c r="J170">
        <v>1538.3796465061</v>
      </c>
      <c r="K170">
        <v>1546.6573966159</v>
      </c>
      <c r="L170">
        <v>1554.7133347827</v>
      </c>
      <c r="M170">
        <v>1561.8733397068</v>
      </c>
    </row>
    <row r="171" spans="1:13">
      <c r="A171" t="s">
        <v>3070</v>
      </c>
      <c r="B171">
        <v>1538.5953333856</v>
      </c>
      <c r="C171">
        <v>1546.415122648</v>
      </c>
      <c r="D171">
        <v>1554.9607735257</v>
      </c>
      <c r="E171">
        <v>1561.9842966211</v>
      </c>
      <c r="F171">
        <v>1538.4044851952</v>
      </c>
      <c r="G171">
        <v>1546.4540369596</v>
      </c>
      <c r="H171">
        <v>1554.8559264029</v>
      </c>
      <c r="I171">
        <v>1561.9382445516</v>
      </c>
      <c r="J171">
        <v>1538.3827275366</v>
      </c>
      <c r="K171">
        <v>1546.6577866132</v>
      </c>
      <c r="L171">
        <v>1554.7182520289</v>
      </c>
      <c r="M171">
        <v>1561.8733397068</v>
      </c>
    </row>
    <row r="172" spans="1:13">
      <c r="A172" t="s">
        <v>3071</v>
      </c>
      <c r="B172">
        <v>1538.5930215022</v>
      </c>
      <c r="C172">
        <v>1546.4160963853</v>
      </c>
      <c r="D172">
        <v>1554.95565861</v>
      </c>
      <c r="E172">
        <v>1561.9864794809</v>
      </c>
      <c r="F172">
        <v>1538.4035234034</v>
      </c>
      <c r="G172">
        <v>1546.4544268544</v>
      </c>
      <c r="H172">
        <v>1554.8527809578</v>
      </c>
      <c r="I172">
        <v>1561.9189902171</v>
      </c>
      <c r="J172">
        <v>1538.3809941025</v>
      </c>
      <c r="K172">
        <v>1546.6568125716</v>
      </c>
      <c r="L172">
        <v>1554.7180559536</v>
      </c>
      <c r="M172">
        <v>1561.8671878595</v>
      </c>
    </row>
    <row r="173" spans="1:13">
      <c r="A173" t="s">
        <v>3072</v>
      </c>
      <c r="B173">
        <v>1538.5943694724</v>
      </c>
      <c r="C173">
        <v>1546.4145387866</v>
      </c>
      <c r="D173">
        <v>1554.9613638583</v>
      </c>
      <c r="E173">
        <v>1561.9874729267</v>
      </c>
      <c r="F173">
        <v>1538.404099349</v>
      </c>
      <c r="G173">
        <v>1546.4534530688</v>
      </c>
      <c r="H173">
        <v>1554.8525829259</v>
      </c>
      <c r="I173">
        <v>1561.957299515</v>
      </c>
      <c r="J173">
        <v>1538.3815719134</v>
      </c>
      <c r="K173">
        <v>1546.6591487517</v>
      </c>
      <c r="L173">
        <v>1554.7151052185</v>
      </c>
      <c r="M173">
        <v>1561.8745308932</v>
      </c>
    </row>
    <row r="174" spans="1:13">
      <c r="A174" t="s">
        <v>3073</v>
      </c>
      <c r="B174">
        <v>1538.5934055605</v>
      </c>
      <c r="C174">
        <v>1546.4143448001</v>
      </c>
      <c r="D174">
        <v>1554.9564450742</v>
      </c>
      <c r="E174">
        <v>1561.9761570331</v>
      </c>
      <c r="F174">
        <v>1538.4046771773</v>
      </c>
      <c r="G174">
        <v>1546.4513134076</v>
      </c>
      <c r="H174">
        <v>1554.8523868167</v>
      </c>
      <c r="I174">
        <v>1561.9221662571</v>
      </c>
      <c r="J174">
        <v>1538.3827275366</v>
      </c>
      <c r="K174">
        <v>1546.6579806608</v>
      </c>
      <c r="L174">
        <v>1554.7168756582</v>
      </c>
      <c r="M174">
        <v>1561.8701638654</v>
      </c>
    </row>
    <row r="175" spans="1:13">
      <c r="A175" t="s">
        <v>3074</v>
      </c>
      <c r="B175">
        <v>1538.5937915017</v>
      </c>
      <c r="C175">
        <v>1546.4145387866</v>
      </c>
      <c r="D175">
        <v>1554.9586102583</v>
      </c>
      <c r="E175">
        <v>1561.9930300373</v>
      </c>
      <c r="F175">
        <v>1538.4035234034</v>
      </c>
      <c r="G175">
        <v>1546.4528691785</v>
      </c>
      <c r="H175">
        <v>1554.8527809578</v>
      </c>
      <c r="I175">
        <v>1561.9445968012</v>
      </c>
      <c r="J175">
        <v>1538.380224316</v>
      </c>
      <c r="K175">
        <v>1546.6573966159</v>
      </c>
      <c r="L175">
        <v>1554.7164815861</v>
      </c>
      <c r="M175">
        <v>1561.8713550469</v>
      </c>
    </row>
    <row r="176" spans="1:13">
      <c r="A176" t="s">
        <v>3075</v>
      </c>
      <c r="B176">
        <v>1538.5943694724</v>
      </c>
      <c r="C176">
        <v>1546.4135669531</v>
      </c>
      <c r="D176">
        <v>1554.9595928617</v>
      </c>
      <c r="E176">
        <v>1561.9908471592</v>
      </c>
      <c r="F176">
        <v>1538.4054488705</v>
      </c>
      <c r="G176">
        <v>1546.4530650765</v>
      </c>
      <c r="H176">
        <v>1554.8533712084</v>
      </c>
      <c r="I176">
        <v>1561.9362597268</v>
      </c>
      <c r="J176">
        <v>1538.3821497248</v>
      </c>
      <c r="K176">
        <v>1546.6564225747</v>
      </c>
      <c r="L176">
        <v>1554.7141210018</v>
      </c>
      <c r="M176">
        <v>1561.8721485223</v>
      </c>
    </row>
    <row r="177" spans="1:13">
      <c r="A177" t="s">
        <v>3076</v>
      </c>
      <c r="B177">
        <v>1538.593983531</v>
      </c>
      <c r="C177">
        <v>1546.4147327731</v>
      </c>
      <c r="D177">
        <v>1554.961559995</v>
      </c>
      <c r="E177">
        <v>1561.9823116791</v>
      </c>
      <c r="F177">
        <v>1538.404099349</v>
      </c>
      <c r="G177">
        <v>1546.4522852885</v>
      </c>
      <c r="H177">
        <v>1554.8582874178</v>
      </c>
      <c r="I177">
        <v>1561.9243508835</v>
      </c>
      <c r="J177">
        <v>1538.3815719134</v>
      </c>
      <c r="K177">
        <v>1546.6579806608</v>
      </c>
      <c r="L177">
        <v>1554.7180559536</v>
      </c>
      <c r="M177">
        <v>1561.865798802</v>
      </c>
    </row>
    <row r="178" spans="1:13">
      <c r="A178" t="s">
        <v>3077</v>
      </c>
      <c r="B178">
        <v>1538.5951394733</v>
      </c>
      <c r="C178">
        <v>1546.4149286614</v>
      </c>
      <c r="D178">
        <v>1554.9590025304</v>
      </c>
      <c r="E178">
        <v>1561.9890601142</v>
      </c>
      <c r="F178">
        <v>1538.404099349</v>
      </c>
      <c r="G178">
        <v>1546.4546208509</v>
      </c>
      <c r="H178">
        <v>1554.8533712084</v>
      </c>
      <c r="I178">
        <v>1561.9451924485</v>
      </c>
      <c r="J178">
        <v>1538.3815719134</v>
      </c>
      <c r="K178">
        <v>1546.6583706584</v>
      </c>
      <c r="L178">
        <v>1554.7160894364</v>
      </c>
      <c r="M178">
        <v>1561.8683770965</v>
      </c>
    </row>
    <row r="179" spans="1:13">
      <c r="A179" t="s">
        <v>3078</v>
      </c>
      <c r="B179">
        <v>1538.594177443</v>
      </c>
      <c r="C179">
        <v>1546.4143448001</v>
      </c>
      <c r="D179">
        <v>1554.9635271333</v>
      </c>
      <c r="E179">
        <v>1561.9741721119</v>
      </c>
      <c r="F179">
        <v>1538.405255006</v>
      </c>
      <c r="G179">
        <v>1546.4534530688</v>
      </c>
      <c r="H179">
        <v>1554.8547478208</v>
      </c>
      <c r="I179">
        <v>1561.9235554149</v>
      </c>
      <c r="J179">
        <v>1538.3833053488</v>
      </c>
      <c r="K179">
        <v>1546.6589528015</v>
      </c>
      <c r="L179">
        <v>1554.7172678083</v>
      </c>
      <c r="M179">
        <v>1561.867583625</v>
      </c>
    </row>
    <row r="180" spans="1:13">
      <c r="A180" t="s">
        <v>3079</v>
      </c>
      <c r="B180">
        <v>1538.5955254153</v>
      </c>
      <c r="C180">
        <v>1546.4145387866</v>
      </c>
      <c r="D180">
        <v>1554.9566431325</v>
      </c>
      <c r="E180">
        <v>1561.9813182399</v>
      </c>
      <c r="F180">
        <v>1538.4033295394</v>
      </c>
      <c r="G180">
        <v>1546.4528691785</v>
      </c>
      <c r="H180">
        <v>1554.8533712084</v>
      </c>
      <c r="I180">
        <v>1561.9352663461</v>
      </c>
      <c r="J180">
        <v>1538.3808021264</v>
      </c>
      <c r="K180">
        <v>1546.6587587537</v>
      </c>
      <c r="L180">
        <v>1554.7180559536</v>
      </c>
      <c r="M180">
        <v>1561.8721485223</v>
      </c>
    </row>
    <row r="181" spans="1:13">
      <c r="A181" t="s">
        <v>3080</v>
      </c>
      <c r="B181">
        <v>1538.5943694724</v>
      </c>
      <c r="C181">
        <v>1546.4122033453</v>
      </c>
      <c r="D181">
        <v>1554.9621503282</v>
      </c>
      <c r="E181">
        <v>1561.9884644334</v>
      </c>
      <c r="F181">
        <v>1538.4039073671</v>
      </c>
      <c r="G181">
        <v>1546.4520912926</v>
      </c>
      <c r="H181">
        <v>1554.8559264029</v>
      </c>
      <c r="I181">
        <v>1561.943207606</v>
      </c>
      <c r="J181">
        <v>1538.3821497248</v>
      </c>
      <c r="K181">
        <v>1546.6589528015</v>
      </c>
      <c r="L181">
        <v>1554.7182520289</v>
      </c>
      <c r="M181">
        <v>1561.8671878595</v>
      </c>
    </row>
    <row r="182" spans="1:13">
      <c r="A182" t="s">
        <v>3081</v>
      </c>
      <c r="B182">
        <v>1538.5953333856</v>
      </c>
      <c r="C182">
        <v>1546.4143448001</v>
      </c>
      <c r="D182">
        <v>1554.9609696622</v>
      </c>
      <c r="E182">
        <v>1561.972782864</v>
      </c>
      <c r="F182">
        <v>1538.4039073671</v>
      </c>
      <c r="G182">
        <v>1546.4526751824</v>
      </c>
      <c r="H182">
        <v>1554.855338073</v>
      </c>
      <c r="I182">
        <v>1561.9386422933</v>
      </c>
      <c r="J182">
        <v>1538.381378055</v>
      </c>
      <c r="K182">
        <v>1546.6558404335</v>
      </c>
      <c r="L182">
        <v>1554.7180559536</v>
      </c>
      <c r="M182">
        <v>1561.8725462303</v>
      </c>
    </row>
    <row r="183" spans="1:13">
      <c r="A183" t="s">
        <v>3082</v>
      </c>
      <c r="B183">
        <v>1538.5957174451</v>
      </c>
      <c r="C183">
        <v>1546.4139549256</v>
      </c>
      <c r="D183">
        <v>1554.956839268</v>
      </c>
      <c r="E183">
        <v>1561.9803267423</v>
      </c>
      <c r="F183">
        <v>1538.4046771773</v>
      </c>
      <c r="G183">
        <v>1546.4517013991</v>
      </c>
      <c r="H183">
        <v>1554.8523868167</v>
      </c>
      <c r="I183">
        <v>1561.9447947035</v>
      </c>
      <c r="J183">
        <v>1538.3821497248</v>
      </c>
      <c r="K183">
        <v>1546.6558404335</v>
      </c>
      <c r="L183">
        <v>1554.7160894364</v>
      </c>
      <c r="M183">
        <v>1561.8713550469</v>
      </c>
    </row>
    <row r="184" spans="1:13">
      <c r="A184" t="s">
        <v>3083</v>
      </c>
      <c r="B184">
        <v>1538.5955254153</v>
      </c>
      <c r="C184">
        <v>1546.4137609393</v>
      </c>
      <c r="D184">
        <v>1554.9603812527</v>
      </c>
      <c r="E184">
        <v>1561.9805246537</v>
      </c>
      <c r="F184">
        <v>1538.4046771773</v>
      </c>
      <c r="G184">
        <v>1546.4522852885</v>
      </c>
      <c r="H184">
        <v>1554.8537634273</v>
      </c>
      <c r="I184">
        <v>1561.9295098078</v>
      </c>
      <c r="J184">
        <v>1538.3821497248</v>
      </c>
      <c r="K184">
        <v>1546.6573966159</v>
      </c>
      <c r="L184">
        <v>1554.716677661</v>
      </c>
      <c r="M184">
        <v>1561.8769132714</v>
      </c>
    </row>
    <row r="185" spans="1:13">
      <c r="A185" t="s">
        <v>3084</v>
      </c>
      <c r="B185">
        <v>1538.5949474436</v>
      </c>
      <c r="C185">
        <v>1546.4129830928</v>
      </c>
      <c r="D185">
        <v>1554.9597909208</v>
      </c>
      <c r="E185">
        <v>1561.9866773938</v>
      </c>
      <c r="F185">
        <v>1538.4060266998</v>
      </c>
      <c r="G185">
        <v>1546.4515074033</v>
      </c>
      <c r="H185">
        <v>1554.8551400404</v>
      </c>
      <c r="I185">
        <v>1561.9318923537</v>
      </c>
      <c r="J185">
        <v>1538.3840751384</v>
      </c>
      <c r="K185">
        <v>1546.6583706584</v>
      </c>
      <c r="L185">
        <v>1554.7172678083</v>
      </c>
      <c r="M185">
        <v>1561.869370392</v>
      </c>
    </row>
    <row r="186" spans="1:13">
      <c r="A186" t="s">
        <v>3085</v>
      </c>
      <c r="B186">
        <v>1538.5953333856</v>
      </c>
      <c r="C186">
        <v>1546.4147327731</v>
      </c>
      <c r="D186">
        <v>1554.9576257334</v>
      </c>
      <c r="E186">
        <v>1561.9842966211</v>
      </c>
      <c r="F186">
        <v>1538.4050630238</v>
      </c>
      <c r="G186">
        <v>1546.4528691785</v>
      </c>
      <c r="H186">
        <v>1554.8519926758</v>
      </c>
      <c r="I186">
        <v>1561.9356640863</v>
      </c>
      <c r="J186">
        <v>1538.3833053488</v>
      </c>
      <c r="K186">
        <v>1546.6579806608</v>
      </c>
      <c r="L186">
        <v>1554.7176618809</v>
      </c>
      <c r="M186">
        <v>1561.8733397068</v>
      </c>
    </row>
    <row r="187" spans="1:13">
      <c r="A187" t="s">
        <v>3086</v>
      </c>
      <c r="B187">
        <v>1538.5928294731</v>
      </c>
      <c r="C187">
        <v>1546.4149286614</v>
      </c>
      <c r="D187">
        <v>1554.9605773892</v>
      </c>
      <c r="E187">
        <v>1561.9739742021</v>
      </c>
      <c r="F187">
        <v>1538.405255006</v>
      </c>
      <c r="G187">
        <v>1546.4528691785</v>
      </c>
      <c r="H187">
        <v>1554.8527809578</v>
      </c>
      <c r="I187">
        <v>1561.9326858906</v>
      </c>
      <c r="J187">
        <v>1538.3815719134</v>
      </c>
      <c r="K187">
        <v>1546.6554504372</v>
      </c>
      <c r="L187">
        <v>1554.7168756582</v>
      </c>
      <c r="M187">
        <v>1561.8725462303</v>
      </c>
    </row>
    <row r="188" spans="1:13">
      <c r="A188" t="s">
        <v>3087</v>
      </c>
      <c r="B188">
        <v>1538.594177443</v>
      </c>
      <c r="C188">
        <v>1546.4143448001</v>
      </c>
      <c r="D188">
        <v>1554.957823792</v>
      </c>
      <c r="E188">
        <v>1561.9956106922</v>
      </c>
      <c r="F188">
        <v>1538.4033295394</v>
      </c>
      <c r="G188">
        <v>1546.4534530688</v>
      </c>
      <c r="H188">
        <v>1554.8533712084</v>
      </c>
      <c r="I188">
        <v>1561.9434055079</v>
      </c>
      <c r="J188">
        <v>1538.3808021264</v>
      </c>
      <c r="K188">
        <v>1546.6583706584</v>
      </c>
      <c r="L188">
        <v>1554.7180559536</v>
      </c>
      <c r="M188">
        <v>1561.8749286024</v>
      </c>
    </row>
    <row r="189" spans="1:13">
      <c r="A189" t="s">
        <v>3088</v>
      </c>
      <c r="B189">
        <v>1538.5943694724</v>
      </c>
      <c r="C189">
        <v>1546.4141508138</v>
      </c>
      <c r="D189">
        <v>1554.9562489388</v>
      </c>
      <c r="E189">
        <v>1561.9850902112</v>
      </c>
      <c r="F189">
        <v>1538.4015960589</v>
      </c>
      <c r="G189">
        <v>1546.4524811864</v>
      </c>
      <c r="H189">
        <v>1554.8527809578</v>
      </c>
      <c r="I189">
        <v>1561.9229597841</v>
      </c>
      <c r="J189">
        <v>1538.3790686966</v>
      </c>
      <c r="K189">
        <v>1546.6560344805</v>
      </c>
      <c r="L189">
        <v>1554.7172678083</v>
      </c>
      <c r="M189">
        <v>1561.8711571632</v>
      </c>
    </row>
    <row r="190" spans="1:13">
      <c r="A190" t="s">
        <v>3089</v>
      </c>
      <c r="B190">
        <v>1538.5935994724</v>
      </c>
      <c r="C190">
        <v>1546.4155125231</v>
      </c>
      <c r="D190">
        <v>1554.9617580546</v>
      </c>
      <c r="E190">
        <v>1561.9924343535</v>
      </c>
      <c r="F190">
        <v>1538.4027517121</v>
      </c>
      <c r="G190">
        <v>1546.4530650765</v>
      </c>
      <c r="H190">
        <v>1554.8559264029</v>
      </c>
      <c r="I190">
        <v>1561.941816473</v>
      </c>
      <c r="J190">
        <v>1538.380224316</v>
      </c>
      <c r="K190">
        <v>1546.6570066188</v>
      </c>
      <c r="L190">
        <v>1554.7162855112</v>
      </c>
      <c r="M190">
        <v>1561.8707594559</v>
      </c>
    </row>
    <row r="191" spans="1:13">
      <c r="A191" t="s">
        <v>3090</v>
      </c>
      <c r="B191">
        <v>1538.5932135313</v>
      </c>
      <c r="C191">
        <v>1546.4141508138</v>
      </c>
      <c r="D191">
        <v>1554.9601831934</v>
      </c>
      <c r="E191">
        <v>1561.9787376322</v>
      </c>
      <c r="F191">
        <v>1538.4035234034</v>
      </c>
      <c r="G191">
        <v>1546.4518972968</v>
      </c>
      <c r="H191">
        <v>1554.8527809578</v>
      </c>
      <c r="I191">
        <v>1561.9404272827</v>
      </c>
      <c r="J191">
        <v>1538.3809941025</v>
      </c>
      <c r="K191">
        <v>1546.6558404335</v>
      </c>
      <c r="L191">
        <v>1554.716677661</v>
      </c>
      <c r="M191">
        <v>1561.8727441143</v>
      </c>
    </row>
    <row r="192" spans="1:13">
      <c r="A192" t="s">
        <v>3091</v>
      </c>
      <c r="B192">
        <v>1538.5935994724</v>
      </c>
      <c r="C192">
        <v>1546.4153166346</v>
      </c>
      <c r="D192">
        <v>1554.956839268</v>
      </c>
      <c r="E192">
        <v>1561.9872730732</v>
      </c>
      <c r="F192">
        <v>1538.4044851952</v>
      </c>
      <c r="G192">
        <v>1546.4524811864</v>
      </c>
      <c r="H192">
        <v>1554.8545497884</v>
      </c>
      <c r="I192">
        <v>1561.9281206394</v>
      </c>
      <c r="J192">
        <v>1538.3827275366</v>
      </c>
      <c r="K192">
        <v>1546.6579806608</v>
      </c>
      <c r="L192">
        <v>1554.7182520289</v>
      </c>
      <c r="M192">
        <v>1561.8741331842</v>
      </c>
    </row>
    <row r="193" spans="1:13">
      <c r="A193" t="s">
        <v>3092</v>
      </c>
      <c r="B193">
        <v>1538.5924435324</v>
      </c>
      <c r="C193">
        <v>1546.4147327731</v>
      </c>
      <c r="D193">
        <v>1554.9593967255</v>
      </c>
      <c r="E193">
        <v>1561.9918386702</v>
      </c>
      <c r="F193">
        <v>1538.4046771773</v>
      </c>
      <c r="G193">
        <v>1546.4528691785</v>
      </c>
      <c r="H193">
        <v>1554.8537634273</v>
      </c>
      <c r="I193">
        <v>1561.9301054436</v>
      </c>
      <c r="J193">
        <v>1538.3827275366</v>
      </c>
      <c r="K193">
        <v>1546.6579806608</v>
      </c>
      <c r="L193">
        <v>1554.7154992899</v>
      </c>
      <c r="M193">
        <v>1561.8729439385</v>
      </c>
    </row>
    <row r="194" spans="1:13">
      <c r="A194" t="s">
        <v>3093</v>
      </c>
      <c r="B194">
        <v>1538.5945615019</v>
      </c>
      <c r="C194">
        <v>1546.4139549256</v>
      </c>
      <c r="D194">
        <v>1554.9590025304</v>
      </c>
      <c r="E194">
        <v>1561.9797310682</v>
      </c>
      <c r="F194">
        <v>1538.4035234034</v>
      </c>
      <c r="G194">
        <v>1546.4522852885</v>
      </c>
      <c r="H194">
        <v>1554.855338073</v>
      </c>
      <c r="I194">
        <v>1561.9322900922</v>
      </c>
      <c r="J194">
        <v>1538.3815719134</v>
      </c>
      <c r="K194">
        <v>1546.6568125716</v>
      </c>
      <c r="L194">
        <v>1554.7160894364</v>
      </c>
      <c r="M194">
        <v>1561.8725462303</v>
      </c>
    </row>
    <row r="195" spans="1:13">
      <c r="A195" t="s">
        <v>3094</v>
      </c>
      <c r="B195">
        <v>1538.5943694724</v>
      </c>
      <c r="C195">
        <v>1546.415122648</v>
      </c>
      <c r="D195">
        <v>1554.9566431325</v>
      </c>
      <c r="E195">
        <v>1561.9860817149</v>
      </c>
      <c r="F195">
        <v>1538.4033295394</v>
      </c>
      <c r="G195">
        <v>1546.453648967</v>
      </c>
      <c r="H195">
        <v>1554.8533712084</v>
      </c>
      <c r="I195">
        <v>1561.9253423101</v>
      </c>
      <c r="J195">
        <v>1538.381378055</v>
      </c>
      <c r="K195">
        <v>1546.6568125716</v>
      </c>
      <c r="L195">
        <v>1554.7174658057</v>
      </c>
      <c r="M195">
        <v>1561.8691725088</v>
      </c>
    </row>
    <row r="196" spans="1:13">
      <c r="A196" t="s">
        <v>3095</v>
      </c>
      <c r="B196">
        <v>1538.5945615019</v>
      </c>
      <c r="C196">
        <v>1546.4131770789</v>
      </c>
      <c r="D196">
        <v>1554.9558566681</v>
      </c>
      <c r="E196">
        <v>1561.982509591</v>
      </c>
      <c r="F196">
        <v>1538.4033295394</v>
      </c>
      <c r="G196">
        <v>1546.4515074033</v>
      </c>
      <c r="H196">
        <v>1554.8531731764</v>
      </c>
      <c r="I196">
        <v>1561.9360618266</v>
      </c>
      <c r="J196">
        <v>1538.3808021264</v>
      </c>
      <c r="K196">
        <v>1546.6573966159</v>
      </c>
      <c r="L196">
        <v>1554.7178579561</v>
      </c>
      <c r="M196">
        <v>1561.8743330087</v>
      </c>
    </row>
    <row r="197" spans="1:13">
      <c r="A197" t="s">
        <v>3096</v>
      </c>
      <c r="B197">
        <v>1538.594177443</v>
      </c>
      <c r="C197">
        <v>1546.415122648</v>
      </c>
      <c r="D197">
        <v>1554.9588063943</v>
      </c>
      <c r="E197">
        <v>1561.9854879767</v>
      </c>
      <c r="F197">
        <v>1538.405255006</v>
      </c>
      <c r="G197">
        <v>1546.454230956</v>
      </c>
      <c r="H197">
        <v>1554.8539595369</v>
      </c>
      <c r="I197">
        <v>1561.9362597268</v>
      </c>
      <c r="J197">
        <v>1538.3827275366</v>
      </c>
      <c r="K197">
        <v>1546.6579806608</v>
      </c>
      <c r="L197">
        <v>1554.7156953646</v>
      </c>
      <c r="M197">
        <v>1561.8705615724</v>
      </c>
    </row>
    <row r="198" spans="1:13">
      <c r="A198" t="s">
        <v>3097</v>
      </c>
      <c r="B198">
        <v>1538.5943694724</v>
      </c>
      <c r="C198">
        <v>1546.4162903722</v>
      </c>
      <c r="D198">
        <v>1554.9603812527</v>
      </c>
      <c r="E198">
        <v>1561.9799289794</v>
      </c>
      <c r="F198">
        <v>1538.4042932132</v>
      </c>
      <c r="G198">
        <v>1546.4540369596</v>
      </c>
      <c r="H198">
        <v>1554.8563205458</v>
      </c>
      <c r="I198">
        <v>1561.9301054436</v>
      </c>
      <c r="J198">
        <v>1538.3815719134</v>
      </c>
      <c r="K198">
        <v>1546.6570066188</v>
      </c>
      <c r="L198">
        <v>1554.7180559536</v>
      </c>
      <c r="M198">
        <v>1561.8689726857</v>
      </c>
    </row>
    <row r="199" spans="1:13">
      <c r="A199" t="s">
        <v>3098</v>
      </c>
      <c r="B199">
        <v>1538.5943694724</v>
      </c>
      <c r="C199">
        <v>1546.4145387866</v>
      </c>
      <c r="D199">
        <v>1554.9588063943</v>
      </c>
      <c r="E199">
        <v>1561.9767527045</v>
      </c>
      <c r="F199">
        <v>1538.4035234034</v>
      </c>
      <c r="G199">
        <v>1546.4528691785</v>
      </c>
      <c r="H199">
        <v>1554.8543536788</v>
      </c>
      <c r="I199">
        <v>1561.9255402075</v>
      </c>
      <c r="J199">
        <v>1538.3821497248</v>
      </c>
      <c r="K199">
        <v>1546.6599268459</v>
      </c>
      <c r="L199">
        <v>1554.7160894364</v>
      </c>
      <c r="M199">
        <v>1561.8703636889</v>
      </c>
    </row>
    <row r="200" spans="1:13">
      <c r="A200" t="s">
        <v>3099</v>
      </c>
      <c r="B200">
        <v>1538.5937915017</v>
      </c>
      <c r="C200">
        <v>1546.4164843591</v>
      </c>
      <c r="D200">
        <v>1554.962348388</v>
      </c>
      <c r="E200">
        <v>1561.9702022846</v>
      </c>
      <c r="F200">
        <v>1538.4035234034</v>
      </c>
      <c r="G200">
        <v>1546.4553987393</v>
      </c>
      <c r="H200">
        <v>1554.8537634273</v>
      </c>
      <c r="I200">
        <v>1561.9221662571</v>
      </c>
      <c r="J200">
        <v>1538.3808021264</v>
      </c>
      <c r="K200">
        <v>1546.6577866132</v>
      </c>
      <c r="L200">
        <v>1554.7172678083</v>
      </c>
      <c r="M200">
        <v>1561.8681792135</v>
      </c>
    </row>
    <row r="201" spans="1:13">
      <c r="A201" t="s">
        <v>3100</v>
      </c>
      <c r="B201">
        <v>1538.5947554141</v>
      </c>
      <c r="C201">
        <v>1546.4145387866</v>
      </c>
      <c r="D201">
        <v>1554.9593967255</v>
      </c>
      <c r="E201">
        <v>1561.9759591228</v>
      </c>
      <c r="F201">
        <v>1538.4046771773</v>
      </c>
      <c r="G201">
        <v>1546.4534530688</v>
      </c>
      <c r="H201">
        <v>1554.8535673179</v>
      </c>
      <c r="I201">
        <v>1561.9241510462</v>
      </c>
      <c r="J201">
        <v>1538.3821497248</v>
      </c>
      <c r="K201">
        <v>1546.6564225747</v>
      </c>
      <c r="L201">
        <v>1554.7164815861</v>
      </c>
      <c r="M201">
        <v>1561.8729439385</v>
      </c>
    </row>
    <row r="202" spans="1:13">
      <c r="A202" t="s">
        <v>3101</v>
      </c>
      <c r="B202">
        <v>1538.5947554141</v>
      </c>
      <c r="C202">
        <v>1546.4153166346</v>
      </c>
      <c r="D202">
        <v>1554.9560528034</v>
      </c>
      <c r="E202">
        <v>1561.9636519196</v>
      </c>
      <c r="F202">
        <v>1538.405255006</v>
      </c>
      <c r="G202">
        <v>1546.4524811864</v>
      </c>
      <c r="H202">
        <v>1554.852977067</v>
      </c>
      <c r="I202">
        <v>1561.9255402075</v>
      </c>
      <c r="J202">
        <v>1538.3838812793</v>
      </c>
      <c r="K202">
        <v>1546.6564225747</v>
      </c>
      <c r="L202">
        <v>1554.716677661</v>
      </c>
      <c r="M202">
        <v>1561.8689726857</v>
      </c>
    </row>
    <row r="203" spans="1:13">
      <c r="A203" t="s">
        <v>3102</v>
      </c>
      <c r="B203">
        <v>1538.5947554141</v>
      </c>
      <c r="C203">
        <v>1546.415122648</v>
      </c>
      <c r="D203">
        <v>1554.9582160636</v>
      </c>
      <c r="E203">
        <v>1561.9852881237</v>
      </c>
      <c r="F203">
        <v>1538.4046771773</v>
      </c>
      <c r="G203">
        <v>1546.4522852885</v>
      </c>
      <c r="H203">
        <v>1554.8545497884</v>
      </c>
      <c r="I203">
        <v>1561.9318923537</v>
      </c>
      <c r="J203">
        <v>1538.3808021264</v>
      </c>
      <c r="K203">
        <v>1546.6573966159</v>
      </c>
      <c r="L203">
        <v>1554.7162855112</v>
      </c>
      <c r="M203">
        <v>1561.8747287778</v>
      </c>
    </row>
    <row r="204" spans="1:13">
      <c r="A204" t="s">
        <v>3103</v>
      </c>
      <c r="B204">
        <v>1538.594177443</v>
      </c>
      <c r="C204">
        <v>1546.4139549256</v>
      </c>
      <c r="D204">
        <v>1554.9588063943</v>
      </c>
      <c r="E204">
        <v>1561.9783418105</v>
      </c>
      <c r="F204">
        <v>1538.4042932132</v>
      </c>
      <c r="G204">
        <v>1546.453648967</v>
      </c>
      <c r="H204">
        <v>1554.8523868167</v>
      </c>
      <c r="I204">
        <v>1561.9356640863</v>
      </c>
      <c r="J204">
        <v>1538.380224316</v>
      </c>
      <c r="K204">
        <v>1546.6570066188</v>
      </c>
      <c r="L204">
        <v>1554.7174658057</v>
      </c>
      <c r="M204">
        <v>1561.8707594559</v>
      </c>
    </row>
    <row r="205" spans="1:13">
      <c r="A205" t="s">
        <v>3104</v>
      </c>
      <c r="B205">
        <v>1538.5957174451</v>
      </c>
      <c r="C205">
        <v>1546.4164843591</v>
      </c>
      <c r="D205">
        <v>1554.957823792</v>
      </c>
      <c r="E205">
        <v>1561.9987870439</v>
      </c>
      <c r="F205">
        <v>1538.405255006</v>
      </c>
      <c r="G205">
        <v>1546.4555946379</v>
      </c>
      <c r="H205">
        <v>1554.8545497884</v>
      </c>
      <c r="I205">
        <v>1561.9245487807</v>
      </c>
      <c r="J205">
        <v>1538.3827275366</v>
      </c>
      <c r="K205">
        <v>1546.6587587537</v>
      </c>
      <c r="L205">
        <v>1554.7174658057</v>
      </c>
      <c r="M205">
        <v>1561.8713550469</v>
      </c>
    </row>
    <row r="206" spans="1:13">
      <c r="A206" t="s">
        <v>3105</v>
      </c>
      <c r="B206">
        <v>1538.5945615019</v>
      </c>
      <c r="C206">
        <v>1546.4135669531</v>
      </c>
      <c r="D206">
        <v>1554.9590025304</v>
      </c>
      <c r="E206">
        <v>1561.9753634521</v>
      </c>
      <c r="F206">
        <v>1538.4066026473</v>
      </c>
      <c r="G206">
        <v>1546.4513134076</v>
      </c>
      <c r="H206">
        <v>1554.8543536788</v>
      </c>
      <c r="I206">
        <v>1561.9281206394</v>
      </c>
      <c r="J206">
        <v>1538.3821497248</v>
      </c>
      <c r="K206">
        <v>1546.6568125716</v>
      </c>
      <c r="L206">
        <v>1554.7168756582</v>
      </c>
      <c r="M206">
        <v>1561.8711571632</v>
      </c>
    </row>
    <row r="207" spans="1:13">
      <c r="A207" t="s">
        <v>3106</v>
      </c>
      <c r="B207">
        <v>1538.593983531</v>
      </c>
      <c r="C207">
        <v>1546.4147327731</v>
      </c>
      <c r="D207">
        <v>1554.9601831934</v>
      </c>
      <c r="E207">
        <v>1561.9920385248</v>
      </c>
      <c r="F207">
        <v>1538.4035234034</v>
      </c>
      <c r="G207">
        <v>1546.4530650765</v>
      </c>
      <c r="H207">
        <v>1554.8541575691</v>
      </c>
      <c r="I207">
        <v>1561.9402293815</v>
      </c>
      <c r="J207">
        <v>1538.3809941025</v>
      </c>
      <c r="K207">
        <v>1546.6577866132</v>
      </c>
      <c r="L207">
        <v>1554.7172678083</v>
      </c>
      <c r="M207">
        <v>1561.8765155612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1538.5818518897</v>
      </c>
      <c r="C2">
        <v>1546.3707637485</v>
      </c>
      <c r="D2">
        <v>1554.9387430929</v>
      </c>
      <c r="E2">
        <v>1561.9807245054</v>
      </c>
      <c r="F2">
        <v>1538.4306761344</v>
      </c>
      <c r="G2">
        <v>1546.5007382405</v>
      </c>
      <c r="H2">
        <v>1554.8403896426</v>
      </c>
      <c r="I2">
        <v>1561.9154203403</v>
      </c>
      <c r="J2">
        <v>1538.3848468109</v>
      </c>
      <c r="K2">
        <v>1546.656814474</v>
      </c>
      <c r="L2">
        <v>1554.7524736945</v>
      </c>
      <c r="M2">
        <v>1561.8824715355</v>
      </c>
    </row>
    <row r="3" spans="1:13">
      <c r="A3" t="s">
        <v>3108</v>
      </c>
      <c r="B3">
        <v>1538.5805039414</v>
      </c>
      <c r="C3">
        <v>1546.3725152349</v>
      </c>
      <c r="D3">
        <v>1554.9379566467</v>
      </c>
      <c r="E3">
        <v>1561.9850921515</v>
      </c>
      <c r="F3">
        <v>1538.4329856477</v>
      </c>
      <c r="G3">
        <v>1546.5017120856</v>
      </c>
      <c r="H3">
        <v>1554.8399974304</v>
      </c>
      <c r="I3">
        <v>1561.9209769383</v>
      </c>
      <c r="J3">
        <v>1538.3865802536</v>
      </c>
      <c r="K3">
        <v>1546.6554523396</v>
      </c>
      <c r="L3">
        <v>1554.7532599532</v>
      </c>
      <c r="M3">
        <v>1561.8830671354</v>
      </c>
    </row>
    <row r="4" spans="1:13">
      <c r="A4" t="s">
        <v>3109</v>
      </c>
      <c r="B4">
        <v>1538.5793480211</v>
      </c>
      <c r="C4">
        <v>1546.3703757977</v>
      </c>
      <c r="D4">
        <v>1554.9409063049</v>
      </c>
      <c r="E4">
        <v>1561.9985910682</v>
      </c>
      <c r="F4">
        <v>1538.4316379602</v>
      </c>
      <c r="G4">
        <v>1546.5005442325</v>
      </c>
      <c r="H4">
        <v>1554.8401935365</v>
      </c>
      <c r="I4">
        <v>1561.9154203403</v>
      </c>
      <c r="J4">
        <v>1538.3871580687</v>
      </c>
      <c r="K4">
        <v>1546.6564244772</v>
      </c>
      <c r="L4">
        <v>1554.750113001</v>
      </c>
      <c r="M4">
        <v>1561.8787000598</v>
      </c>
    </row>
    <row r="5" spans="1:13">
      <c r="A5" t="s">
        <v>3110</v>
      </c>
      <c r="B5">
        <v>1538.5814678372</v>
      </c>
      <c r="C5">
        <v>1546.3703757977</v>
      </c>
      <c r="D5">
        <v>1554.9373663318</v>
      </c>
      <c r="E5">
        <v>1561.999582589</v>
      </c>
      <c r="F5">
        <v>1538.4324077982</v>
      </c>
      <c r="G5">
        <v>1546.5001543145</v>
      </c>
      <c r="H5">
        <v>1554.8409798839</v>
      </c>
      <c r="I5">
        <v>1561.9189921573</v>
      </c>
      <c r="J5">
        <v>1538.3860024389</v>
      </c>
      <c r="K5">
        <v>1546.6535061658</v>
      </c>
      <c r="L5">
        <v>1554.753063869</v>
      </c>
      <c r="M5">
        <v>1561.8810824508</v>
      </c>
    </row>
    <row r="6" spans="1:13">
      <c r="A6" t="s">
        <v>3111</v>
      </c>
      <c r="B6">
        <v>1538.5806959674</v>
      </c>
      <c r="C6">
        <v>1546.3709596257</v>
      </c>
      <c r="D6">
        <v>1554.9381527774</v>
      </c>
      <c r="E6">
        <v>1561.9833051196</v>
      </c>
      <c r="F6">
        <v>1538.4310601117</v>
      </c>
      <c r="G6">
        <v>1546.5011281588</v>
      </c>
      <c r="H6">
        <v>1554.8405876714</v>
      </c>
      <c r="I6">
        <v>1561.905296724</v>
      </c>
      <c r="J6">
        <v>1538.3854246247</v>
      </c>
      <c r="K6">
        <v>1546.6554523396</v>
      </c>
      <c r="L6">
        <v>1554.7526697785</v>
      </c>
      <c r="M6">
        <v>1561.8816780496</v>
      </c>
    </row>
    <row r="7" spans="1:13">
      <c r="A7" t="s">
        <v>3112</v>
      </c>
      <c r="B7">
        <v>1538.5803119154</v>
      </c>
      <c r="C7">
        <v>1546.3695979948</v>
      </c>
      <c r="D7">
        <v>1554.9407101735</v>
      </c>
      <c r="E7">
        <v>1561.99660609</v>
      </c>
      <c r="F7">
        <v>1538.4310601117</v>
      </c>
      <c r="G7">
        <v>1546.5003502245</v>
      </c>
      <c r="H7">
        <v>1554.8397994018</v>
      </c>
      <c r="I7">
        <v>1561.9259398829</v>
      </c>
      <c r="J7">
        <v>1538.3860024389</v>
      </c>
      <c r="K7">
        <v>1546.6548682967</v>
      </c>
      <c r="L7">
        <v>1554.7510972632</v>
      </c>
      <c r="M7">
        <v>1561.8858453144</v>
      </c>
    </row>
    <row r="8" spans="1:13">
      <c r="A8" t="s">
        <v>3113</v>
      </c>
      <c r="B8">
        <v>1538.5812739283</v>
      </c>
      <c r="C8">
        <v>1546.3727111126</v>
      </c>
      <c r="D8">
        <v>1554.9418908088</v>
      </c>
      <c r="E8">
        <v>1561.9842985614</v>
      </c>
      <c r="F8">
        <v>1538.430868123</v>
      </c>
      <c r="G8">
        <v>1546.501322167</v>
      </c>
      <c r="H8">
        <v>1554.8407837776</v>
      </c>
      <c r="I8">
        <v>1561.9217724042</v>
      </c>
      <c r="J8">
        <v>1538.3838831614</v>
      </c>
      <c r="K8">
        <v>1546.6548682967</v>
      </c>
      <c r="L8">
        <v>1554.7522776106</v>
      </c>
      <c r="M8">
        <v>1561.883464849</v>
      </c>
    </row>
    <row r="9" spans="1:13">
      <c r="A9" t="s">
        <v>3114</v>
      </c>
      <c r="B9">
        <v>1538.5812739283</v>
      </c>
      <c r="C9">
        <v>1546.3715434542</v>
      </c>
      <c r="D9">
        <v>1554.9399237252</v>
      </c>
      <c r="E9">
        <v>1561.9813201802</v>
      </c>
      <c r="F9">
        <v>1538.4320238202</v>
      </c>
      <c r="G9">
        <v>1546.4997662987</v>
      </c>
      <c r="H9">
        <v>1554.8405876714</v>
      </c>
      <c r="I9">
        <v>1561.9203813094</v>
      </c>
      <c r="J9">
        <v>1538.3861944164</v>
      </c>
      <c r="K9">
        <v>1546.6554523396</v>
      </c>
      <c r="L9">
        <v>1554.7512933468</v>
      </c>
      <c r="M9">
        <v>1561.8842583366</v>
      </c>
    </row>
    <row r="10" spans="1:13">
      <c r="A10" t="s">
        <v>3115</v>
      </c>
      <c r="B10">
        <v>1538.5789639698</v>
      </c>
      <c r="C10">
        <v>1546.3699859453</v>
      </c>
      <c r="D10">
        <v>1554.9391372778</v>
      </c>
      <c r="E10">
        <v>1561.9839007965</v>
      </c>
      <c r="F10">
        <v>1538.4304822636</v>
      </c>
      <c r="G10">
        <v>1546.5007382405</v>
      </c>
      <c r="H10">
        <v>1554.8394071899</v>
      </c>
      <c r="I10">
        <v>1561.9221681973</v>
      </c>
      <c r="J10">
        <v>1538.3867722312</v>
      </c>
      <c r="K10">
        <v>1546.6550623435</v>
      </c>
      <c r="L10">
        <v>1554.7507031737</v>
      </c>
      <c r="M10">
        <v>1561.8846560508</v>
      </c>
    </row>
    <row r="11" spans="1:13">
      <c r="A11" t="s">
        <v>3116</v>
      </c>
      <c r="B11">
        <v>1538.5818518897</v>
      </c>
      <c r="C11">
        <v>1546.3705697731</v>
      </c>
      <c r="D11">
        <v>1554.9377585931</v>
      </c>
      <c r="E11">
        <v>1561.9842985614</v>
      </c>
      <c r="F11">
        <v>1538.4320238202</v>
      </c>
      <c r="G11">
        <v>1546.4985984484</v>
      </c>
      <c r="H11">
        <v>1554.8403896426</v>
      </c>
      <c r="I11">
        <v>1561.914626821</v>
      </c>
      <c r="J11">
        <v>1538.3854246247</v>
      </c>
      <c r="K11">
        <v>1546.6538961611</v>
      </c>
      <c r="L11">
        <v>1554.753654044</v>
      </c>
      <c r="M11">
        <v>1561.8824715355</v>
      </c>
    </row>
    <row r="12" spans="1:13">
      <c r="A12" t="s">
        <v>3117</v>
      </c>
      <c r="B12">
        <v>1538.582621878</v>
      </c>
      <c r="C12">
        <v>1546.3707637485</v>
      </c>
      <c r="D12">
        <v>1554.9411043593</v>
      </c>
      <c r="E12">
        <v>1561.9910470135</v>
      </c>
      <c r="F12">
        <v>1538.4299044159</v>
      </c>
      <c r="G12">
        <v>1546.5009341507</v>
      </c>
      <c r="H12">
        <v>1554.8423564743</v>
      </c>
      <c r="I12">
        <v>1561.9235573551</v>
      </c>
      <c r="J12">
        <v>1538.3854246247</v>
      </c>
      <c r="K12">
        <v>1546.6550623435</v>
      </c>
      <c r="L12">
        <v>1554.7522776106</v>
      </c>
      <c r="M12">
        <v>1561.8788998855</v>
      </c>
    </row>
    <row r="13" spans="1:13">
      <c r="A13" t="s">
        <v>3118</v>
      </c>
      <c r="B13">
        <v>1538.5801180069</v>
      </c>
      <c r="C13">
        <v>1546.3701818223</v>
      </c>
      <c r="D13">
        <v>1554.9399237252</v>
      </c>
      <c r="E13">
        <v>1561.9900555035</v>
      </c>
      <c r="F13">
        <v>1538.4327936586</v>
      </c>
      <c r="G13">
        <v>1546.5003502245</v>
      </c>
      <c r="H13">
        <v>1554.8399974304</v>
      </c>
      <c r="I13">
        <v>1561.9316963949</v>
      </c>
      <c r="J13">
        <v>1538.3871580687</v>
      </c>
      <c r="K13">
        <v>1546.656814474</v>
      </c>
      <c r="L13">
        <v>1554.7493267455</v>
      </c>
      <c r="M13">
        <v>1561.882669422</v>
      </c>
    </row>
    <row r="14" spans="1:13">
      <c r="A14" t="s">
        <v>3119</v>
      </c>
      <c r="B14">
        <v>1538.5801161243</v>
      </c>
      <c r="C14">
        <v>1546.3707618468</v>
      </c>
      <c r="D14">
        <v>1554.940314065</v>
      </c>
      <c r="E14">
        <v>1561.9767527045</v>
      </c>
      <c r="F14">
        <v>1538.4337536048</v>
      </c>
      <c r="G14">
        <v>1546.4995703888</v>
      </c>
      <c r="H14">
        <v>1554.8394052673</v>
      </c>
      <c r="I14">
        <v>1561.8945776297</v>
      </c>
      <c r="J14">
        <v>1538.3854227426</v>
      </c>
      <c r="K14">
        <v>1546.6564225747</v>
      </c>
      <c r="L14">
        <v>1554.7510953408</v>
      </c>
      <c r="M14">
        <v>1561.8794935427</v>
      </c>
    </row>
    <row r="15" spans="1:13">
      <c r="A15" t="s">
        <v>3120</v>
      </c>
      <c r="B15">
        <v>1538.5799240984</v>
      </c>
      <c r="C15">
        <v>1546.3711516996</v>
      </c>
      <c r="D15">
        <v>1554.943069523</v>
      </c>
      <c r="E15">
        <v>1561.9922364391</v>
      </c>
      <c r="F15">
        <v>1538.429518557</v>
      </c>
      <c r="G15">
        <v>1546.5020982004</v>
      </c>
      <c r="H15">
        <v>1554.84038772</v>
      </c>
      <c r="I15">
        <v>1561.9316944547</v>
      </c>
      <c r="J15">
        <v>1538.3842671154</v>
      </c>
      <c r="K15">
        <v>1546.6564225747</v>
      </c>
      <c r="L15">
        <v>1554.7503090844</v>
      </c>
      <c r="M15">
        <v>1561.888027899</v>
      </c>
    </row>
    <row r="16" spans="1:13">
      <c r="A16" t="s">
        <v>3121</v>
      </c>
      <c r="B16">
        <v>1538.5808879935</v>
      </c>
      <c r="C16">
        <v>1546.3711516996</v>
      </c>
      <c r="D16">
        <v>1554.9399218024</v>
      </c>
      <c r="E16">
        <v>1561.9767527045</v>
      </c>
      <c r="F16">
        <v>1538.4308662408</v>
      </c>
      <c r="G16">
        <v>1546.4989864636</v>
      </c>
      <c r="H16">
        <v>1554.8380286821</v>
      </c>
      <c r="I16">
        <v>1561.9150206703</v>
      </c>
      <c r="J16">
        <v>1538.3848449287</v>
      </c>
      <c r="K16">
        <v>1546.6554504372</v>
      </c>
      <c r="L16">
        <v>1554.7507012513</v>
      </c>
      <c r="M16">
        <v>1561.8842563966</v>
      </c>
    </row>
    <row r="17" spans="1:13">
      <c r="A17" t="s">
        <v>3122</v>
      </c>
      <c r="B17">
        <v>1538.5814659546</v>
      </c>
      <c r="C17">
        <v>1546.3695960931</v>
      </c>
      <c r="D17">
        <v>1554.938937301</v>
      </c>
      <c r="E17">
        <v>1561.9787376322</v>
      </c>
      <c r="F17">
        <v>1538.4312502181</v>
      </c>
      <c r="G17">
        <v>1546.4985965464</v>
      </c>
      <c r="H17">
        <v>1554.8394052673</v>
      </c>
      <c r="I17">
        <v>1561.9011274153</v>
      </c>
      <c r="J17">
        <v>1538.3860005568</v>
      </c>
      <c r="K17">
        <v>1546.6558404335</v>
      </c>
      <c r="L17">
        <v>1554.7530619466</v>
      </c>
      <c r="M17">
        <v>1561.8794935427</v>
      </c>
    </row>
    <row r="18" spans="1:13">
      <c r="A18" t="s">
        <v>3123</v>
      </c>
      <c r="B18">
        <v>1538.5808879935</v>
      </c>
      <c r="C18">
        <v>1546.3711516996</v>
      </c>
      <c r="D18">
        <v>1554.940314065</v>
      </c>
      <c r="E18">
        <v>1561.9815161515</v>
      </c>
      <c r="F18">
        <v>1538.4306742521</v>
      </c>
      <c r="G18">
        <v>1546.5028780385</v>
      </c>
      <c r="H18">
        <v>1554.8382247876</v>
      </c>
      <c r="I18">
        <v>1561.9076772559</v>
      </c>
      <c r="J18">
        <v>1538.3838812793</v>
      </c>
      <c r="K18">
        <v>1546.6548663943</v>
      </c>
      <c r="L18">
        <v>1554.7510953408</v>
      </c>
      <c r="M18">
        <v>1561.8820738224</v>
      </c>
    </row>
    <row r="19" spans="1:13">
      <c r="A19" t="s">
        <v>3124</v>
      </c>
      <c r="B19">
        <v>1538.5806940848</v>
      </c>
      <c r="C19">
        <v>1546.371929504</v>
      </c>
      <c r="D19">
        <v>1554.9391353549</v>
      </c>
      <c r="E19">
        <v>1561.9864794809</v>
      </c>
      <c r="F19">
        <v>1538.4327917763</v>
      </c>
      <c r="G19">
        <v>1546.5026821279</v>
      </c>
      <c r="H19">
        <v>1554.8384208933</v>
      </c>
      <c r="I19">
        <v>1561.9297096465</v>
      </c>
      <c r="J19">
        <v>1538.38792598</v>
      </c>
      <c r="K19">
        <v>1546.6579806608</v>
      </c>
      <c r="L19">
        <v>1554.7507012513</v>
      </c>
      <c r="M19">
        <v>1561.8872324675</v>
      </c>
    </row>
    <row r="20" spans="1:13">
      <c r="A20" t="s">
        <v>3125</v>
      </c>
      <c r="B20">
        <v>1538.5806940848</v>
      </c>
      <c r="C20">
        <v>1546.3723193573</v>
      </c>
      <c r="D20">
        <v>1554.9381508546</v>
      </c>
      <c r="E20">
        <v>1561.9922364391</v>
      </c>
      <c r="F20">
        <v>1538.4304803813</v>
      </c>
      <c r="G20">
        <v>1546.5005423304</v>
      </c>
      <c r="H20">
        <v>1554.839011133</v>
      </c>
      <c r="I20">
        <v>1561.9316944547</v>
      </c>
      <c r="J20">
        <v>1538.3854227426</v>
      </c>
      <c r="K20">
        <v>1546.6554504372</v>
      </c>
      <c r="L20">
        <v>1554.7505051678</v>
      </c>
      <c r="M20">
        <v>1561.8856454869</v>
      </c>
    </row>
    <row r="21" spans="1:13">
      <c r="A21" t="s">
        <v>3126</v>
      </c>
      <c r="B21">
        <v>1538.5791541128</v>
      </c>
      <c r="C21">
        <v>1546.3727092109</v>
      </c>
      <c r="D21">
        <v>1554.9371682783</v>
      </c>
      <c r="E21">
        <v>1561.9908471592</v>
      </c>
      <c r="F21">
        <v>1538.4293246865</v>
      </c>
      <c r="G21">
        <v>1546.5015161753</v>
      </c>
      <c r="H21">
        <v>1554.8380286821</v>
      </c>
      <c r="I21">
        <v>1561.9211748346</v>
      </c>
      <c r="J21">
        <v>1538.3854227426</v>
      </c>
      <c r="K21">
        <v>1546.6550604411</v>
      </c>
      <c r="L21">
        <v>1554.7499149952</v>
      </c>
      <c r="M21">
        <v>1561.8838586826</v>
      </c>
    </row>
    <row r="22" spans="1:13">
      <c r="A22" t="s">
        <v>3127</v>
      </c>
      <c r="B22">
        <v>1538.5818500071</v>
      </c>
      <c r="C22">
        <v>1546.3707618468</v>
      </c>
      <c r="D22">
        <v>1554.9405121192</v>
      </c>
      <c r="E22">
        <v>1561.9964042938</v>
      </c>
      <c r="F22">
        <v>1538.4329837654</v>
      </c>
      <c r="G22">
        <v>1546.498790554</v>
      </c>
      <c r="H22">
        <v>1554.8388150273</v>
      </c>
      <c r="I22">
        <v>1561.9267314735</v>
      </c>
      <c r="J22">
        <v>1538.3873481643</v>
      </c>
      <c r="K22">
        <v>1546.6529202219</v>
      </c>
      <c r="L22">
        <v>1554.7483424855</v>
      </c>
      <c r="M22">
        <v>1561.8842563966</v>
      </c>
    </row>
    <row r="23" spans="1:13">
      <c r="A23" t="s">
        <v>3128</v>
      </c>
      <c r="B23">
        <v>1538.5826199954</v>
      </c>
      <c r="C23">
        <v>1546.3715415525</v>
      </c>
      <c r="D23">
        <v>1554.939331486</v>
      </c>
      <c r="E23">
        <v>1561.9914428418</v>
      </c>
      <c r="F23">
        <v>1538.4329837654</v>
      </c>
      <c r="G23">
        <v>1546.5005423304</v>
      </c>
      <c r="H23">
        <v>1554.841568203</v>
      </c>
      <c r="I23">
        <v>1561.9237552521</v>
      </c>
      <c r="J23">
        <v>1538.3854227426</v>
      </c>
      <c r="K23">
        <v>1546.6558404335</v>
      </c>
      <c r="L23">
        <v>1554.7554226491</v>
      </c>
      <c r="M23">
        <v>1561.885049885</v>
      </c>
    </row>
    <row r="24" spans="1:13">
      <c r="A24" t="s">
        <v>3129</v>
      </c>
      <c r="B24">
        <v>1538.5812720457</v>
      </c>
      <c r="C24">
        <v>1546.370957724</v>
      </c>
      <c r="D24">
        <v>1554.9397256711</v>
      </c>
      <c r="E24">
        <v>1561.9934278069</v>
      </c>
      <c r="F24">
        <v>1538.4297105453</v>
      </c>
      <c r="G24">
        <v>1546.5011262568</v>
      </c>
      <c r="H24">
        <v>1554.840781855</v>
      </c>
      <c r="I24">
        <v>1561.9259379427</v>
      </c>
      <c r="J24">
        <v>1538.3836893024</v>
      </c>
      <c r="K24">
        <v>1546.6540883052</v>
      </c>
      <c r="L24">
        <v>1554.7522756882</v>
      </c>
      <c r="M24">
        <v>1561.882667482</v>
      </c>
    </row>
    <row r="25" spans="1:13">
      <c r="A25" t="s">
        <v>3130</v>
      </c>
      <c r="B25">
        <v>1538.5810800196</v>
      </c>
      <c r="C25">
        <v>1546.3711516996</v>
      </c>
      <c r="D25">
        <v>1554.9411024365</v>
      </c>
      <c r="E25">
        <v>1561.9829073552</v>
      </c>
      <c r="F25">
        <v>1538.4329837654</v>
      </c>
      <c r="G25">
        <v>1546.4997643966</v>
      </c>
      <c r="H25">
        <v>1554.84038772</v>
      </c>
      <c r="I25">
        <v>1561.919387949</v>
      </c>
      <c r="J25">
        <v>1538.3873481643</v>
      </c>
      <c r="K25">
        <v>1546.6556444841</v>
      </c>
      <c r="L25">
        <v>1554.7507012513</v>
      </c>
      <c r="M25">
        <v>1561.8792937168</v>
      </c>
    </row>
    <row r="26" spans="1:13">
      <c r="A26" t="s">
        <v>3131</v>
      </c>
      <c r="B26">
        <v>1538.5805020588</v>
      </c>
      <c r="C26">
        <v>1546.370957724</v>
      </c>
      <c r="D26">
        <v>1554.9375605396</v>
      </c>
      <c r="E26">
        <v>1561.9934278069</v>
      </c>
      <c r="F26">
        <v>1538.432021938</v>
      </c>
      <c r="G26">
        <v>1546.5007363385</v>
      </c>
      <c r="H26">
        <v>1554.839011133</v>
      </c>
      <c r="I26">
        <v>1561.929114011</v>
      </c>
      <c r="J26">
        <v>1538.3861925343</v>
      </c>
      <c r="K26">
        <v>1546.6573966159</v>
      </c>
      <c r="L26">
        <v>1554.7507012513</v>
      </c>
      <c r="M26">
        <v>1561.8846541107</v>
      </c>
    </row>
    <row r="27" spans="1:13">
      <c r="A27" t="s">
        <v>3132</v>
      </c>
      <c r="B27">
        <v>1538.5801161243</v>
      </c>
      <c r="C27">
        <v>1546.3699840436</v>
      </c>
      <c r="D27">
        <v>1554.939331486</v>
      </c>
      <c r="E27">
        <v>1561.9852881237</v>
      </c>
      <c r="F27">
        <v>1538.4312502181</v>
      </c>
      <c r="G27">
        <v>1546.4991804713</v>
      </c>
      <c r="H27">
        <v>1554.8397974792</v>
      </c>
      <c r="I27">
        <v>1561.9181966942</v>
      </c>
      <c r="J27">
        <v>1538.3860005568</v>
      </c>
      <c r="K27">
        <v>1546.6525302271</v>
      </c>
      <c r="L27">
        <v>1554.7524717721</v>
      </c>
      <c r="M27">
        <v>1561.8800872003</v>
      </c>
    </row>
    <row r="28" spans="1:13">
      <c r="A28" t="s">
        <v>3133</v>
      </c>
      <c r="B28">
        <v>1538.5799240984</v>
      </c>
      <c r="C28">
        <v>1546.3715415525</v>
      </c>
      <c r="D28">
        <v>1554.940314065</v>
      </c>
      <c r="E28">
        <v>1561.9833031793</v>
      </c>
      <c r="F28">
        <v>1538.4318280668</v>
      </c>
      <c r="G28">
        <v>1546.5019041919</v>
      </c>
      <c r="H28">
        <v>1554.8396013732</v>
      </c>
      <c r="I28">
        <v>1561.9326858906</v>
      </c>
      <c r="J28">
        <v>1538.3860005568</v>
      </c>
      <c r="K28">
        <v>1546.6570066188</v>
      </c>
      <c r="L28">
        <v>1554.7520776819</v>
      </c>
      <c r="M28">
        <v>1561.8800872003</v>
      </c>
    </row>
    <row r="29" spans="1:13">
      <c r="A29" t="s">
        <v>3134</v>
      </c>
      <c r="B29">
        <v>1538.5789620872</v>
      </c>
      <c r="C29">
        <v>1546.3715415525</v>
      </c>
      <c r="D29">
        <v>1554.9379547238</v>
      </c>
      <c r="E29">
        <v>1561.9900535632</v>
      </c>
      <c r="F29">
        <v>1538.4297105453</v>
      </c>
      <c r="G29">
        <v>1546.5011262568</v>
      </c>
      <c r="H29">
        <v>1554.8388150273</v>
      </c>
      <c r="I29">
        <v>1561.9164098154</v>
      </c>
      <c r="J29">
        <v>1538.3840751384</v>
      </c>
      <c r="K29">
        <v>1546.6540883052</v>
      </c>
      <c r="L29">
        <v>1554.7514875081</v>
      </c>
      <c r="M29">
        <v>1561.8785002342</v>
      </c>
    </row>
    <row r="30" spans="1:13">
      <c r="A30" t="s">
        <v>3135</v>
      </c>
      <c r="B30">
        <v>1538.5799240984</v>
      </c>
      <c r="C30">
        <v>1546.3715415525</v>
      </c>
      <c r="D30">
        <v>1554.9371682783</v>
      </c>
      <c r="E30">
        <v>1561.9848922986</v>
      </c>
      <c r="F30">
        <v>1538.4304803813</v>
      </c>
      <c r="G30">
        <v>1546.5011262568</v>
      </c>
      <c r="H30">
        <v>1554.839011133</v>
      </c>
      <c r="I30">
        <v>1561.9356640863</v>
      </c>
      <c r="J30">
        <v>1538.3854227426</v>
      </c>
      <c r="K30">
        <v>1546.6554504372</v>
      </c>
      <c r="L30">
        <v>1554.7512914245</v>
      </c>
      <c r="M30">
        <v>1561.8830651953</v>
      </c>
    </row>
    <row r="31" spans="1:13">
      <c r="A31" t="s">
        <v>3136</v>
      </c>
      <c r="B31">
        <v>1538.5806940848</v>
      </c>
      <c r="C31">
        <v>1546.3694002162</v>
      </c>
      <c r="D31">
        <v>1554.9371682783</v>
      </c>
      <c r="E31">
        <v>1561.9850902112</v>
      </c>
      <c r="F31">
        <v>1538.4341394658</v>
      </c>
      <c r="G31">
        <v>1546.499374479</v>
      </c>
      <c r="H31">
        <v>1554.8409779613</v>
      </c>
      <c r="I31">
        <v>1561.9334813685</v>
      </c>
      <c r="J31">
        <v>1538.3871561866</v>
      </c>
      <c r="K31">
        <v>1546.6535042633</v>
      </c>
      <c r="L31">
        <v>1554.7526678561</v>
      </c>
      <c r="M31">
        <v>1561.8822717089</v>
      </c>
    </row>
    <row r="32" spans="1:13">
      <c r="A32" t="s">
        <v>3137</v>
      </c>
      <c r="B32">
        <v>1538.5797320726</v>
      </c>
      <c r="C32">
        <v>1546.3734870168</v>
      </c>
      <c r="D32">
        <v>1554.938937301</v>
      </c>
      <c r="E32">
        <v>1562.0027570165</v>
      </c>
      <c r="F32">
        <v>1538.4304803813</v>
      </c>
      <c r="G32">
        <v>1546.5017101836</v>
      </c>
      <c r="H32">
        <v>1554.8386189215</v>
      </c>
      <c r="I32">
        <v>1561.9243508835</v>
      </c>
      <c r="J32">
        <v>1538.3840751384</v>
      </c>
      <c r="K32">
        <v>1546.6548663943</v>
      </c>
      <c r="L32">
        <v>1554.7520776819</v>
      </c>
      <c r="M32">
        <v>1561.8822717089</v>
      </c>
    </row>
    <row r="33" spans="1:13">
      <c r="A33" t="s">
        <v>3138</v>
      </c>
      <c r="B33">
        <v>1538.5820420335</v>
      </c>
      <c r="C33">
        <v>1546.3713456751</v>
      </c>
      <c r="D33">
        <v>1554.9373644089</v>
      </c>
      <c r="E33">
        <v>1561.9985891279</v>
      </c>
      <c r="F33">
        <v>1538.4304803813</v>
      </c>
      <c r="G33">
        <v>1546.501320265</v>
      </c>
      <c r="H33">
        <v>1554.8401916139</v>
      </c>
      <c r="I33">
        <v>1561.921372731</v>
      </c>
      <c r="J33">
        <v>1538.3867703491</v>
      </c>
      <c r="K33">
        <v>1546.6540883052</v>
      </c>
      <c r="L33">
        <v>1554.7508992572</v>
      </c>
      <c r="M33">
        <v>1561.8852477722</v>
      </c>
    </row>
    <row r="34" spans="1:13">
      <c r="A34" t="s">
        <v>3139</v>
      </c>
      <c r="B34">
        <v>1538.5806940848</v>
      </c>
      <c r="C34">
        <v>1546.370957724</v>
      </c>
      <c r="D34">
        <v>1554.9416927542</v>
      </c>
      <c r="E34">
        <v>1561.9920385248</v>
      </c>
      <c r="F34">
        <v>1538.431636078</v>
      </c>
      <c r="G34">
        <v>1546.5005423304</v>
      </c>
      <c r="H34">
        <v>1554.84038772</v>
      </c>
      <c r="I34">
        <v>1561.8995384665</v>
      </c>
      <c r="J34">
        <v>1538.3865783715</v>
      </c>
      <c r="K34">
        <v>1546.6558404335</v>
      </c>
      <c r="L34">
        <v>1554.7516855143</v>
      </c>
      <c r="M34">
        <v>1561.8771111566</v>
      </c>
    </row>
    <row r="35" spans="1:13">
      <c r="A35" t="s">
        <v>3140</v>
      </c>
      <c r="B35">
        <v>1538.5801161243</v>
      </c>
      <c r="C35">
        <v>1546.370957724</v>
      </c>
      <c r="D35">
        <v>1554.9385450391</v>
      </c>
      <c r="E35">
        <v>1561.9969999807</v>
      </c>
      <c r="F35">
        <v>1538.4304803813</v>
      </c>
      <c r="G35">
        <v>1546.4997643966</v>
      </c>
      <c r="H35">
        <v>1554.8405857488</v>
      </c>
      <c r="I35">
        <v>1561.9209749981</v>
      </c>
      <c r="J35">
        <v>1538.3854227426</v>
      </c>
      <c r="K35">
        <v>1546.6540883052</v>
      </c>
      <c r="L35">
        <v>1554.7532580308</v>
      </c>
      <c r="M35">
        <v>1561.8822717089</v>
      </c>
    </row>
    <row r="36" spans="1:13">
      <c r="A36" t="s">
        <v>3141</v>
      </c>
      <c r="B36">
        <v>1538.5808879935</v>
      </c>
      <c r="C36">
        <v>1546.3713456751</v>
      </c>
      <c r="D36">
        <v>1554.9401179336</v>
      </c>
      <c r="E36">
        <v>1561.98826652</v>
      </c>
      <c r="F36">
        <v>1538.4318280668</v>
      </c>
      <c r="G36">
        <v>1546.5011262568</v>
      </c>
      <c r="H36">
        <v>1554.840781855</v>
      </c>
      <c r="I36">
        <v>1561.9152205053</v>
      </c>
      <c r="J36">
        <v>1538.3860005568</v>
      </c>
      <c r="K36">
        <v>1546.6544763985</v>
      </c>
      <c r="L36">
        <v>1554.7510953408</v>
      </c>
      <c r="M36">
        <v>1561.8844542836</v>
      </c>
    </row>
    <row r="37" spans="1:13">
      <c r="A37" t="s">
        <v>3142</v>
      </c>
      <c r="B37">
        <v>1538.5806940848</v>
      </c>
      <c r="C37">
        <v>1546.3695960931</v>
      </c>
      <c r="D37">
        <v>1554.9399218024</v>
      </c>
      <c r="E37">
        <v>1561.9854879767</v>
      </c>
      <c r="F37">
        <v>1538.4335616154</v>
      </c>
      <c r="G37">
        <v>1546.4999584045</v>
      </c>
      <c r="H37">
        <v>1554.841568203</v>
      </c>
      <c r="I37">
        <v>1561.9094641147</v>
      </c>
      <c r="J37">
        <v>1538.3858066972</v>
      </c>
      <c r="K37">
        <v>1546.6558404335</v>
      </c>
      <c r="L37">
        <v>1554.7528658625</v>
      </c>
      <c r="M37">
        <v>1561.8830651953</v>
      </c>
    </row>
    <row r="38" spans="1:13">
      <c r="A38" t="s">
        <v>3143</v>
      </c>
      <c r="B38">
        <v>1538.5808879935</v>
      </c>
      <c r="C38">
        <v>1546.3723193573</v>
      </c>
      <c r="D38">
        <v>1554.9375605396</v>
      </c>
      <c r="E38">
        <v>1561.9952129216</v>
      </c>
      <c r="F38">
        <v>1538.431636078</v>
      </c>
      <c r="G38">
        <v>1546.5007363385</v>
      </c>
      <c r="H38">
        <v>1554.8411759902</v>
      </c>
      <c r="I38">
        <v>1561.9195858449</v>
      </c>
      <c r="J38">
        <v>1538.3860005568</v>
      </c>
      <c r="K38">
        <v>1546.6546723476</v>
      </c>
      <c r="L38">
        <v>1554.7514875081</v>
      </c>
      <c r="M38">
        <v>1561.8822717089</v>
      </c>
    </row>
    <row r="39" spans="1:13">
      <c r="A39" t="s">
        <v>3144</v>
      </c>
      <c r="B39">
        <v>1538.5805020588</v>
      </c>
      <c r="C39">
        <v>1546.370957724</v>
      </c>
      <c r="D39">
        <v>1554.9397256711</v>
      </c>
      <c r="E39">
        <v>1561.9858838021</v>
      </c>
      <c r="F39">
        <v>1538.4314440891</v>
      </c>
      <c r="G39">
        <v>1546.5001524124</v>
      </c>
      <c r="H39">
        <v>1554.8394052673</v>
      </c>
      <c r="I39">
        <v>1561.9152205053</v>
      </c>
      <c r="J39">
        <v>1538.3852307653</v>
      </c>
      <c r="K39">
        <v>1546.6540883052</v>
      </c>
      <c r="L39">
        <v>1554.7522756882</v>
      </c>
      <c r="M39">
        <v>1561.8798893143</v>
      </c>
    </row>
    <row r="40" spans="1:13">
      <c r="A40" t="s">
        <v>3145</v>
      </c>
      <c r="B40">
        <v>1538.5801161243</v>
      </c>
      <c r="C40">
        <v>1546.3713456751</v>
      </c>
      <c r="D40">
        <v>1554.9401179336</v>
      </c>
      <c r="E40">
        <v>1561.9827075029</v>
      </c>
      <c r="F40">
        <v>1538.429518557</v>
      </c>
      <c r="G40">
        <v>1546.5026821279</v>
      </c>
      <c r="H40">
        <v>1554.8405857488</v>
      </c>
      <c r="I40">
        <v>1561.9162119203</v>
      </c>
      <c r="J40">
        <v>1538.3861925343</v>
      </c>
      <c r="K40">
        <v>1546.6535042633</v>
      </c>
      <c r="L40">
        <v>1554.7508992572</v>
      </c>
      <c r="M40">
        <v>1561.8775088671</v>
      </c>
    </row>
    <row r="41" spans="1:13">
      <c r="A41" t="s">
        <v>3146</v>
      </c>
      <c r="B41">
        <v>1538.5797320726</v>
      </c>
      <c r="C41">
        <v>1546.3707618468</v>
      </c>
      <c r="D41">
        <v>1554.9416927542</v>
      </c>
      <c r="E41">
        <v>1561.9977935837</v>
      </c>
      <c r="F41">
        <v>1538.431636078</v>
      </c>
      <c r="G41">
        <v>1546.5003483224</v>
      </c>
      <c r="H41">
        <v>1554.841568203</v>
      </c>
      <c r="I41">
        <v>1561.9346707064</v>
      </c>
      <c r="J41">
        <v>1538.3873481643</v>
      </c>
      <c r="K41">
        <v>1546.6538942587</v>
      </c>
      <c r="L41">
        <v>1554.7538482059</v>
      </c>
      <c r="M41">
        <v>1561.888027899</v>
      </c>
    </row>
    <row r="42" spans="1:13">
      <c r="A42" t="s">
        <v>3147</v>
      </c>
      <c r="B42">
        <v>1538.5795381642</v>
      </c>
      <c r="C42">
        <v>1546.371929504</v>
      </c>
      <c r="D42">
        <v>1554.939331486</v>
      </c>
      <c r="E42">
        <v>1561.9964042938</v>
      </c>
      <c r="F42">
        <v>1538.4304803813</v>
      </c>
      <c r="G42">
        <v>1546.5007363385</v>
      </c>
      <c r="H42">
        <v>1554.840781855</v>
      </c>
      <c r="I42">
        <v>1561.9229597841</v>
      </c>
      <c r="J42">
        <v>1538.3848449287</v>
      </c>
      <c r="K42">
        <v>1546.6554504372</v>
      </c>
      <c r="L42">
        <v>1554.7514875081</v>
      </c>
      <c r="M42">
        <v>1561.8814782233</v>
      </c>
    </row>
    <row r="43" spans="1:13">
      <c r="A43" t="s">
        <v>3148</v>
      </c>
      <c r="B43">
        <v>1538.5791541128</v>
      </c>
      <c r="C43">
        <v>1546.3723193573</v>
      </c>
      <c r="D43">
        <v>1554.9379547238</v>
      </c>
      <c r="E43">
        <v>1561.986281568</v>
      </c>
      <c r="F43">
        <v>1538.4304803813</v>
      </c>
      <c r="G43">
        <v>1546.501320265</v>
      </c>
      <c r="H43">
        <v>1554.8386189215</v>
      </c>
      <c r="I43">
        <v>1561.9316944547</v>
      </c>
      <c r="J43">
        <v>1538.3840751384</v>
      </c>
      <c r="K43">
        <v>1546.6550604411</v>
      </c>
      <c r="L43">
        <v>1554.7528658625</v>
      </c>
      <c r="M43">
        <v>1561.8830651953</v>
      </c>
    </row>
    <row r="44" spans="1:13">
      <c r="A44" t="s">
        <v>3149</v>
      </c>
      <c r="B44">
        <v>1538.5793461385</v>
      </c>
      <c r="C44">
        <v>1546.3674547622</v>
      </c>
      <c r="D44">
        <v>1554.9391353549</v>
      </c>
      <c r="E44">
        <v>1561.9753634521</v>
      </c>
      <c r="F44">
        <v>1538.4318280668</v>
      </c>
      <c r="G44">
        <v>1546.4982066294</v>
      </c>
      <c r="H44">
        <v>1554.8386189215</v>
      </c>
      <c r="I44">
        <v>1561.9039056585</v>
      </c>
      <c r="J44">
        <v>1538.3865783715</v>
      </c>
      <c r="K44">
        <v>1546.6550604411</v>
      </c>
      <c r="L44">
        <v>1554.7512914245</v>
      </c>
      <c r="M44">
        <v>1561.8828673087</v>
      </c>
    </row>
    <row r="45" spans="1:13">
      <c r="A45" t="s">
        <v>3150</v>
      </c>
      <c r="B45">
        <v>1538.5806940848</v>
      </c>
      <c r="C45">
        <v>1546.3705678713</v>
      </c>
      <c r="D45">
        <v>1554.9405121192</v>
      </c>
      <c r="E45">
        <v>1561.9868772471</v>
      </c>
      <c r="F45">
        <v>1538.432021938</v>
      </c>
      <c r="G45">
        <v>1546.4999584045</v>
      </c>
      <c r="H45">
        <v>1554.840781855</v>
      </c>
      <c r="I45">
        <v>1561.9257400452</v>
      </c>
      <c r="J45">
        <v>1538.3867703491</v>
      </c>
      <c r="K45">
        <v>1546.6544763985</v>
      </c>
      <c r="L45">
        <v>1554.7522756882</v>
      </c>
      <c r="M45">
        <v>1561.8818739959</v>
      </c>
    </row>
    <row r="46" spans="1:13">
      <c r="A46" t="s">
        <v>3151</v>
      </c>
      <c r="B46">
        <v>1538.5814659546</v>
      </c>
      <c r="C46">
        <v>1546.371929504</v>
      </c>
      <c r="D46">
        <v>1554.9377566702</v>
      </c>
      <c r="E46">
        <v>1561.9944193212</v>
      </c>
      <c r="F46">
        <v>1538.431636078</v>
      </c>
      <c r="G46">
        <v>1546.5017101836</v>
      </c>
      <c r="H46">
        <v>1554.8431428239</v>
      </c>
      <c r="I46">
        <v>1561.9320902528</v>
      </c>
      <c r="J46">
        <v>1538.3865783715</v>
      </c>
      <c r="K46">
        <v>1546.6548663943</v>
      </c>
      <c r="L46">
        <v>1554.7522756882</v>
      </c>
      <c r="M46">
        <v>1561.8822717089</v>
      </c>
    </row>
    <row r="47" spans="1:13">
      <c r="A47" t="s">
        <v>3152</v>
      </c>
      <c r="B47">
        <v>1538.5803100328</v>
      </c>
      <c r="C47">
        <v>1546.3695960931</v>
      </c>
      <c r="D47">
        <v>1554.9377566702</v>
      </c>
      <c r="E47">
        <v>1561.9924343535</v>
      </c>
      <c r="F47">
        <v>1538.4297105453</v>
      </c>
      <c r="G47">
        <v>1546.4991804713</v>
      </c>
      <c r="H47">
        <v>1554.8382247876</v>
      </c>
      <c r="I47">
        <v>1561.9235554149</v>
      </c>
      <c r="J47">
        <v>1538.3840751384</v>
      </c>
      <c r="K47">
        <v>1546.6548663943</v>
      </c>
      <c r="L47">
        <v>1554.7505051678</v>
      </c>
      <c r="M47">
        <v>1561.8828673087</v>
      </c>
    </row>
    <row r="48" spans="1:13">
      <c r="A48" t="s">
        <v>3153</v>
      </c>
      <c r="B48">
        <v>1538.5801161243</v>
      </c>
      <c r="C48">
        <v>1546.371929504</v>
      </c>
      <c r="D48">
        <v>1554.9409043821</v>
      </c>
      <c r="E48">
        <v>1561.9809224168</v>
      </c>
      <c r="F48">
        <v>1538.4327917763</v>
      </c>
      <c r="G48">
        <v>1546.501320265</v>
      </c>
      <c r="H48">
        <v>1554.840781855</v>
      </c>
      <c r="I48">
        <v>1561.9277248433</v>
      </c>
      <c r="J48">
        <v>1538.3846529516</v>
      </c>
      <c r="K48">
        <v>1546.6560344805</v>
      </c>
      <c r="L48">
        <v>1554.7516855143</v>
      </c>
      <c r="M48">
        <v>1561.8816761096</v>
      </c>
    </row>
    <row r="49" spans="1:13">
      <c r="A49" t="s">
        <v>3154</v>
      </c>
      <c r="B49">
        <v>1538.5810800196</v>
      </c>
      <c r="C49">
        <v>1546.373291139</v>
      </c>
      <c r="D49">
        <v>1554.9401179336</v>
      </c>
      <c r="E49">
        <v>1561.9894578817</v>
      </c>
      <c r="F49">
        <v>1538.431636078</v>
      </c>
      <c r="G49">
        <v>1546.5022941108</v>
      </c>
      <c r="H49">
        <v>1554.84038772</v>
      </c>
      <c r="I49">
        <v>1561.9120444935</v>
      </c>
      <c r="J49">
        <v>1538.3846529516</v>
      </c>
      <c r="K49">
        <v>1546.6544763985</v>
      </c>
      <c r="L49">
        <v>1554.7518815981</v>
      </c>
      <c r="M49">
        <v>1561.8812783969</v>
      </c>
    </row>
    <row r="50" spans="1:13">
      <c r="A50" t="s">
        <v>3155</v>
      </c>
      <c r="B50">
        <v>1538.5805020588</v>
      </c>
      <c r="C50">
        <v>1546.3721253815</v>
      </c>
      <c r="D50">
        <v>1554.9377566702</v>
      </c>
      <c r="E50">
        <v>1561.9884644334</v>
      </c>
      <c r="F50">
        <v>1538.4327917763</v>
      </c>
      <c r="G50">
        <v>1546.4991804713</v>
      </c>
      <c r="H50">
        <v>1554.8396013732</v>
      </c>
      <c r="I50">
        <v>1561.9283204777</v>
      </c>
      <c r="J50">
        <v>1538.3871561866</v>
      </c>
      <c r="K50">
        <v>1546.6535042633</v>
      </c>
      <c r="L50">
        <v>1554.7507012513</v>
      </c>
      <c r="M50">
        <v>1561.8818739959</v>
      </c>
    </row>
    <row r="51" spans="1:13">
      <c r="A51" t="s">
        <v>3156</v>
      </c>
      <c r="B51">
        <v>1538.5822359425</v>
      </c>
      <c r="C51">
        <v>1546.3695960931</v>
      </c>
      <c r="D51">
        <v>1554.9416927542</v>
      </c>
      <c r="E51">
        <v>1561.9900535632</v>
      </c>
      <c r="F51">
        <v>1538.4333696261</v>
      </c>
      <c r="G51">
        <v>1546.5011262568</v>
      </c>
      <c r="H51">
        <v>1554.840781855</v>
      </c>
      <c r="I51">
        <v>1561.936457627</v>
      </c>
      <c r="J51">
        <v>1538.3863845118</v>
      </c>
      <c r="K51">
        <v>1546.6573966159</v>
      </c>
      <c r="L51">
        <v>1554.7530619466</v>
      </c>
      <c r="M51">
        <v>1561.8828673087</v>
      </c>
    </row>
    <row r="52" spans="1:13">
      <c r="A52" t="s">
        <v>3157</v>
      </c>
      <c r="B52">
        <v>1538.5816579808</v>
      </c>
      <c r="C52">
        <v>1546.3721253815</v>
      </c>
      <c r="D52">
        <v>1554.9411024365</v>
      </c>
      <c r="E52">
        <v>1561.9966041496</v>
      </c>
      <c r="F52">
        <v>1538.4329837654</v>
      </c>
      <c r="G52">
        <v>1546.5009322486</v>
      </c>
      <c r="H52">
        <v>1554.8405857488</v>
      </c>
      <c r="I52">
        <v>1561.9376489096</v>
      </c>
      <c r="J52">
        <v>1538.38792598</v>
      </c>
      <c r="K52">
        <v>1546.6544763985</v>
      </c>
      <c r="L52">
        <v>1554.7518815981</v>
      </c>
      <c r="M52">
        <v>1561.8858433743</v>
      </c>
    </row>
    <row r="53" spans="1:13">
      <c r="A53" t="s">
        <v>3158</v>
      </c>
      <c r="B53">
        <v>1538.5793461385</v>
      </c>
      <c r="C53">
        <v>1546.3703738959</v>
      </c>
      <c r="D53">
        <v>1554.9407082506</v>
      </c>
      <c r="E53">
        <v>1562.0021613252</v>
      </c>
      <c r="F53">
        <v>1538.4304803813</v>
      </c>
      <c r="G53">
        <v>1546.5005423304</v>
      </c>
      <c r="H53">
        <v>1554.841766232</v>
      </c>
      <c r="I53">
        <v>1561.9243508835</v>
      </c>
      <c r="J53">
        <v>1538.3854227426</v>
      </c>
      <c r="K53">
        <v>1546.6550604411</v>
      </c>
      <c r="L53">
        <v>1554.7510953408</v>
      </c>
      <c r="M53">
        <v>1561.8822717089</v>
      </c>
    </row>
    <row r="54" spans="1:13">
      <c r="A54" t="s">
        <v>3159</v>
      </c>
      <c r="B54">
        <v>1538.5826199954</v>
      </c>
      <c r="C54">
        <v>1546.3701799206</v>
      </c>
      <c r="D54">
        <v>1554.9407082506</v>
      </c>
      <c r="E54">
        <v>1561.9916407559</v>
      </c>
      <c r="F54">
        <v>1538.4324059159</v>
      </c>
      <c r="G54">
        <v>1546.5003483224</v>
      </c>
      <c r="H54">
        <v>1554.84038772</v>
      </c>
      <c r="I54">
        <v>1561.9237552521</v>
      </c>
      <c r="J54">
        <v>1538.3865783715</v>
      </c>
      <c r="K54">
        <v>1546.6554504372</v>
      </c>
      <c r="L54">
        <v>1554.7524717721</v>
      </c>
      <c r="M54">
        <v>1561.8844542836</v>
      </c>
    </row>
    <row r="55" spans="1:13">
      <c r="A55" t="s">
        <v>3160</v>
      </c>
      <c r="B55">
        <v>1538.5816579808</v>
      </c>
      <c r="C55">
        <v>1546.3703738959</v>
      </c>
      <c r="D55">
        <v>1554.9418888859</v>
      </c>
      <c r="E55">
        <v>1561.9904493909</v>
      </c>
      <c r="F55">
        <v>1538.4310582294</v>
      </c>
      <c r="G55">
        <v>1546.5005423304</v>
      </c>
      <c r="H55">
        <v>1554.8401916139</v>
      </c>
      <c r="I55">
        <v>1561.9223641538</v>
      </c>
      <c r="J55">
        <v>1538.3860005568</v>
      </c>
      <c r="K55">
        <v>1546.6558404335</v>
      </c>
      <c r="L55">
        <v>1554.7503090844</v>
      </c>
      <c r="M55">
        <v>1561.8844542836</v>
      </c>
    </row>
    <row r="56" spans="1:13">
      <c r="A56" t="s">
        <v>3161</v>
      </c>
      <c r="B56">
        <v>1538.5820420335</v>
      </c>
      <c r="C56">
        <v>1546.370957724</v>
      </c>
      <c r="D56">
        <v>1554.9401179336</v>
      </c>
      <c r="E56">
        <v>1561.9912429873</v>
      </c>
      <c r="F56">
        <v>1538.4324059159</v>
      </c>
      <c r="G56">
        <v>1546.5020982004</v>
      </c>
      <c r="H56">
        <v>1554.8405857488</v>
      </c>
      <c r="I56">
        <v>1561.890608207</v>
      </c>
      <c r="J56">
        <v>1538.3854227426</v>
      </c>
      <c r="K56">
        <v>1546.6535042633</v>
      </c>
      <c r="L56">
        <v>1554.7534541149</v>
      </c>
      <c r="M56">
        <v>1561.8814782233</v>
      </c>
    </row>
    <row r="57" spans="1:13">
      <c r="A57" t="s">
        <v>3162</v>
      </c>
      <c r="B57">
        <v>1538.5793461385</v>
      </c>
      <c r="C57">
        <v>1546.370957724</v>
      </c>
      <c r="D57">
        <v>1554.9391353549</v>
      </c>
      <c r="E57">
        <v>1561.9864794809</v>
      </c>
      <c r="F57">
        <v>1538.4322139269</v>
      </c>
      <c r="G57">
        <v>1546.5015161753</v>
      </c>
      <c r="H57">
        <v>1554.8392091614</v>
      </c>
      <c r="I57">
        <v>1561.9209749981</v>
      </c>
      <c r="J57">
        <v>1538.3858066972</v>
      </c>
      <c r="K57">
        <v>1546.6554504372</v>
      </c>
      <c r="L57">
        <v>1554.7528658625</v>
      </c>
      <c r="M57">
        <v>1561.8842563966</v>
      </c>
    </row>
    <row r="58" spans="1:13">
      <c r="A58" t="s">
        <v>3163</v>
      </c>
      <c r="B58">
        <v>1538.5801161243</v>
      </c>
      <c r="C58">
        <v>1546.3701799206</v>
      </c>
      <c r="D58">
        <v>1554.9387411701</v>
      </c>
      <c r="E58">
        <v>1561.9938236363</v>
      </c>
      <c r="F58">
        <v>1538.4312502181</v>
      </c>
      <c r="G58">
        <v>1546.5009322486</v>
      </c>
      <c r="H58">
        <v>1554.8401916139</v>
      </c>
      <c r="I58">
        <v>1561.9215706274</v>
      </c>
      <c r="J58">
        <v>1538.3867703491</v>
      </c>
      <c r="K58">
        <v>1546.6558404335</v>
      </c>
      <c r="L58">
        <v>1554.7501110786</v>
      </c>
      <c r="M58">
        <v>1561.8842563966</v>
      </c>
    </row>
    <row r="59" spans="1:13">
      <c r="A59" t="s">
        <v>3164</v>
      </c>
      <c r="B59">
        <v>1538.5801161243</v>
      </c>
      <c r="C59">
        <v>1546.370957724</v>
      </c>
      <c r="D59">
        <v>1554.9409043821</v>
      </c>
      <c r="E59">
        <v>1561.9829073552</v>
      </c>
      <c r="F59">
        <v>1538.4312502181</v>
      </c>
      <c r="G59">
        <v>1546.5007363385</v>
      </c>
      <c r="H59">
        <v>1554.840781855</v>
      </c>
      <c r="I59">
        <v>1561.9237552521</v>
      </c>
      <c r="J59">
        <v>1538.3860005568</v>
      </c>
      <c r="K59">
        <v>1546.6554504372</v>
      </c>
      <c r="L59">
        <v>1554.7522756882</v>
      </c>
      <c r="M59">
        <v>1561.8862410893</v>
      </c>
    </row>
    <row r="60" spans="1:13">
      <c r="A60" t="s">
        <v>3165</v>
      </c>
      <c r="B60">
        <v>1538.5808879935</v>
      </c>
      <c r="C60">
        <v>1546.3694002162</v>
      </c>
      <c r="D60">
        <v>1554.941298568</v>
      </c>
      <c r="E60">
        <v>1561.986281568</v>
      </c>
      <c r="F60">
        <v>1538.4331776369</v>
      </c>
      <c r="G60">
        <v>1546.499374479</v>
      </c>
      <c r="H60">
        <v>1554.841568203</v>
      </c>
      <c r="I60">
        <v>1561.9001340794</v>
      </c>
      <c r="J60">
        <v>1538.3892735909</v>
      </c>
      <c r="K60">
        <v>1546.6554504372</v>
      </c>
      <c r="L60">
        <v>1554.7518815981</v>
      </c>
      <c r="M60">
        <v>1561.8798893143</v>
      </c>
    </row>
    <row r="61" spans="1:13">
      <c r="A61" t="s">
        <v>3166</v>
      </c>
      <c r="B61">
        <v>1538.5803100328</v>
      </c>
      <c r="C61">
        <v>1546.3705678713</v>
      </c>
      <c r="D61">
        <v>1554.938937301</v>
      </c>
      <c r="E61">
        <v>1561.9833031793</v>
      </c>
      <c r="F61">
        <v>1538.4329837654</v>
      </c>
      <c r="G61">
        <v>1546.5003483224</v>
      </c>
      <c r="H61">
        <v>1554.8392091614</v>
      </c>
      <c r="I61">
        <v>1561.9070816372</v>
      </c>
      <c r="J61">
        <v>1538.38792598</v>
      </c>
      <c r="K61">
        <v>1546.6554504372</v>
      </c>
      <c r="L61">
        <v>1554.7520776819</v>
      </c>
      <c r="M61">
        <v>1561.8757220814</v>
      </c>
    </row>
    <row r="62" spans="1:13">
      <c r="A62" t="s">
        <v>3167</v>
      </c>
      <c r="B62">
        <v>1538.5830059312</v>
      </c>
      <c r="C62">
        <v>1546.370957724</v>
      </c>
      <c r="D62">
        <v>1554.940314065</v>
      </c>
      <c r="E62">
        <v>1561.9944193212</v>
      </c>
      <c r="F62">
        <v>1538.4314440891</v>
      </c>
      <c r="G62">
        <v>1546.5007363385</v>
      </c>
      <c r="H62">
        <v>1554.8394052673</v>
      </c>
      <c r="I62">
        <v>1561.9215706274</v>
      </c>
      <c r="J62">
        <v>1538.3865783715</v>
      </c>
      <c r="K62">
        <v>1546.6546723476</v>
      </c>
      <c r="L62">
        <v>1554.7505051678</v>
      </c>
      <c r="M62">
        <v>1561.8860432018</v>
      </c>
    </row>
    <row r="63" spans="1:13">
      <c r="A63" t="s">
        <v>3168</v>
      </c>
      <c r="B63">
        <v>1538.5812720457</v>
      </c>
      <c r="C63">
        <v>1546.3697900683</v>
      </c>
      <c r="D63">
        <v>1554.9418888859</v>
      </c>
      <c r="E63">
        <v>1562.0071247858</v>
      </c>
      <c r="F63">
        <v>1538.4304803813</v>
      </c>
      <c r="G63">
        <v>1546.5001524124</v>
      </c>
      <c r="H63">
        <v>1554.840781855</v>
      </c>
      <c r="I63">
        <v>1561.9350684462</v>
      </c>
      <c r="J63">
        <v>1538.3873481643</v>
      </c>
      <c r="K63">
        <v>1546.6540883052</v>
      </c>
      <c r="L63">
        <v>1554.7503090844</v>
      </c>
      <c r="M63">
        <v>1561.8846541107</v>
      </c>
    </row>
    <row r="64" spans="1:13">
      <c r="A64" t="s">
        <v>3169</v>
      </c>
      <c r="B64">
        <v>1538.5797320726</v>
      </c>
      <c r="C64">
        <v>1546.3711516996</v>
      </c>
      <c r="D64">
        <v>1554.9424792042</v>
      </c>
      <c r="E64">
        <v>1561.9914428418</v>
      </c>
      <c r="F64">
        <v>1538.4300964043</v>
      </c>
      <c r="G64">
        <v>1546.5007363385</v>
      </c>
      <c r="H64">
        <v>1554.8413720965</v>
      </c>
      <c r="I64">
        <v>1561.9271292093</v>
      </c>
      <c r="J64">
        <v>1538.3856147199</v>
      </c>
      <c r="K64">
        <v>1546.6544763985</v>
      </c>
      <c r="L64">
        <v>1554.7526678561</v>
      </c>
      <c r="M64">
        <v>1561.8858433743</v>
      </c>
    </row>
    <row r="65" spans="1:13">
      <c r="A65" t="s">
        <v>3170</v>
      </c>
      <c r="B65">
        <v>1538.5814659546</v>
      </c>
      <c r="C65">
        <v>1546.3721253815</v>
      </c>
      <c r="D65">
        <v>1554.9407082506</v>
      </c>
      <c r="E65">
        <v>1561.9809224168</v>
      </c>
      <c r="F65">
        <v>1538.4318280668</v>
      </c>
      <c r="G65">
        <v>1546.5003483224</v>
      </c>
      <c r="H65">
        <v>1554.839011133</v>
      </c>
      <c r="I65">
        <v>1561.9219683606</v>
      </c>
      <c r="J65">
        <v>1538.3854227426</v>
      </c>
      <c r="K65">
        <v>1546.6540883052</v>
      </c>
      <c r="L65">
        <v>1554.7524717721</v>
      </c>
      <c r="M65">
        <v>1561.8812783969</v>
      </c>
    </row>
    <row r="66" spans="1:13">
      <c r="A66" t="s">
        <v>3171</v>
      </c>
      <c r="B66">
        <v>1538.578768179</v>
      </c>
      <c r="C66">
        <v>1546.3707618468</v>
      </c>
      <c r="D66">
        <v>1554.9395276171</v>
      </c>
      <c r="E66">
        <v>1561.9876708398</v>
      </c>
      <c r="F66">
        <v>1538.429518557</v>
      </c>
      <c r="G66">
        <v>1546.501320265</v>
      </c>
      <c r="H66">
        <v>1554.840781855</v>
      </c>
      <c r="I66">
        <v>1561.9235554149</v>
      </c>
      <c r="J66">
        <v>1538.3834973256</v>
      </c>
      <c r="K66">
        <v>1546.6554504372</v>
      </c>
      <c r="L66">
        <v>1554.7510953408</v>
      </c>
      <c r="M66">
        <v>1561.8806827984</v>
      </c>
    </row>
    <row r="67" spans="1:13">
      <c r="A67" t="s">
        <v>3172</v>
      </c>
      <c r="B67">
        <v>1538.5797320726</v>
      </c>
      <c r="C67">
        <v>1546.3703738959</v>
      </c>
      <c r="D67">
        <v>1554.9416927542</v>
      </c>
      <c r="E67">
        <v>1561.9842966211</v>
      </c>
      <c r="F67">
        <v>1538.4312502181</v>
      </c>
      <c r="G67">
        <v>1546.5007363385</v>
      </c>
      <c r="H67">
        <v>1554.8401916139</v>
      </c>
      <c r="I67">
        <v>1561.9086686613</v>
      </c>
      <c r="J67">
        <v>1538.3854227426</v>
      </c>
      <c r="K67">
        <v>1546.6560344805</v>
      </c>
      <c r="L67">
        <v>1554.7530619466</v>
      </c>
      <c r="M67">
        <v>1561.8796914285</v>
      </c>
    </row>
    <row r="68" spans="1:13">
      <c r="A68" t="s">
        <v>3173</v>
      </c>
      <c r="B68">
        <v>1538.5797320726</v>
      </c>
      <c r="C68">
        <v>1546.373291139</v>
      </c>
      <c r="D68">
        <v>1554.9395276171</v>
      </c>
      <c r="E68">
        <v>1562.003750483</v>
      </c>
      <c r="F68">
        <v>1538.4304803813</v>
      </c>
      <c r="G68">
        <v>1546.5028780385</v>
      </c>
      <c r="H68">
        <v>1554.841568203</v>
      </c>
      <c r="I68">
        <v>1561.9390380949</v>
      </c>
      <c r="J68">
        <v>1538.3840751384</v>
      </c>
      <c r="K68">
        <v>1546.6550604411</v>
      </c>
      <c r="L68">
        <v>1554.7514875081</v>
      </c>
      <c r="M68">
        <v>1561.8852477722</v>
      </c>
    </row>
    <row r="69" spans="1:13">
      <c r="A69" t="s">
        <v>3174</v>
      </c>
      <c r="B69">
        <v>1538.5810800196</v>
      </c>
      <c r="C69">
        <v>1546.3717355282</v>
      </c>
      <c r="D69">
        <v>1554.9375605396</v>
      </c>
      <c r="E69">
        <v>1561.9908471592</v>
      </c>
      <c r="F69">
        <v>1538.4324059159</v>
      </c>
      <c r="G69">
        <v>1546.5015161753</v>
      </c>
      <c r="H69">
        <v>1554.8380286821</v>
      </c>
      <c r="I69">
        <v>1561.9279227413</v>
      </c>
      <c r="J69">
        <v>1538.38792598</v>
      </c>
      <c r="K69">
        <v>1546.6540883052</v>
      </c>
      <c r="L69">
        <v>1554.7501110786</v>
      </c>
      <c r="M69">
        <v>1561.888423675</v>
      </c>
    </row>
    <row r="70" spans="1:13">
      <c r="A70" t="s">
        <v>3175</v>
      </c>
      <c r="B70">
        <v>1538.5801161243</v>
      </c>
      <c r="C70">
        <v>1546.3688163893</v>
      </c>
      <c r="D70">
        <v>1554.9401179336</v>
      </c>
      <c r="E70">
        <v>1561.9777461379</v>
      </c>
      <c r="F70">
        <v>1538.4318280668</v>
      </c>
      <c r="G70">
        <v>1546.4970406835</v>
      </c>
      <c r="H70">
        <v>1554.8392091614</v>
      </c>
      <c r="I70">
        <v>1561.9092642812</v>
      </c>
      <c r="J70">
        <v>1538.3860005568</v>
      </c>
      <c r="K70">
        <v>1546.6550604411</v>
      </c>
      <c r="L70">
        <v>1554.7520776819</v>
      </c>
      <c r="M70">
        <v>1561.8808826245</v>
      </c>
    </row>
    <row r="71" spans="1:13">
      <c r="A71" t="s">
        <v>3176</v>
      </c>
      <c r="B71">
        <v>1538.5818500071</v>
      </c>
      <c r="C71">
        <v>1546.3703738959</v>
      </c>
      <c r="D71">
        <v>1554.9434617872</v>
      </c>
      <c r="E71">
        <v>1561.9829073552</v>
      </c>
      <c r="F71">
        <v>1538.4325997872</v>
      </c>
      <c r="G71">
        <v>1546.499374479</v>
      </c>
      <c r="H71">
        <v>1554.842552581</v>
      </c>
      <c r="I71">
        <v>1561.9277248433</v>
      </c>
      <c r="J71">
        <v>1538.3861925343</v>
      </c>
      <c r="K71">
        <v>1546.6544763985</v>
      </c>
      <c r="L71">
        <v>1554.7526678561</v>
      </c>
      <c r="M71">
        <v>1561.8810805107</v>
      </c>
    </row>
    <row r="72" spans="1:13">
      <c r="A72" t="s">
        <v>3177</v>
      </c>
      <c r="B72">
        <v>1538.578384128</v>
      </c>
      <c r="C72">
        <v>1546.3697900683</v>
      </c>
      <c r="D72">
        <v>1554.9422811495</v>
      </c>
      <c r="E72">
        <v>1561.9743700217</v>
      </c>
      <c r="F72">
        <v>1538.4306742521</v>
      </c>
      <c r="G72">
        <v>1546.5003483224</v>
      </c>
      <c r="H72">
        <v>1554.840781855</v>
      </c>
      <c r="I72">
        <v>1561.8836607957</v>
      </c>
      <c r="J72">
        <v>1538.3867703491</v>
      </c>
      <c r="K72">
        <v>1546.6556444841</v>
      </c>
      <c r="L72">
        <v>1554.7516855143</v>
      </c>
      <c r="M72">
        <v>1561.8777067524</v>
      </c>
    </row>
    <row r="73" spans="1:13">
      <c r="A73" t="s">
        <v>3178</v>
      </c>
      <c r="B73">
        <v>1538.5822359425</v>
      </c>
      <c r="C73">
        <v>1546.3713456751</v>
      </c>
      <c r="D73">
        <v>1554.9401179336</v>
      </c>
      <c r="E73">
        <v>1561.9888622006</v>
      </c>
      <c r="F73">
        <v>1538.4322139269</v>
      </c>
      <c r="G73">
        <v>1546.5005423304</v>
      </c>
      <c r="H73">
        <v>1554.841766232</v>
      </c>
      <c r="I73">
        <v>1561.9160140252</v>
      </c>
      <c r="J73">
        <v>1538.3865783715</v>
      </c>
      <c r="K73">
        <v>1546.6564225747</v>
      </c>
      <c r="L73">
        <v>1554.7524717721</v>
      </c>
      <c r="M73">
        <v>1561.8814782233</v>
      </c>
    </row>
    <row r="74" spans="1:13">
      <c r="A74" t="s">
        <v>3179</v>
      </c>
      <c r="B74">
        <v>1538.5793461385</v>
      </c>
      <c r="C74">
        <v>1546.3703738959</v>
      </c>
      <c r="D74">
        <v>1554.939331486</v>
      </c>
      <c r="E74">
        <v>1561.986281568</v>
      </c>
      <c r="F74">
        <v>1538.432021938</v>
      </c>
      <c r="G74">
        <v>1546.4999584045</v>
      </c>
      <c r="H74">
        <v>1554.8397974792</v>
      </c>
      <c r="I74">
        <v>1561.901523198</v>
      </c>
      <c r="J74">
        <v>1538.3867703491</v>
      </c>
      <c r="K74">
        <v>1546.6550604411</v>
      </c>
      <c r="L74">
        <v>1554.7510953408</v>
      </c>
      <c r="M74">
        <v>1561.8810805107</v>
      </c>
    </row>
    <row r="75" spans="1:13">
      <c r="A75" t="s">
        <v>3180</v>
      </c>
      <c r="B75">
        <v>1538.5805020588</v>
      </c>
      <c r="C75">
        <v>1546.3682344646</v>
      </c>
      <c r="D75">
        <v>1554.9399218024</v>
      </c>
      <c r="E75">
        <v>1562.0063311733</v>
      </c>
      <c r="F75">
        <v>1538.4310582294</v>
      </c>
      <c r="G75">
        <v>1546.4997643966</v>
      </c>
      <c r="H75">
        <v>1554.8405857488</v>
      </c>
      <c r="I75">
        <v>1561.929907545</v>
      </c>
      <c r="J75">
        <v>1538.3854227426</v>
      </c>
      <c r="K75">
        <v>1546.6554504372</v>
      </c>
      <c r="L75">
        <v>1554.7499149952</v>
      </c>
      <c r="M75">
        <v>1561.8876301831</v>
      </c>
    </row>
    <row r="76" spans="1:13">
      <c r="A76" t="s">
        <v>3181</v>
      </c>
      <c r="B76">
        <v>1538.5795381642</v>
      </c>
      <c r="C76">
        <v>1546.3715415525</v>
      </c>
      <c r="D76">
        <v>1554.9428714681</v>
      </c>
      <c r="E76">
        <v>1562.0005741111</v>
      </c>
      <c r="F76">
        <v>1538.4312502181</v>
      </c>
      <c r="G76">
        <v>1546.501320265</v>
      </c>
      <c r="H76">
        <v>1554.840781855</v>
      </c>
      <c r="I76">
        <v>1561.9179987986</v>
      </c>
      <c r="J76">
        <v>1538.3860005568</v>
      </c>
      <c r="K76">
        <v>1546.6564225747</v>
      </c>
      <c r="L76">
        <v>1554.7510953408</v>
      </c>
      <c r="M76">
        <v>1561.882667482</v>
      </c>
    </row>
    <row r="77" spans="1:13">
      <c r="A77" t="s">
        <v>3182</v>
      </c>
      <c r="B77">
        <v>1538.5805020588</v>
      </c>
      <c r="C77">
        <v>1546.371929504</v>
      </c>
      <c r="D77">
        <v>1554.938937301</v>
      </c>
      <c r="E77">
        <v>1561.9815161515</v>
      </c>
      <c r="F77">
        <v>1538.4324059159</v>
      </c>
      <c r="G77">
        <v>1546.5011262568</v>
      </c>
      <c r="H77">
        <v>1554.8382247876</v>
      </c>
      <c r="I77">
        <v>1561.9023186441</v>
      </c>
      <c r="J77">
        <v>1538.3860005568</v>
      </c>
      <c r="K77">
        <v>1546.6544763985</v>
      </c>
      <c r="L77">
        <v>1554.7477523146</v>
      </c>
      <c r="M77">
        <v>1561.8767134463</v>
      </c>
    </row>
    <row r="78" spans="1:13">
      <c r="A78" t="s">
        <v>3183</v>
      </c>
      <c r="B78">
        <v>1538.5812720457</v>
      </c>
      <c r="C78">
        <v>1546.3713456751</v>
      </c>
      <c r="D78">
        <v>1554.9363799108</v>
      </c>
      <c r="E78">
        <v>1561.9803267423</v>
      </c>
      <c r="F78">
        <v>1538.4304803813</v>
      </c>
      <c r="G78">
        <v>1546.5007363385</v>
      </c>
      <c r="H78">
        <v>1554.8388150273</v>
      </c>
      <c r="I78">
        <v>1561.9239531491</v>
      </c>
      <c r="J78">
        <v>1538.3846529516</v>
      </c>
      <c r="K78">
        <v>1546.6540883052</v>
      </c>
      <c r="L78">
        <v>1554.7536521216</v>
      </c>
      <c r="M78">
        <v>1561.8838586826</v>
      </c>
    </row>
    <row r="79" spans="1:13">
      <c r="A79" t="s">
        <v>3184</v>
      </c>
      <c r="B79">
        <v>1538.5801161243</v>
      </c>
      <c r="C79">
        <v>1546.3721253815</v>
      </c>
      <c r="D79">
        <v>1554.9359876502</v>
      </c>
      <c r="E79">
        <v>1561.972782864</v>
      </c>
      <c r="F79">
        <v>1538.4322139269</v>
      </c>
      <c r="G79">
        <v>1546.5028780385</v>
      </c>
      <c r="H79">
        <v>1554.8380286821</v>
      </c>
      <c r="I79">
        <v>1561.8991426848</v>
      </c>
      <c r="J79">
        <v>1538.38792598</v>
      </c>
      <c r="K79">
        <v>1546.6544763985</v>
      </c>
      <c r="L79">
        <v>1554.7497189119</v>
      </c>
      <c r="M79">
        <v>1561.8814782233</v>
      </c>
    </row>
    <row r="80" spans="1:13">
      <c r="A80" t="s">
        <v>3185</v>
      </c>
      <c r="B80">
        <v>1538.5814659546</v>
      </c>
      <c r="C80">
        <v>1546.370957724</v>
      </c>
      <c r="D80">
        <v>1554.9387411701</v>
      </c>
      <c r="E80">
        <v>1561.9835010914</v>
      </c>
      <c r="F80">
        <v>1538.432021938</v>
      </c>
      <c r="G80">
        <v>1546.5017101836</v>
      </c>
      <c r="H80">
        <v>1554.8394052673</v>
      </c>
      <c r="I80">
        <v>1561.9324879914</v>
      </c>
      <c r="J80">
        <v>1538.3854227426</v>
      </c>
      <c r="K80">
        <v>1546.6560344805</v>
      </c>
      <c r="L80">
        <v>1554.7524717721</v>
      </c>
      <c r="M80">
        <v>1561.882667482</v>
      </c>
    </row>
    <row r="81" spans="1:13">
      <c r="A81" t="s">
        <v>3186</v>
      </c>
      <c r="B81">
        <v>1538.5797320726</v>
      </c>
      <c r="C81">
        <v>1546.3715415525</v>
      </c>
      <c r="D81">
        <v>1554.9401179336</v>
      </c>
      <c r="E81">
        <v>1561.9934278069</v>
      </c>
      <c r="F81">
        <v>1538.4325997872</v>
      </c>
      <c r="G81">
        <v>1546.5011262568</v>
      </c>
      <c r="H81">
        <v>1554.8405857488</v>
      </c>
      <c r="I81">
        <v>1561.9237552521</v>
      </c>
      <c r="J81">
        <v>1538.3848449287</v>
      </c>
      <c r="K81">
        <v>1546.6554504372</v>
      </c>
      <c r="L81">
        <v>1554.7520776819</v>
      </c>
      <c r="M81">
        <v>1561.8838586826</v>
      </c>
    </row>
    <row r="82" spans="1:13">
      <c r="A82" t="s">
        <v>3187</v>
      </c>
      <c r="B82">
        <v>1538.5805020588</v>
      </c>
      <c r="C82">
        <v>1546.3717355282</v>
      </c>
      <c r="D82">
        <v>1554.9373644089</v>
      </c>
      <c r="E82">
        <v>1561.9878687531</v>
      </c>
      <c r="F82">
        <v>1538.4310582294</v>
      </c>
      <c r="G82">
        <v>1546.5017101836</v>
      </c>
      <c r="H82">
        <v>1554.8392091614</v>
      </c>
      <c r="I82">
        <v>1561.9150206703</v>
      </c>
      <c r="J82">
        <v>1538.3854227426</v>
      </c>
      <c r="K82">
        <v>1546.6564225747</v>
      </c>
      <c r="L82">
        <v>1554.7508992572</v>
      </c>
      <c r="M82">
        <v>1561.8781025232</v>
      </c>
    </row>
    <row r="83" spans="1:13">
      <c r="A83" t="s">
        <v>3188</v>
      </c>
      <c r="B83">
        <v>1538.5795381642</v>
      </c>
      <c r="C83">
        <v>1546.3723193573</v>
      </c>
      <c r="D83">
        <v>1554.9418888859</v>
      </c>
      <c r="E83">
        <v>1561.9989849599</v>
      </c>
      <c r="F83">
        <v>1538.4312502181</v>
      </c>
      <c r="G83">
        <v>1546.4999584045</v>
      </c>
      <c r="H83">
        <v>1554.8392091614</v>
      </c>
      <c r="I83">
        <v>1561.9281206394</v>
      </c>
      <c r="J83">
        <v>1538.3867703491</v>
      </c>
      <c r="K83">
        <v>1546.6558404335</v>
      </c>
      <c r="L83">
        <v>1554.7516855143</v>
      </c>
      <c r="M83">
        <v>1561.8848519978</v>
      </c>
    </row>
    <row r="84" spans="1:13">
      <c r="A84" t="s">
        <v>3189</v>
      </c>
      <c r="B84">
        <v>1538.5806940848</v>
      </c>
      <c r="C84">
        <v>1546.3713456751</v>
      </c>
      <c r="D84">
        <v>1554.9397256711</v>
      </c>
      <c r="E84">
        <v>1561.9848922986</v>
      </c>
      <c r="F84">
        <v>1538.431636078</v>
      </c>
      <c r="G84">
        <v>1546.498790554</v>
      </c>
      <c r="H84">
        <v>1554.839011133</v>
      </c>
      <c r="I84">
        <v>1561.9066839116</v>
      </c>
      <c r="J84">
        <v>1538.3846529516</v>
      </c>
      <c r="K84">
        <v>1546.6554504372</v>
      </c>
      <c r="L84">
        <v>1554.7520776819</v>
      </c>
      <c r="M84">
        <v>1561.8779046378</v>
      </c>
    </row>
    <row r="85" spans="1:13">
      <c r="A85" t="s">
        <v>3190</v>
      </c>
      <c r="B85">
        <v>1538.5808879935</v>
      </c>
      <c r="C85">
        <v>1546.3715415525</v>
      </c>
      <c r="D85">
        <v>1554.939331486</v>
      </c>
      <c r="E85">
        <v>1561.9898537091</v>
      </c>
      <c r="F85">
        <v>1538.4331776369</v>
      </c>
      <c r="G85">
        <v>1546.5011262568</v>
      </c>
      <c r="H85">
        <v>1554.8423545517</v>
      </c>
      <c r="I85">
        <v>1561.9293119094</v>
      </c>
      <c r="J85">
        <v>1538.3867703491</v>
      </c>
      <c r="K85">
        <v>1546.6540883052</v>
      </c>
      <c r="L85">
        <v>1554.7530619466</v>
      </c>
      <c r="M85">
        <v>1561.8846541107</v>
      </c>
    </row>
    <row r="86" spans="1:13">
      <c r="A86" t="s">
        <v>3191</v>
      </c>
      <c r="B86">
        <v>1538.5797320726</v>
      </c>
      <c r="C86">
        <v>1546.3727092109</v>
      </c>
      <c r="D86">
        <v>1554.9391353549</v>
      </c>
      <c r="E86">
        <v>1561.9890601142</v>
      </c>
      <c r="F86">
        <v>1538.431636078</v>
      </c>
      <c r="G86">
        <v>1546.5026821279</v>
      </c>
      <c r="H86">
        <v>1554.84038772</v>
      </c>
      <c r="I86">
        <v>1561.9195858449</v>
      </c>
      <c r="J86">
        <v>1538.3860005568</v>
      </c>
      <c r="K86">
        <v>1546.6554504372</v>
      </c>
      <c r="L86">
        <v>1554.7532580308</v>
      </c>
      <c r="M86">
        <v>1561.8822717089</v>
      </c>
    </row>
    <row r="87" spans="1:13">
      <c r="A87" t="s">
        <v>3192</v>
      </c>
      <c r="B87">
        <v>1538.5803100328</v>
      </c>
      <c r="C87">
        <v>1546.3713456751</v>
      </c>
      <c r="D87">
        <v>1554.9377566702</v>
      </c>
      <c r="E87">
        <v>1561.9785397213</v>
      </c>
      <c r="F87">
        <v>1538.4302883928</v>
      </c>
      <c r="G87">
        <v>1546.5009322486</v>
      </c>
      <c r="H87">
        <v>1554.8382247876</v>
      </c>
      <c r="I87">
        <v>1561.9164098154</v>
      </c>
      <c r="J87">
        <v>1538.3860005568</v>
      </c>
      <c r="K87">
        <v>1546.6550604411</v>
      </c>
      <c r="L87">
        <v>1554.7505051678</v>
      </c>
      <c r="M87">
        <v>1561.8824695954</v>
      </c>
    </row>
    <row r="88" spans="1:13">
      <c r="A88" t="s">
        <v>3193</v>
      </c>
      <c r="B88">
        <v>1538.5816579808</v>
      </c>
      <c r="C88">
        <v>1546.370957724</v>
      </c>
      <c r="D88">
        <v>1554.9420850177</v>
      </c>
      <c r="E88">
        <v>1561.9932279519</v>
      </c>
      <c r="F88">
        <v>1538.4318280668</v>
      </c>
      <c r="G88">
        <v>1546.5011262568</v>
      </c>
      <c r="H88">
        <v>1554.84038772</v>
      </c>
      <c r="I88">
        <v>1561.9241510462</v>
      </c>
      <c r="J88">
        <v>1538.3854227426</v>
      </c>
      <c r="K88">
        <v>1546.6554504372</v>
      </c>
      <c r="L88">
        <v>1554.7510953408</v>
      </c>
      <c r="M88">
        <v>1561.8818739959</v>
      </c>
    </row>
    <row r="89" spans="1:13">
      <c r="A89" t="s">
        <v>3194</v>
      </c>
      <c r="B89">
        <v>1538.5808879935</v>
      </c>
      <c r="C89">
        <v>1546.3727092109</v>
      </c>
      <c r="D89">
        <v>1554.9440521067</v>
      </c>
      <c r="E89">
        <v>1561.9763568837</v>
      </c>
      <c r="F89">
        <v>1538.4322139269</v>
      </c>
      <c r="G89">
        <v>1546.5015161753</v>
      </c>
      <c r="H89">
        <v>1554.841766232</v>
      </c>
      <c r="I89">
        <v>1561.898349182</v>
      </c>
      <c r="J89">
        <v>1538.3871561866</v>
      </c>
      <c r="K89">
        <v>1546.6570066188</v>
      </c>
      <c r="L89">
        <v>1554.7510953408</v>
      </c>
      <c r="M89">
        <v>1561.8798893143</v>
      </c>
    </row>
    <row r="90" spans="1:13">
      <c r="A90" t="s">
        <v>3195</v>
      </c>
      <c r="B90">
        <v>1538.5805020588</v>
      </c>
      <c r="C90">
        <v>1546.3711516996</v>
      </c>
      <c r="D90">
        <v>1554.940314065</v>
      </c>
      <c r="E90">
        <v>1561.9918386702</v>
      </c>
      <c r="F90">
        <v>1538.4308662408</v>
      </c>
      <c r="G90">
        <v>1546.5009322486</v>
      </c>
      <c r="H90">
        <v>1554.840781855</v>
      </c>
      <c r="I90">
        <v>1561.9084707682</v>
      </c>
      <c r="J90">
        <v>1538.3842671154</v>
      </c>
      <c r="K90">
        <v>1546.6554504372</v>
      </c>
      <c r="L90">
        <v>1554.7505051678</v>
      </c>
      <c r="M90">
        <v>1561.8848519978</v>
      </c>
    </row>
    <row r="91" spans="1:13">
      <c r="A91" t="s">
        <v>3196</v>
      </c>
      <c r="B91">
        <v>1538.5795381642</v>
      </c>
      <c r="C91">
        <v>1546.3707618468</v>
      </c>
      <c r="D91">
        <v>1554.938937301</v>
      </c>
      <c r="E91">
        <v>1561.9995806487</v>
      </c>
      <c r="F91">
        <v>1538.4299025337</v>
      </c>
      <c r="G91">
        <v>1546.5003483224</v>
      </c>
      <c r="H91">
        <v>1554.8399955078</v>
      </c>
      <c r="I91">
        <v>1561.9281206394</v>
      </c>
      <c r="J91">
        <v>1538.3854227426</v>
      </c>
      <c r="K91">
        <v>1546.6558404335</v>
      </c>
      <c r="L91">
        <v>1554.7520776819</v>
      </c>
      <c r="M91">
        <v>1561.8834629089</v>
      </c>
    </row>
    <row r="92" spans="1:13">
      <c r="A92" t="s">
        <v>3197</v>
      </c>
      <c r="B92">
        <v>1538.5793461385</v>
      </c>
      <c r="C92">
        <v>1546.3703738959</v>
      </c>
      <c r="D92">
        <v>1554.9379547238</v>
      </c>
      <c r="E92">
        <v>1562.0039484003</v>
      </c>
      <c r="F92">
        <v>1538.42894071</v>
      </c>
      <c r="G92">
        <v>1546.5005423304</v>
      </c>
      <c r="H92">
        <v>1554.8386189215</v>
      </c>
      <c r="I92">
        <v>1561.9271292093</v>
      </c>
      <c r="J92">
        <v>1538.3838812793</v>
      </c>
      <c r="K92">
        <v>1546.6558404335</v>
      </c>
      <c r="L92">
        <v>1554.7503090844</v>
      </c>
      <c r="M92">
        <v>1561.8834629089</v>
      </c>
    </row>
    <row r="93" spans="1:13">
      <c r="A93" t="s">
        <v>3198</v>
      </c>
      <c r="B93">
        <v>1538.5801161243</v>
      </c>
      <c r="C93">
        <v>1546.3701799206</v>
      </c>
      <c r="D93">
        <v>1554.938937301</v>
      </c>
      <c r="E93">
        <v>1561.9852881237</v>
      </c>
      <c r="F93">
        <v>1538.4304803813</v>
      </c>
      <c r="G93">
        <v>1546.5003483224</v>
      </c>
      <c r="H93">
        <v>1554.8409779613</v>
      </c>
      <c r="I93">
        <v>1561.906486019</v>
      </c>
      <c r="J93">
        <v>1538.3854227426</v>
      </c>
      <c r="K93">
        <v>1546.6548663943</v>
      </c>
      <c r="L93">
        <v>1554.7526678561</v>
      </c>
      <c r="M93">
        <v>1561.8783023487</v>
      </c>
    </row>
    <row r="94" spans="1:13">
      <c r="A94" t="s">
        <v>3199</v>
      </c>
      <c r="B94">
        <v>1538.5795381642</v>
      </c>
      <c r="C94">
        <v>1546.3717355282</v>
      </c>
      <c r="D94">
        <v>1554.9395276171</v>
      </c>
      <c r="E94">
        <v>1561.9868772471</v>
      </c>
      <c r="F94">
        <v>1538.4300964043</v>
      </c>
      <c r="G94">
        <v>1546.4995703888</v>
      </c>
      <c r="H94">
        <v>1554.8405857488</v>
      </c>
      <c r="I94">
        <v>1561.9402293815</v>
      </c>
      <c r="J94">
        <v>1538.3852307653</v>
      </c>
      <c r="K94">
        <v>1546.6554504372</v>
      </c>
      <c r="L94">
        <v>1554.7534541149</v>
      </c>
      <c r="M94">
        <v>1561.8812783969</v>
      </c>
    </row>
    <row r="95" spans="1:13">
      <c r="A95" t="s">
        <v>3200</v>
      </c>
      <c r="B95">
        <v>1538.5795381642</v>
      </c>
      <c r="C95">
        <v>1546.370957724</v>
      </c>
      <c r="D95">
        <v>1554.9436598422</v>
      </c>
      <c r="E95">
        <v>1561.9906473049</v>
      </c>
      <c r="F95">
        <v>1538.4324059159</v>
      </c>
      <c r="G95">
        <v>1546.5005423304</v>
      </c>
      <c r="H95">
        <v>1554.8419623385</v>
      </c>
      <c r="I95">
        <v>1561.941816473</v>
      </c>
      <c r="J95">
        <v>1538.3867703491</v>
      </c>
      <c r="K95">
        <v>1546.6558404335</v>
      </c>
      <c r="L95">
        <v>1554.7532580308</v>
      </c>
      <c r="M95">
        <v>1561.8858433743</v>
      </c>
    </row>
    <row r="96" spans="1:13">
      <c r="A96" t="s">
        <v>3201</v>
      </c>
      <c r="B96">
        <v>1538.5801161243</v>
      </c>
      <c r="C96">
        <v>1546.371929504</v>
      </c>
      <c r="D96">
        <v>1554.9383469854</v>
      </c>
      <c r="E96">
        <v>1561.9948170914</v>
      </c>
      <c r="F96">
        <v>1538.431636078</v>
      </c>
      <c r="G96">
        <v>1546.5007363385</v>
      </c>
      <c r="H96">
        <v>1554.8394052673</v>
      </c>
      <c r="I96">
        <v>1561.8955690185</v>
      </c>
      <c r="J96">
        <v>1538.3865783715</v>
      </c>
      <c r="K96">
        <v>1546.6540883052</v>
      </c>
      <c r="L96">
        <v>1554.7505051678</v>
      </c>
      <c r="M96">
        <v>1561.8785002342</v>
      </c>
    </row>
    <row r="97" spans="1:13">
      <c r="A97" t="s">
        <v>3202</v>
      </c>
      <c r="B97">
        <v>1538.5808879935</v>
      </c>
      <c r="C97">
        <v>1546.3707618468</v>
      </c>
      <c r="D97">
        <v>1554.9416927542</v>
      </c>
      <c r="E97">
        <v>1561.9894578817</v>
      </c>
      <c r="F97">
        <v>1538.4322139269</v>
      </c>
      <c r="G97">
        <v>1546.498790554</v>
      </c>
      <c r="H97">
        <v>1554.8427486877</v>
      </c>
      <c r="I97">
        <v>1561.9243508835</v>
      </c>
      <c r="J97">
        <v>1538.38792598</v>
      </c>
      <c r="K97">
        <v>1546.6548663943</v>
      </c>
      <c r="L97">
        <v>1554.7536521216</v>
      </c>
      <c r="M97">
        <v>1561.8810805107</v>
      </c>
    </row>
    <row r="98" spans="1:13">
      <c r="A98" t="s">
        <v>3203</v>
      </c>
      <c r="B98">
        <v>1538.5812720457</v>
      </c>
      <c r="C98">
        <v>1546.3707618468</v>
      </c>
      <c r="D98">
        <v>1554.9416927542</v>
      </c>
      <c r="E98">
        <v>1561.9789355432</v>
      </c>
      <c r="F98">
        <v>1538.4318280668</v>
      </c>
      <c r="G98">
        <v>1546.501320265</v>
      </c>
      <c r="H98">
        <v>1554.8396013732</v>
      </c>
      <c r="I98">
        <v>1561.9257400452</v>
      </c>
      <c r="J98">
        <v>1538.3854227426</v>
      </c>
      <c r="K98">
        <v>1546.6554504372</v>
      </c>
      <c r="L98">
        <v>1554.7520776819</v>
      </c>
      <c r="M98">
        <v>1561.8779046378</v>
      </c>
    </row>
    <row r="99" spans="1:13">
      <c r="A99" t="s">
        <v>3204</v>
      </c>
      <c r="B99">
        <v>1538.5793461385</v>
      </c>
      <c r="C99">
        <v>1546.3713456751</v>
      </c>
      <c r="D99">
        <v>1554.9409043821</v>
      </c>
      <c r="E99">
        <v>1561.9960084631</v>
      </c>
      <c r="F99">
        <v>1538.4324059159</v>
      </c>
      <c r="G99">
        <v>1546.5009322486</v>
      </c>
      <c r="H99">
        <v>1554.8394052673</v>
      </c>
      <c r="I99">
        <v>1561.921770464</v>
      </c>
      <c r="J99">
        <v>1538.3860005568</v>
      </c>
      <c r="K99">
        <v>1546.6544763985</v>
      </c>
      <c r="L99">
        <v>1554.7510953408</v>
      </c>
      <c r="M99">
        <v>1561.8890192795</v>
      </c>
    </row>
    <row r="100" spans="1:13">
      <c r="A100" t="s">
        <v>3205</v>
      </c>
      <c r="B100">
        <v>1538.5797320726</v>
      </c>
      <c r="C100">
        <v>1546.3699840436</v>
      </c>
      <c r="D100">
        <v>1554.9385450391</v>
      </c>
      <c r="E100">
        <v>1561.969210801</v>
      </c>
      <c r="F100">
        <v>1538.4314440891</v>
      </c>
      <c r="G100">
        <v>1546.4999584045</v>
      </c>
      <c r="H100">
        <v>1554.8401916139</v>
      </c>
      <c r="I100">
        <v>1561.9231596211</v>
      </c>
      <c r="J100">
        <v>1538.3856147199</v>
      </c>
      <c r="K100">
        <v>1546.6558404335</v>
      </c>
      <c r="L100">
        <v>1554.7528658625</v>
      </c>
      <c r="M100">
        <v>1561.8816761096</v>
      </c>
    </row>
    <row r="101" spans="1:13">
      <c r="A101" t="s">
        <v>3206</v>
      </c>
      <c r="B101">
        <v>1538.5810800196</v>
      </c>
      <c r="C101">
        <v>1546.370957724</v>
      </c>
      <c r="D101">
        <v>1554.9391353549</v>
      </c>
      <c r="E101">
        <v>1561.9906473049</v>
      </c>
      <c r="F101">
        <v>1538.4324059159</v>
      </c>
      <c r="G101">
        <v>1546.4985965464</v>
      </c>
      <c r="H101">
        <v>1554.8396013732</v>
      </c>
      <c r="I101">
        <v>1561.923357518</v>
      </c>
      <c r="J101">
        <v>1538.3860005568</v>
      </c>
      <c r="K101">
        <v>1546.6544763985</v>
      </c>
      <c r="L101">
        <v>1554.7507012513</v>
      </c>
      <c r="M101">
        <v>1561.8828673087</v>
      </c>
    </row>
    <row r="102" spans="1:13">
      <c r="A102" t="s">
        <v>3207</v>
      </c>
      <c r="B102">
        <v>1538.5808879935</v>
      </c>
      <c r="C102">
        <v>1546.3699840436</v>
      </c>
      <c r="D102">
        <v>1554.9401179336</v>
      </c>
      <c r="E102">
        <v>1561.9789355432</v>
      </c>
      <c r="F102">
        <v>1538.4324059159</v>
      </c>
      <c r="G102">
        <v>1546.501320265</v>
      </c>
      <c r="H102">
        <v>1554.8386189215</v>
      </c>
      <c r="I102">
        <v>1561.9207771018</v>
      </c>
      <c r="J102">
        <v>1538.3860005568</v>
      </c>
      <c r="K102">
        <v>1546.6560344805</v>
      </c>
      <c r="L102">
        <v>1554.7508992572</v>
      </c>
      <c r="M102">
        <v>1561.8840585096</v>
      </c>
    </row>
    <row r="103" spans="1:13">
      <c r="A103" t="s">
        <v>3208</v>
      </c>
      <c r="B103">
        <v>1538.5799240984</v>
      </c>
      <c r="C103">
        <v>1546.370957724</v>
      </c>
      <c r="D103">
        <v>1554.9422811495</v>
      </c>
      <c r="E103">
        <v>1561.9777461379</v>
      </c>
      <c r="F103">
        <v>1538.432021938</v>
      </c>
      <c r="G103">
        <v>1546.4995703888</v>
      </c>
      <c r="H103">
        <v>1554.840781855</v>
      </c>
      <c r="I103">
        <v>1561.9013253066</v>
      </c>
      <c r="J103">
        <v>1538.3867703491</v>
      </c>
      <c r="K103">
        <v>1546.6546723476</v>
      </c>
      <c r="L103">
        <v>1554.754242297</v>
      </c>
      <c r="M103">
        <v>1561.8769132714</v>
      </c>
    </row>
    <row r="104" spans="1:13">
      <c r="A104" t="s">
        <v>3209</v>
      </c>
      <c r="B104">
        <v>1538.5789620872</v>
      </c>
      <c r="C104">
        <v>1546.370957724</v>
      </c>
      <c r="D104">
        <v>1554.9416927542</v>
      </c>
      <c r="E104">
        <v>1561.9968020651</v>
      </c>
      <c r="F104">
        <v>1538.4304803813</v>
      </c>
      <c r="G104">
        <v>1546.499374479</v>
      </c>
      <c r="H104">
        <v>1554.84038772</v>
      </c>
      <c r="I104">
        <v>1561.933679268</v>
      </c>
      <c r="J104">
        <v>1538.3848449287</v>
      </c>
      <c r="K104">
        <v>1546.6550604411</v>
      </c>
      <c r="L104">
        <v>1554.7516855143</v>
      </c>
      <c r="M104">
        <v>1561.8838586826</v>
      </c>
    </row>
    <row r="105" spans="1:13">
      <c r="A105" t="s">
        <v>3210</v>
      </c>
      <c r="B105">
        <v>1538.5799240984</v>
      </c>
      <c r="C105">
        <v>1546.3715415525</v>
      </c>
      <c r="D105">
        <v>1554.9405121192</v>
      </c>
      <c r="E105">
        <v>1561.9793333056</v>
      </c>
      <c r="F105">
        <v>1538.4318280668</v>
      </c>
      <c r="G105">
        <v>1546.5024881193</v>
      </c>
      <c r="H105">
        <v>1554.8397974792</v>
      </c>
      <c r="I105">
        <v>1561.9235554149</v>
      </c>
      <c r="J105">
        <v>1538.3854227426</v>
      </c>
      <c r="K105">
        <v>1546.6558404335</v>
      </c>
      <c r="L105">
        <v>1554.7508992572</v>
      </c>
      <c r="M105">
        <v>1561.8830651953</v>
      </c>
    </row>
    <row r="106" spans="1:13">
      <c r="A106" t="s">
        <v>3211</v>
      </c>
      <c r="B106">
        <v>1538.5805020588</v>
      </c>
      <c r="C106">
        <v>1546.3701799206</v>
      </c>
      <c r="D106">
        <v>1554.9383469854</v>
      </c>
      <c r="E106">
        <v>1561.9918386702</v>
      </c>
      <c r="F106">
        <v>1538.4308662408</v>
      </c>
      <c r="G106">
        <v>1546.5003483224</v>
      </c>
      <c r="H106">
        <v>1554.8392091614</v>
      </c>
      <c r="I106">
        <v>1561.9096620081</v>
      </c>
      <c r="J106">
        <v>1538.3861925343</v>
      </c>
      <c r="K106">
        <v>1546.6544763985</v>
      </c>
      <c r="L106">
        <v>1554.7516855143</v>
      </c>
      <c r="M106">
        <v>1561.888423675</v>
      </c>
    </row>
    <row r="107" spans="1:13">
      <c r="A107" t="s">
        <v>3212</v>
      </c>
      <c r="B107">
        <v>1538.5822359425</v>
      </c>
      <c r="C107">
        <v>1546.3721253815</v>
      </c>
      <c r="D107">
        <v>1554.9401179336</v>
      </c>
      <c r="E107">
        <v>1561.9823116791</v>
      </c>
      <c r="F107">
        <v>1538.4299025337</v>
      </c>
      <c r="G107">
        <v>1546.5003483224</v>
      </c>
      <c r="H107">
        <v>1554.8392091614</v>
      </c>
      <c r="I107">
        <v>1561.9330836294</v>
      </c>
      <c r="J107">
        <v>1538.3848449287</v>
      </c>
      <c r="K107">
        <v>1546.6550604411</v>
      </c>
      <c r="L107">
        <v>1554.7520776819</v>
      </c>
      <c r="M107">
        <v>1561.882667482</v>
      </c>
    </row>
    <row r="108" spans="1:13">
      <c r="A108" t="s">
        <v>3213</v>
      </c>
      <c r="B108">
        <v>1538.5795381642</v>
      </c>
      <c r="C108">
        <v>1546.3695960931</v>
      </c>
      <c r="D108">
        <v>1554.9379547238</v>
      </c>
      <c r="E108">
        <v>1561.9813182399</v>
      </c>
      <c r="F108">
        <v>1538.429518557</v>
      </c>
      <c r="G108">
        <v>1546.4997643966</v>
      </c>
      <c r="H108">
        <v>1554.840781855</v>
      </c>
      <c r="I108">
        <v>1561.9100597352</v>
      </c>
      <c r="J108">
        <v>1538.3861925343</v>
      </c>
      <c r="K108">
        <v>1546.6579806608</v>
      </c>
      <c r="L108">
        <v>1554.7522756882</v>
      </c>
      <c r="M108">
        <v>1561.8814782233</v>
      </c>
    </row>
    <row r="109" spans="1:13">
      <c r="A109" t="s">
        <v>3214</v>
      </c>
      <c r="B109">
        <v>1538.5801161243</v>
      </c>
      <c r="C109">
        <v>1546.3727092109</v>
      </c>
      <c r="D109">
        <v>1554.938937301</v>
      </c>
      <c r="E109">
        <v>1561.9910450732</v>
      </c>
      <c r="F109">
        <v>1538.4306742521</v>
      </c>
      <c r="G109">
        <v>1546.501320265</v>
      </c>
      <c r="H109">
        <v>1554.839011133</v>
      </c>
      <c r="I109">
        <v>1561.9301054436</v>
      </c>
      <c r="J109">
        <v>1538.3848449287</v>
      </c>
      <c r="K109">
        <v>1546.6554504372</v>
      </c>
      <c r="L109">
        <v>1554.7507012513</v>
      </c>
      <c r="M109">
        <v>1561.8836607957</v>
      </c>
    </row>
    <row r="110" spans="1:13">
      <c r="A110" t="s">
        <v>3215</v>
      </c>
      <c r="B110">
        <v>1538.5806940848</v>
      </c>
      <c r="C110">
        <v>1546.3703738959</v>
      </c>
      <c r="D110">
        <v>1554.9381508546</v>
      </c>
      <c r="E110">
        <v>1561.9809224168</v>
      </c>
      <c r="F110">
        <v>1538.4339474764</v>
      </c>
      <c r="G110">
        <v>1546.5007363385</v>
      </c>
      <c r="H110">
        <v>1554.8392091614</v>
      </c>
      <c r="I110">
        <v>1561.9279227413</v>
      </c>
      <c r="J110">
        <v>1538.3877340021</v>
      </c>
      <c r="K110">
        <v>1546.6540883052</v>
      </c>
      <c r="L110">
        <v>1554.7520776819</v>
      </c>
      <c r="M110">
        <v>1561.8848519978</v>
      </c>
    </row>
    <row r="111" spans="1:13">
      <c r="A111" t="s">
        <v>3216</v>
      </c>
      <c r="B111">
        <v>1538.5816579808</v>
      </c>
      <c r="C111">
        <v>1546.3701799206</v>
      </c>
      <c r="D111">
        <v>1554.9397256711</v>
      </c>
      <c r="E111">
        <v>1562.0017654916</v>
      </c>
      <c r="F111">
        <v>1538.431636078</v>
      </c>
      <c r="G111">
        <v>1546.5011262568</v>
      </c>
      <c r="H111">
        <v>1554.8392091614</v>
      </c>
      <c r="I111">
        <v>1561.9259379427</v>
      </c>
      <c r="J111">
        <v>1538.3865783715</v>
      </c>
      <c r="K111">
        <v>1546.6573966159</v>
      </c>
      <c r="L111">
        <v>1554.7497189119</v>
      </c>
      <c r="M111">
        <v>1561.8820738224</v>
      </c>
    </row>
    <row r="112" spans="1:13">
      <c r="A112" t="s">
        <v>3217</v>
      </c>
      <c r="B112">
        <v>1538.5810800196</v>
      </c>
      <c r="C112">
        <v>1546.3715415525</v>
      </c>
      <c r="D112">
        <v>1554.9399218024</v>
      </c>
      <c r="E112">
        <v>1561.9922364391</v>
      </c>
      <c r="F112">
        <v>1538.4297105453</v>
      </c>
      <c r="G112">
        <v>1546.501320265</v>
      </c>
      <c r="H112">
        <v>1554.8386189215</v>
      </c>
      <c r="I112">
        <v>1561.9277248433</v>
      </c>
      <c r="J112">
        <v>1538.3846529516</v>
      </c>
      <c r="K112">
        <v>1546.6564225747</v>
      </c>
      <c r="L112">
        <v>1554.7512914245</v>
      </c>
      <c r="M112">
        <v>1561.8852477722</v>
      </c>
    </row>
    <row r="113" spans="1:13">
      <c r="A113" t="s">
        <v>3218</v>
      </c>
      <c r="B113">
        <v>1538.5795381642</v>
      </c>
      <c r="C113">
        <v>1546.3707618468</v>
      </c>
      <c r="D113">
        <v>1554.940314065</v>
      </c>
      <c r="E113">
        <v>1561.9769506149</v>
      </c>
      <c r="F113">
        <v>1538.4306742521</v>
      </c>
      <c r="G113">
        <v>1546.5001524124</v>
      </c>
      <c r="H113">
        <v>1554.8423545517</v>
      </c>
      <c r="I113">
        <v>1561.917403172</v>
      </c>
      <c r="J113">
        <v>1538.3842671154</v>
      </c>
      <c r="K113">
        <v>1546.6535042633</v>
      </c>
      <c r="L113">
        <v>1554.7530619466</v>
      </c>
      <c r="M113">
        <v>1561.8812783969</v>
      </c>
    </row>
    <row r="114" spans="1:13">
      <c r="A114" t="s">
        <v>3219</v>
      </c>
      <c r="B114">
        <v>1538.5828139046</v>
      </c>
      <c r="C114">
        <v>1546.3740708473</v>
      </c>
      <c r="D114">
        <v>1554.9387411701</v>
      </c>
      <c r="E114">
        <v>1561.9831052672</v>
      </c>
      <c r="F114">
        <v>1538.431636078</v>
      </c>
      <c r="G114">
        <v>1546.5009322486</v>
      </c>
      <c r="H114">
        <v>1554.8392091614</v>
      </c>
      <c r="I114">
        <v>1561.9374510091</v>
      </c>
      <c r="J114">
        <v>1538.3865783715</v>
      </c>
      <c r="K114">
        <v>1546.6544763985</v>
      </c>
      <c r="L114">
        <v>1554.7489307345</v>
      </c>
      <c r="M114">
        <v>1561.8856454869</v>
      </c>
    </row>
    <row r="115" spans="1:13">
      <c r="A115" t="s">
        <v>3220</v>
      </c>
      <c r="B115">
        <v>1538.5776122613</v>
      </c>
      <c r="C115">
        <v>1546.3703738959</v>
      </c>
      <c r="D115">
        <v>1554.9385450391</v>
      </c>
      <c r="E115">
        <v>1561.9904493909</v>
      </c>
      <c r="F115">
        <v>1538.4329837654</v>
      </c>
      <c r="G115">
        <v>1546.5005423304</v>
      </c>
      <c r="H115">
        <v>1554.8388150273</v>
      </c>
      <c r="I115">
        <v>1561.9263356781</v>
      </c>
      <c r="J115">
        <v>1538.3871561866</v>
      </c>
      <c r="K115">
        <v>1546.6531142682</v>
      </c>
      <c r="L115">
        <v>1554.7514875081</v>
      </c>
      <c r="M115">
        <v>1561.8830651953</v>
      </c>
    </row>
    <row r="116" spans="1:13">
      <c r="A116" t="s">
        <v>3221</v>
      </c>
      <c r="B116">
        <v>1538.5801161243</v>
      </c>
      <c r="C116">
        <v>1546.3713456751</v>
      </c>
      <c r="D116">
        <v>1554.9365779641</v>
      </c>
      <c r="E116">
        <v>1561.9848922986</v>
      </c>
      <c r="F116">
        <v>1538.4312502181</v>
      </c>
      <c r="G116">
        <v>1546.5005423304</v>
      </c>
      <c r="H116">
        <v>1554.839011133</v>
      </c>
      <c r="I116">
        <v>1561.8915995907</v>
      </c>
      <c r="J116">
        <v>1538.3860005568</v>
      </c>
      <c r="K116">
        <v>1546.6544763985</v>
      </c>
      <c r="L116">
        <v>1554.7520776819</v>
      </c>
      <c r="M116">
        <v>1561.8790958311</v>
      </c>
    </row>
    <row r="117" spans="1:13">
      <c r="A117" t="s">
        <v>3222</v>
      </c>
      <c r="B117">
        <v>1538.5805020588</v>
      </c>
      <c r="C117">
        <v>1546.370957724</v>
      </c>
      <c r="D117">
        <v>1554.9383469854</v>
      </c>
      <c r="E117">
        <v>1561.990251477</v>
      </c>
      <c r="F117">
        <v>1538.4306742521</v>
      </c>
      <c r="G117">
        <v>1546.4980126219</v>
      </c>
      <c r="H117">
        <v>1554.8386189215</v>
      </c>
      <c r="I117">
        <v>1561.929114011</v>
      </c>
      <c r="J117">
        <v>1538.3867703491</v>
      </c>
      <c r="K117">
        <v>1546.6558404335</v>
      </c>
      <c r="L117">
        <v>1554.7510953408</v>
      </c>
      <c r="M117">
        <v>1561.8842563966</v>
      </c>
    </row>
    <row r="118" spans="1:13">
      <c r="A118" t="s">
        <v>3223</v>
      </c>
      <c r="B118">
        <v>1538.5816579808</v>
      </c>
      <c r="C118">
        <v>1546.3701799206</v>
      </c>
      <c r="D118">
        <v>1554.9422811495</v>
      </c>
      <c r="E118">
        <v>1561.9777461379</v>
      </c>
      <c r="F118">
        <v>1538.4324059159</v>
      </c>
      <c r="G118">
        <v>1546.5017101836</v>
      </c>
      <c r="H118">
        <v>1554.84038772</v>
      </c>
      <c r="I118">
        <v>1561.9132337988</v>
      </c>
      <c r="J118">
        <v>1538.3854227426</v>
      </c>
      <c r="K118">
        <v>1546.6548663943</v>
      </c>
      <c r="L118">
        <v>1554.7522756882</v>
      </c>
      <c r="M118">
        <v>1561.8810805107</v>
      </c>
    </row>
    <row r="119" spans="1:13">
      <c r="A119" t="s">
        <v>3224</v>
      </c>
      <c r="B119">
        <v>1538.5797320726</v>
      </c>
      <c r="C119">
        <v>1546.3705678713</v>
      </c>
      <c r="D119">
        <v>1554.941298568</v>
      </c>
      <c r="E119">
        <v>1561.9958086075</v>
      </c>
      <c r="F119">
        <v>1538.4310582294</v>
      </c>
      <c r="G119">
        <v>1546.5005423304</v>
      </c>
      <c r="H119">
        <v>1554.84038772</v>
      </c>
      <c r="I119">
        <v>1561.9215706274</v>
      </c>
      <c r="J119">
        <v>1538.38792598</v>
      </c>
      <c r="K119">
        <v>1546.6550604411</v>
      </c>
      <c r="L119">
        <v>1554.7505051678</v>
      </c>
      <c r="M119">
        <v>1561.8806827984</v>
      </c>
    </row>
    <row r="120" spans="1:13">
      <c r="A120" t="s">
        <v>3225</v>
      </c>
      <c r="B120">
        <v>1538.5812720457</v>
      </c>
      <c r="C120">
        <v>1546.3717355282</v>
      </c>
      <c r="D120">
        <v>1554.943069523</v>
      </c>
      <c r="E120">
        <v>1561.9767527045</v>
      </c>
      <c r="F120">
        <v>1538.4310582294</v>
      </c>
      <c r="G120">
        <v>1546.5028780385</v>
      </c>
      <c r="H120">
        <v>1554.8409779613</v>
      </c>
      <c r="I120">
        <v>1561.9221662571</v>
      </c>
      <c r="J120">
        <v>1538.3846529516</v>
      </c>
      <c r="K120">
        <v>1546.6544763985</v>
      </c>
      <c r="L120">
        <v>1554.7520776819</v>
      </c>
      <c r="M120">
        <v>1561.8852477722</v>
      </c>
    </row>
    <row r="121" spans="1:13">
      <c r="A121" t="s">
        <v>3226</v>
      </c>
      <c r="B121">
        <v>1538.5808879935</v>
      </c>
      <c r="C121">
        <v>1546.3703738959</v>
      </c>
      <c r="D121">
        <v>1554.9395276171</v>
      </c>
      <c r="E121">
        <v>1561.9997805053</v>
      </c>
      <c r="F121">
        <v>1538.4293246865</v>
      </c>
      <c r="G121">
        <v>1546.5009322486</v>
      </c>
      <c r="H121">
        <v>1554.84038772</v>
      </c>
      <c r="I121">
        <v>1561.9187923214</v>
      </c>
      <c r="J121">
        <v>1538.3840751384</v>
      </c>
      <c r="K121">
        <v>1546.6550604411</v>
      </c>
      <c r="L121">
        <v>1554.7510953408</v>
      </c>
      <c r="M121">
        <v>1561.8798893143</v>
      </c>
    </row>
    <row r="122" spans="1:13">
      <c r="A122" t="s">
        <v>3227</v>
      </c>
      <c r="B122">
        <v>1538.5806940848</v>
      </c>
      <c r="C122">
        <v>1546.3707618468</v>
      </c>
      <c r="D122">
        <v>1554.9359876502</v>
      </c>
      <c r="E122">
        <v>1561.9940234914</v>
      </c>
      <c r="F122">
        <v>1538.4343314553</v>
      </c>
      <c r="G122">
        <v>1546.5009322486</v>
      </c>
      <c r="H122">
        <v>1554.8376345485</v>
      </c>
      <c r="I122">
        <v>1561.9382445516</v>
      </c>
      <c r="J122">
        <v>1538.3873481643</v>
      </c>
      <c r="K122">
        <v>1546.6570066188</v>
      </c>
      <c r="L122">
        <v>1554.7508992572</v>
      </c>
      <c r="M122">
        <v>1561.8844542836</v>
      </c>
    </row>
    <row r="123" spans="1:13">
      <c r="A123" t="s">
        <v>3228</v>
      </c>
      <c r="B123">
        <v>1538.5803100328</v>
      </c>
      <c r="C123">
        <v>1546.3688163893</v>
      </c>
      <c r="D123">
        <v>1554.9426753361</v>
      </c>
      <c r="E123">
        <v>1561.9769506149</v>
      </c>
      <c r="F123">
        <v>1538.4318280668</v>
      </c>
      <c r="G123">
        <v>1546.4970406835</v>
      </c>
      <c r="H123">
        <v>1554.841766232</v>
      </c>
      <c r="I123">
        <v>1561.9142271514</v>
      </c>
      <c r="J123">
        <v>1538.3854227426</v>
      </c>
      <c r="K123">
        <v>1546.6566185243</v>
      </c>
      <c r="L123">
        <v>1554.7510953408</v>
      </c>
      <c r="M123">
        <v>1561.8822717089</v>
      </c>
    </row>
    <row r="124" spans="1:13">
      <c r="A124" t="s">
        <v>3229</v>
      </c>
      <c r="B124">
        <v>1538.5808879935</v>
      </c>
      <c r="C124">
        <v>1546.3721253815</v>
      </c>
      <c r="D124">
        <v>1554.9385450391</v>
      </c>
      <c r="E124">
        <v>1562.006131315</v>
      </c>
      <c r="F124">
        <v>1538.4322139269</v>
      </c>
      <c r="G124">
        <v>1546.5030720472</v>
      </c>
      <c r="H124">
        <v>1554.8388150273</v>
      </c>
      <c r="I124">
        <v>1561.9150206703</v>
      </c>
      <c r="J124">
        <v>1538.3860005568</v>
      </c>
      <c r="K124">
        <v>1546.6554504372</v>
      </c>
      <c r="L124">
        <v>1554.7508992572</v>
      </c>
      <c r="M124">
        <v>1561.8836607957</v>
      </c>
    </row>
    <row r="125" spans="1:13">
      <c r="A125" t="s">
        <v>3230</v>
      </c>
      <c r="B125">
        <v>1538.5799240984</v>
      </c>
      <c r="C125">
        <v>1546.3707618468</v>
      </c>
      <c r="D125">
        <v>1554.9397256711</v>
      </c>
      <c r="E125">
        <v>1561.9898537091</v>
      </c>
      <c r="F125">
        <v>1538.4329837654</v>
      </c>
      <c r="G125">
        <v>1546.4995703888</v>
      </c>
      <c r="H125">
        <v>1554.8388150273</v>
      </c>
      <c r="I125">
        <v>1561.9227618873</v>
      </c>
      <c r="J125">
        <v>1538.3865783715</v>
      </c>
      <c r="K125">
        <v>1546.6538942587</v>
      </c>
      <c r="L125">
        <v>1554.7516855143</v>
      </c>
      <c r="M125">
        <v>1561.8820738224</v>
      </c>
    </row>
    <row r="126" spans="1:13">
      <c r="A126" t="s">
        <v>3231</v>
      </c>
      <c r="B126">
        <v>1538.5818500071</v>
      </c>
      <c r="C126">
        <v>1546.3701799206</v>
      </c>
      <c r="D126">
        <v>1554.9399218024</v>
      </c>
      <c r="E126">
        <v>1561.9926342083</v>
      </c>
      <c r="F126">
        <v>1538.4324059159</v>
      </c>
      <c r="G126">
        <v>1546.4989864636</v>
      </c>
      <c r="H126">
        <v>1554.8401916139</v>
      </c>
      <c r="I126">
        <v>1561.9225639906</v>
      </c>
      <c r="J126">
        <v>1538.3846529516</v>
      </c>
      <c r="K126">
        <v>1546.6544763985</v>
      </c>
      <c r="L126">
        <v>1554.7528658625</v>
      </c>
      <c r="M126">
        <v>1561.8820738224</v>
      </c>
    </row>
    <row r="127" spans="1:13">
      <c r="A127" t="s">
        <v>3232</v>
      </c>
      <c r="B127">
        <v>1538.5805020588</v>
      </c>
      <c r="C127">
        <v>1546.3727092109</v>
      </c>
      <c r="D127">
        <v>1554.9387411701</v>
      </c>
      <c r="E127">
        <v>1561.9989849599</v>
      </c>
      <c r="F127">
        <v>1538.4297105453</v>
      </c>
      <c r="G127">
        <v>1546.501320265</v>
      </c>
      <c r="H127">
        <v>1554.8409779613</v>
      </c>
      <c r="I127">
        <v>1561.9241510462</v>
      </c>
      <c r="J127">
        <v>1538.3840751384</v>
      </c>
      <c r="K127">
        <v>1546.6548663943</v>
      </c>
      <c r="L127">
        <v>1554.7510953408</v>
      </c>
      <c r="M127">
        <v>1561.8866388044</v>
      </c>
    </row>
    <row r="128" spans="1:13">
      <c r="A128" t="s">
        <v>3233</v>
      </c>
      <c r="B128">
        <v>1538.5781902199</v>
      </c>
      <c r="C128">
        <v>1546.3703738959</v>
      </c>
      <c r="D128">
        <v>1554.9377566702</v>
      </c>
      <c r="E128">
        <v>1561.9864794809</v>
      </c>
      <c r="F128">
        <v>1538.4299025337</v>
      </c>
      <c r="G128">
        <v>1546.5005423304</v>
      </c>
      <c r="H128">
        <v>1554.8388150273</v>
      </c>
      <c r="I128">
        <v>1561.9164098154</v>
      </c>
      <c r="J128">
        <v>1538.3848449287</v>
      </c>
      <c r="K128">
        <v>1546.6548663943</v>
      </c>
      <c r="L128">
        <v>1554.7516855143</v>
      </c>
      <c r="M128">
        <v>1561.8848519978</v>
      </c>
    </row>
    <row r="129" spans="1:13">
      <c r="A129" t="s">
        <v>3234</v>
      </c>
      <c r="B129">
        <v>1538.5805020588</v>
      </c>
      <c r="C129">
        <v>1546.3713456751</v>
      </c>
      <c r="D129">
        <v>1554.938937301</v>
      </c>
      <c r="E129">
        <v>1561.9835010914</v>
      </c>
      <c r="F129">
        <v>1538.429518557</v>
      </c>
      <c r="G129">
        <v>1546.5015161753</v>
      </c>
      <c r="H129">
        <v>1554.8386189215</v>
      </c>
      <c r="I129">
        <v>1561.9310988177</v>
      </c>
      <c r="J129">
        <v>1538.3871561866</v>
      </c>
      <c r="K129">
        <v>1546.6550604411</v>
      </c>
      <c r="L129">
        <v>1554.7514875081</v>
      </c>
      <c r="M129">
        <v>1561.8872324675</v>
      </c>
    </row>
    <row r="130" spans="1:13">
      <c r="A130" t="s">
        <v>3235</v>
      </c>
      <c r="B130">
        <v>1538.5816579808</v>
      </c>
      <c r="C130">
        <v>1546.3713456751</v>
      </c>
      <c r="D130">
        <v>1554.9420850177</v>
      </c>
      <c r="E130">
        <v>1561.9878687531</v>
      </c>
      <c r="F130">
        <v>1538.4335616154</v>
      </c>
      <c r="G130">
        <v>1546.5007363385</v>
      </c>
      <c r="H130">
        <v>1554.8405857488</v>
      </c>
      <c r="I130">
        <v>1561.9267314735</v>
      </c>
      <c r="J130">
        <v>1538.3873481643</v>
      </c>
      <c r="K130">
        <v>1546.6529202219</v>
      </c>
      <c r="L130">
        <v>1554.7526678561</v>
      </c>
      <c r="M130">
        <v>1561.8812783969</v>
      </c>
    </row>
    <row r="131" spans="1:13">
      <c r="A131" t="s">
        <v>3236</v>
      </c>
      <c r="B131">
        <v>1538.5803100328</v>
      </c>
      <c r="C131">
        <v>1546.370957724</v>
      </c>
      <c r="D131">
        <v>1554.9395276171</v>
      </c>
      <c r="E131">
        <v>1561.9908471592</v>
      </c>
      <c r="F131">
        <v>1538.4299025337</v>
      </c>
      <c r="G131">
        <v>1546.4999584045</v>
      </c>
      <c r="H131">
        <v>1554.8405857488</v>
      </c>
      <c r="I131">
        <v>1561.9235554149</v>
      </c>
      <c r="J131">
        <v>1538.3840751384</v>
      </c>
      <c r="K131">
        <v>1546.6517521403</v>
      </c>
      <c r="L131">
        <v>1554.7520776819</v>
      </c>
      <c r="M131">
        <v>1561.8846541107</v>
      </c>
    </row>
    <row r="132" spans="1:13">
      <c r="A132" t="s">
        <v>3237</v>
      </c>
      <c r="B132">
        <v>1538.5808879935</v>
      </c>
      <c r="C132">
        <v>1546.370957724</v>
      </c>
      <c r="D132">
        <v>1554.9375605396</v>
      </c>
      <c r="E132">
        <v>1561.9928321228</v>
      </c>
      <c r="F132">
        <v>1538.4312502181</v>
      </c>
      <c r="G132">
        <v>1546.4999584045</v>
      </c>
      <c r="H132">
        <v>1554.8380286821</v>
      </c>
      <c r="I132">
        <v>1561.9054946163</v>
      </c>
      <c r="J132">
        <v>1538.3854227426</v>
      </c>
      <c r="K132">
        <v>1546.6536983098</v>
      </c>
      <c r="L132">
        <v>1554.7514875081</v>
      </c>
      <c r="M132">
        <v>1561.8812783969</v>
      </c>
    </row>
    <row r="133" spans="1:13">
      <c r="A133" t="s">
        <v>3238</v>
      </c>
      <c r="B133">
        <v>1538.5793461385</v>
      </c>
      <c r="C133">
        <v>1546.3725133332</v>
      </c>
      <c r="D133">
        <v>1554.9383469854</v>
      </c>
      <c r="E133">
        <v>1561.9854879767</v>
      </c>
      <c r="F133">
        <v>1538.432021938</v>
      </c>
      <c r="G133">
        <v>1546.5024881193</v>
      </c>
      <c r="H133">
        <v>1554.8411759902</v>
      </c>
      <c r="I133">
        <v>1561.9297096465</v>
      </c>
      <c r="J133">
        <v>1538.3861925343</v>
      </c>
      <c r="K133">
        <v>1546.6558404335</v>
      </c>
      <c r="L133">
        <v>1554.7530619466</v>
      </c>
      <c r="M133">
        <v>1561.882667482</v>
      </c>
    </row>
    <row r="134" spans="1:13">
      <c r="A134" t="s">
        <v>3239</v>
      </c>
      <c r="B134">
        <v>1538.5799240984</v>
      </c>
      <c r="C134">
        <v>1546.3711516996</v>
      </c>
      <c r="D134">
        <v>1554.9424792042</v>
      </c>
      <c r="E134">
        <v>1561.9983892716</v>
      </c>
      <c r="F134">
        <v>1538.4308662408</v>
      </c>
      <c r="G134">
        <v>1546.5017101836</v>
      </c>
      <c r="H134">
        <v>1554.8401916139</v>
      </c>
      <c r="I134">
        <v>1561.9170054412</v>
      </c>
      <c r="J134">
        <v>1538.3871561866</v>
      </c>
      <c r="K134">
        <v>1546.6554504372</v>
      </c>
      <c r="L134">
        <v>1554.7522756882</v>
      </c>
      <c r="M134">
        <v>1561.8822717089</v>
      </c>
    </row>
    <row r="135" spans="1:13">
      <c r="A135" t="s">
        <v>3240</v>
      </c>
      <c r="B135">
        <v>1538.5810800196</v>
      </c>
      <c r="C135">
        <v>1546.3695960931</v>
      </c>
      <c r="D135">
        <v>1554.9401179336</v>
      </c>
      <c r="E135">
        <v>1561.9991848163</v>
      </c>
      <c r="F135">
        <v>1538.4304803813</v>
      </c>
      <c r="G135">
        <v>1546.5005423304</v>
      </c>
      <c r="H135">
        <v>1554.8392091614</v>
      </c>
      <c r="I135">
        <v>1561.9358619863</v>
      </c>
      <c r="J135">
        <v>1538.3860005568</v>
      </c>
      <c r="K135">
        <v>1546.6536983098</v>
      </c>
      <c r="L135">
        <v>1554.7514875081</v>
      </c>
      <c r="M135">
        <v>1561.8798893143</v>
      </c>
    </row>
    <row r="136" spans="1:13">
      <c r="A136" t="s">
        <v>3241</v>
      </c>
      <c r="B136">
        <v>1538.5814659546</v>
      </c>
      <c r="C136">
        <v>1546.3730971629</v>
      </c>
      <c r="D136">
        <v>1554.9371682783</v>
      </c>
      <c r="E136">
        <v>1561.9833031793</v>
      </c>
      <c r="F136">
        <v>1538.431636078</v>
      </c>
      <c r="G136">
        <v>1546.5020982004</v>
      </c>
      <c r="H136">
        <v>1554.84038772</v>
      </c>
      <c r="I136">
        <v>1561.9134336333</v>
      </c>
      <c r="J136">
        <v>1538.3852307653</v>
      </c>
      <c r="K136">
        <v>1546.6552563903</v>
      </c>
      <c r="L136">
        <v>1554.7512914245</v>
      </c>
      <c r="M136">
        <v>1561.8832630821</v>
      </c>
    </row>
    <row r="137" spans="1:13">
      <c r="A137" t="s">
        <v>3242</v>
      </c>
      <c r="B137">
        <v>1538.5812720457</v>
      </c>
      <c r="C137">
        <v>1546.3713456751</v>
      </c>
      <c r="D137">
        <v>1554.9411024365</v>
      </c>
      <c r="E137">
        <v>1561.9813182399</v>
      </c>
      <c r="F137">
        <v>1538.4327917763</v>
      </c>
      <c r="G137">
        <v>1546.499374479</v>
      </c>
      <c r="H137">
        <v>1554.8399955078</v>
      </c>
      <c r="I137">
        <v>1561.9209749981</v>
      </c>
      <c r="J137">
        <v>1538.3865783715</v>
      </c>
      <c r="K137">
        <v>1546.6548663943</v>
      </c>
      <c r="L137">
        <v>1554.7493248231</v>
      </c>
      <c r="M137">
        <v>1561.8838586826</v>
      </c>
    </row>
    <row r="138" spans="1:13">
      <c r="A138" t="s">
        <v>3243</v>
      </c>
      <c r="B138">
        <v>1538.5810800196</v>
      </c>
      <c r="C138">
        <v>1546.3717355282</v>
      </c>
      <c r="D138">
        <v>1554.939331486</v>
      </c>
      <c r="E138">
        <v>1561.9908471592</v>
      </c>
      <c r="F138">
        <v>1538.4318280668</v>
      </c>
      <c r="G138">
        <v>1546.5015161753</v>
      </c>
      <c r="H138">
        <v>1554.8384208933</v>
      </c>
      <c r="I138">
        <v>1561.9416185714</v>
      </c>
      <c r="J138">
        <v>1538.3860005568</v>
      </c>
      <c r="K138">
        <v>1546.6558404335</v>
      </c>
      <c r="L138">
        <v>1554.7538482059</v>
      </c>
      <c r="M138">
        <v>1561.8842563966</v>
      </c>
    </row>
    <row r="139" spans="1:13">
      <c r="A139" t="s">
        <v>3244</v>
      </c>
      <c r="B139">
        <v>1538.578768179</v>
      </c>
      <c r="C139">
        <v>1546.3703738959</v>
      </c>
      <c r="D139">
        <v>1554.941298568</v>
      </c>
      <c r="E139">
        <v>1561.9795312167</v>
      </c>
      <c r="F139">
        <v>1538.4324059159</v>
      </c>
      <c r="G139">
        <v>1546.5001524124</v>
      </c>
      <c r="H139">
        <v>1554.8409779613</v>
      </c>
      <c r="I139">
        <v>1561.9239531491</v>
      </c>
      <c r="J139">
        <v>1538.3846529516</v>
      </c>
      <c r="K139">
        <v>1546.6546723476</v>
      </c>
      <c r="L139">
        <v>1554.7524717721</v>
      </c>
      <c r="M139">
        <v>1561.8842563966</v>
      </c>
    </row>
    <row r="140" spans="1:13">
      <c r="A140" t="s">
        <v>3245</v>
      </c>
      <c r="B140">
        <v>1538.5801161243</v>
      </c>
      <c r="C140">
        <v>1546.3695960931</v>
      </c>
      <c r="D140">
        <v>1554.9385450391</v>
      </c>
      <c r="E140">
        <v>1561.9934278069</v>
      </c>
      <c r="F140">
        <v>1538.4314440891</v>
      </c>
      <c r="G140">
        <v>1546.501320265</v>
      </c>
      <c r="H140">
        <v>1554.8401916139</v>
      </c>
      <c r="I140">
        <v>1561.921770464</v>
      </c>
      <c r="J140">
        <v>1538.3875401421</v>
      </c>
      <c r="K140">
        <v>1546.6544763985</v>
      </c>
      <c r="L140">
        <v>1554.7528658625</v>
      </c>
      <c r="M140">
        <v>1561.8856454869</v>
      </c>
    </row>
    <row r="141" spans="1:13">
      <c r="A141" t="s">
        <v>3246</v>
      </c>
      <c r="B141">
        <v>1538.5808879935</v>
      </c>
      <c r="C141">
        <v>1546.371929504</v>
      </c>
      <c r="D141">
        <v>1554.9395276171</v>
      </c>
      <c r="E141">
        <v>1561.9813182399</v>
      </c>
      <c r="F141">
        <v>1538.4304803813</v>
      </c>
      <c r="G141">
        <v>1546.5007363385</v>
      </c>
      <c r="H141">
        <v>1554.8392091614</v>
      </c>
      <c r="I141">
        <v>1561.9261358403</v>
      </c>
      <c r="J141">
        <v>1538.3854227426</v>
      </c>
      <c r="K141">
        <v>1546.6560344805</v>
      </c>
      <c r="L141">
        <v>1554.7514875081</v>
      </c>
      <c r="M141">
        <v>1561.8842563966</v>
      </c>
    </row>
    <row r="142" spans="1:13">
      <c r="A142" t="s">
        <v>3247</v>
      </c>
      <c r="B142">
        <v>1538.578768179</v>
      </c>
      <c r="C142">
        <v>1546.3715415525</v>
      </c>
      <c r="D142">
        <v>1554.939331486</v>
      </c>
      <c r="E142">
        <v>1561.9856858894</v>
      </c>
      <c r="F142">
        <v>1538.4306742521</v>
      </c>
      <c r="G142">
        <v>1546.5017101836</v>
      </c>
      <c r="H142">
        <v>1554.8423545517</v>
      </c>
      <c r="I142">
        <v>1561.9007296928</v>
      </c>
      <c r="J142">
        <v>1538.3854227426</v>
      </c>
      <c r="K142">
        <v>1546.6552563903</v>
      </c>
      <c r="L142">
        <v>1554.7532580308</v>
      </c>
      <c r="M142">
        <v>1561.8775088671</v>
      </c>
    </row>
    <row r="143" spans="1:13">
      <c r="A143" t="s">
        <v>3248</v>
      </c>
      <c r="B143">
        <v>1538.5801161243</v>
      </c>
      <c r="C143">
        <v>1546.3707618468</v>
      </c>
      <c r="D143">
        <v>1554.9414946997</v>
      </c>
      <c r="E143">
        <v>1561.9924343535</v>
      </c>
      <c r="F143">
        <v>1538.4306742521</v>
      </c>
      <c r="G143">
        <v>1546.5009322486</v>
      </c>
      <c r="H143">
        <v>1554.8392091614</v>
      </c>
      <c r="I143">
        <v>1561.9320902528</v>
      </c>
      <c r="J143">
        <v>1538.3858066972</v>
      </c>
      <c r="K143">
        <v>1546.6558404335</v>
      </c>
      <c r="L143">
        <v>1554.7526678561</v>
      </c>
      <c r="M143">
        <v>1561.8818739959</v>
      </c>
    </row>
    <row r="144" spans="1:13">
      <c r="A144" t="s">
        <v>3249</v>
      </c>
      <c r="B144">
        <v>1538.5791541128</v>
      </c>
      <c r="C144">
        <v>1546.3723193573</v>
      </c>
      <c r="D144">
        <v>1554.9357895972</v>
      </c>
      <c r="E144">
        <v>1561.9894578817</v>
      </c>
      <c r="F144">
        <v>1538.4310582294</v>
      </c>
      <c r="G144">
        <v>1546.4999584045</v>
      </c>
      <c r="H144">
        <v>1554.8401916139</v>
      </c>
      <c r="I144">
        <v>1561.9279227413</v>
      </c>
      <c r="J144">
        <v>1538.3873481643</v>
      </c>
      <c r="K144">
        <v>1546.6558404335</v>
      </c>
      <c r="L144">
        <v>1554.7497189119</v>
      </c>
      <c r="M144">
        <v>1561.8832630821</v>
      </c>
    </row>
    <row r="145" spans="1:13">
      <c r="A145" t="s">
        <v>3250</v>
      </c>
      <c r="B145">
        <v>1538.5805020588</v>
      </c>
      <c r="C145">
        <v>1546.3705678713</v>
      </c>
      <c r="D145">
        <v>1554.9401179336</v>
      </c>
      <c r="E145">
        <v>1562.0043461754</v>
      </c>
      <c r="F145">
        <v>1538.4310582294</v>
      </c>
      <c r="G145">
        <v>1546.5019041919</v>
      </c>
      <c r="H145">
        <v>1554.8394052673</v>
      </c>
      <c r="I145">
        <v>1561.9148227755</v>
      </c>
      <c r="J145">
        <v>1538.3860005568</v>
      </c>
      <c r="K145">
        <v>1546.6570066188</v>
      </c>
      <c r="L145">
        <v>1554.7518815981</v>
      </c>
      <c r="M145">
        <v>1561.8838586826</v>
      </c>
    </row>
    <row r="146" spans="1:13">
      <c r="A146" t="s">
        <v>3251</v>
      </c>
      <c r="B146">
        <v>1538.5812720457</v>
      </c>
      <c r="C146">
        <v>1546.3715415525</v>
      </c>
      <c r="D146">
        <v>1554.9409043821</v>
      </c>
      <c r="E146">
        <v>1561.9844945334</v>
      </c>
      <c r="F146">
        <v>1538.4318280668</v>
      </c>
      <c r="G146">
        <v>1546.5017101836</v>
      </c>
      <c r="H146">
        <v>1554.842552581</v>
      </c>
      <c r="I146">
        <v>1561.9176010675</v>
      </c>
      <c r="J146">
        <v>1538.3854227426</v>
      </c>
      <c r="K146">
        <v>1546.6540883052</v>
      </c>
      <c r="L146">
        <v>1554.7520776819</v>
      </c>
      <c r="M146">
        <v>1561.882667482</v>
      </c>
    </row>
    <row r="147" spans="1:13">
      <c r="A147" t="s">
        <v>3252</v>
      </c>
      <c r="B147">
        <v>1538.5791541128</v>
      </c>
      <c r="C147">
        <v>1546.373291139</v>
      </c>
      <c r="D147">
        <v>1554.938937301</v>
      </c>
      <c r="E147">
        <v>1561.9747677817</v>
      </c>
      <c r="F147">
        <v>1538.4314440891</v>
      </c>
      <c r="G147">
        <v>1546.5019041919</v>
      </c>
      <c r="H147">
        <v>1554.8401916139</v>
      </c>
      <c r="I147">
        <v>1561.9130359045</v>
      </c>
      <c r="J147">
        <v>1538.3871561866</v>
      </c>
      <c r="K147">
        <v>1546.6558404335</v>
      </c>
      <c r="L147">
        <v>1554.7530619466</v>
      </c>
      <c r="M147">
        <v>1561.8820738224</v>
      </c>
    </row>
    <row r="148" spans="1:13">
      <c r="A148" t="s">
        <v>3253</v>
      </c>
      <c r="B148">
        <v>1538.5814659546</v>
      </c>
      <c r="C148">
        <v>1546.3711516996</v>
      </c>
      <c r="D148">
        <v>1554.9397256711</v>
      </c>
      <c r="E148">
        <v>1561.9936257216</v>
      </c>
      <c r="F148">
        <v>1538.4327917763</v>
      </c>
      <c r="G148">
        <v>1546.4999584045</v>
      </c>
      <c r="H148">
        <v>1554.8413720965</v>
      </c>
      <c r="I148">
        <v>1561.9027144274</v>
      </c>
      <c r="J148">
        <v>1538.3875401421</v>
      </c>
      <c r="K148">
        <v>1546.6554504372</v>
      </c>
      <c r="L148">
        <v>1554.7530619466</v>
      </c>
      <c r="M148">
        <v>1561.8790958311</v>
      </c>
    </row>
    <row r="149" spans="1:13">
      <c r="A149" t="s">
        <v>3254</v>
      </c>
      <c r="B149">
        <v>1538.5793461385</v>
      </c>
      <c r="C149">
        <v>1546.3742648236</v>
      </c>
      <c r="D149">
        <v>1554.9383469854</v>
      </c>
      <c r="E149">
        <v>1561.9704001934</v>
      </c>
      <c r="F149">
        <v>1538.4312502181</v>
      </c>
      <c r="G149">
        <v>1546.5024881193</v>
      </c>
      <c r="H149">
        <v>1554.8396013732</v>
      </c>
      <c r="I149">
        <v>1561.894973409</v>
      </c>
      <c r="J149">
        <v>1538.3861925343</v>
      </c>
      <c r="K149">
        <v>1546.6562285276</v>
      </c>
      <c r="L149">
        <v>1554.7501110786</v>
      </c>
      <c r="M149">
        <v>1561.8798893143</v>
      </c>
    </row>
    <row r="150" spans="1:13">
      <c r="A150" t="s">
        <v>3255</v>
      </c>
      <c r="B150">
        <v>1538.5810800196</v>
      </c>
      <c r="C150">
        <v>1546.370957724</v>
      </c>
      <c r="D150">
        <v>1554.939331486</v>
      </c>
      <c r="E150">
        <v>1561.9874729267</v>
      </c>
      <c r="F150">
        <v>1538.431636078</v>
      </c>
      <c r="G150">
        <v>1546.5007363385</v>
      </c>
      <c r="H150">
        <v>1554.837830654</v>
      </c>
      <c r="I150">
        <v>1561.9251444127</v>
      </c>
      <c r="J150">
        <v>1538.3860005568</v>
      </c>
      <c r="K150">
        <v>1546.6568125716</v>
      </c>
      <c r="L150">
        <v>1554.7499149952</v>
      </c>
      <c r="M150">
        <v>1561.8838586826</v>
      </c>
    </row>
    <row r="151" spans="1:13">
      <c r="A151" t="s">
        <v>3256</v>
      </c>
      <c r="B151">
        <v>1538.5803100328</v>
      </c>
      <c r="C151">
        <v>1546.3705678713</v>
      </c>
      <c r="D151">
        <v>1554.9379547238</v>
      </c>
      <c r="E151">
        <v>1561.9898537091</v>
      </c>
      <c r="F151">
        <v>1538.4293246865</v>
      </c>
      <c r="G151">
        <v>1546.5005423304</v>
      </c>
      <c r="H151">
        <v>1554.8370443098</v>
      </c>
      <c r="I151">
        <v>1561.9221662571</v>
      </c>
      <c r="J151">
        <v>1538.3854227426</v>
      </c>
      <c r="K151">
        <v>1546.6558404335</v>
      </c>
      <c r="L151">
        <v>1554.7518815981</v>
      </c>
      <c r="M151">
        <v>1561.8840585096</v>
      </c>
    </row>
    <row r="152" spans="1:13">
      <c r="A152" t="s">
        <v>3257</v>
      </c>
      <c r="B152">
        <v>1538.5806940848</v>
      </c>
      <c r="C152">
        <v>1546.3715415525</v>
      </c>
      <c r="D152">
        <v>1554.943069523</v>
      </c>
      <c r="E152">
        <v>1561.9930300373</v>
      </c>
      <c r="F152">
        <v>1538.4291326982</v>
      </c>
      <c r="G152">
        <v>1546.5011262568</v>
      </c>
      <c r="H152">
        <v>1554.84038772</v>
      </c>
      <c r="I152">
        <v>1561.9170054412</v>
      </c>
      <c r="J152">
        <v>1538.3860005568</v>
      </c>
      <c r="K152">
        <v>1546.6540883052</v>
      </c>
      <c r="L152">
        <v>1554.7503090844</v>
      </c>
      <c r="M152">
        <v>1561.8822717089</v>
      </c>
    </row>
    <row r="153" spans="1:13">
      <c r="A153" t="s">
        <v>3258</v>
      </c>
      <c r="B153">
        <v>1538.5795381642</v>
      </c>
      <c r="C153">
        <v>1546.3713456751</v>
      </c>
      <c r="D153">
        <v>1554.9385450391</v>
      </c>
      <c r="E153">
        <v>1561.9870751601</v>
      </c>
      <c r="F153">
        <v>1538.4300964043</v>
      </c>
      <c r="G153">
        <v>1546.5001524124</v>
      </c>
      <c r="H153">
        <v>1554.8401916139</v>
      </c>
      <c r="I153">
        <v>1561.9078751489</v>
      </c>
      <c r="J153">
        <v>1538.3842671154</v>
      </c>
      <c r="K153">
        <v>1546.6550604411</v>
      </c>
      <c r="L153">
        <v>1554.7522756882</v>
      </c>
      <c r="M153">
        <v>1561.8783023487</v>
      </c>
    </row>
    <row r="154" spans="1:13">
      <c r="A154" t="s">
        <v>3259</v>
      </c>
      <c r="B154">
        <v>1538.5808879935</v>
      </c>
      <c r="C154">
        <v>1546.3699840436</v>
      </c>
      <c r="D154">
        <v>1554.943069523</v>
      </c>
      <c r="E154">
        <v>1561.9975956679</v>
      </c>
      <c r="F154">
        <v>1538.432021938</v>
      </c>
      <c r="G154">
        <v>1546.5001524124</v>
      </c>
      <c r="H154">
        <v>1554.841766232</v>
      </c>
      <c r="I154">
        <v>1561.9269313115</v>
      </c>
      <c r="J154">
        <v>1538.3858066972</v>
      </c>
      <c r="K154">
        <v>1546.6556444841</v>
      </c>
      <c r="L154">
        <v>1554.7516855143</v>
      </c>
      <c r="M154">
        <v>1561.8810805107</v>
      </c>
    </row>
    <row r="155" spans="1:13">
      <c r="A155" t="s">
        <v>3260</v>
      </c>
      <c r="B155">
        <v>1538.5797320726</v>
      </c>
      <c r="C155">
        <v>1546.3701799206</v>
      </c>
      <c r="D155">
        <v>1554.939331486</v>
      </c>
      <c r="E155">
        <v>1561.9977935837</v>
      </c>
      <c r="F155">
        <v>1538.4318280668</v>
      </c>
      <c r="G155">
        <v>1546.4997643966</v>
      </c>
      <c r="H155">
        <v>1554.839011133</v>
      </c>
      <c r="I155">
        <v>1561.9253423101</v>
      </c>
      <c r="J155">
        <v>1538.3860005568</v>
      </c>
      <c r="K155">
        <v>1546.6535042633</v>
      </c>
      <c r="L155">
        <v>1554.7499149952</v>
      </c>
      <c r="M155">
        <v>1561.8840585096</v>
      </c>
    </row>
    <row r="156" spans="1:13">
      <c r="A156" t="s">
        <v>3261</v>
      </c>
      <c r="B156">
        <v>1538.5799240984</v>
      </c>
      <c r="C156">
        <v>1546.3707618468</v>
      </c>
      <c r="D156">
        <v>1554.9395276171</v>
      </c>
      <c r="E156">
        <v>1561.9985891279</v>
      </c>
      <c r="F156">
        <v>1538.4304803813</v>
      </c>
      <c r="G156">
        <v>1546.5009322486</v>
      </c>
      <c r="H156">
        <v>1554.8380286821</v>
      </c>
      <c r="I156">
        <v>1561.9305031811</v>
      </c>
      <c r="J156">
        <v>1538.3846529516</v>
      </c>
      <c r="K156">
        <v>1546.6550604411</v>
      </c>
      <c r="L156">
        <v>1554.7520776819</v>
      </c>
      <c r="M156">
        <v>1561.882667482</v>
      </c>
    </row>
    <row r="157" spans="1:13">
      <c r="A157" t="s">
        <v>3262</v>
      </c>
      <c r="B157">
        <v>1538.5831979578</v>
      </c>
      <c r="C157">
        <v>1546.3727092109</v>
      </c>
      <c r="D157">
        <v>1554.9379547238</v>
      </c>
      <c r="E157">
        <v>1562.0021613252</v>
      </c>
      <c r="F157">
        <v>1538.4308662408</v>
      </c>
      <c r="G157">
        <v>1546.5001524124</v>
      </c>
      <c r="H157">
        <v>1554.8413720965</v>
      </c>
      <c r="I157">
        <v>1561.9301054436</v>
      </c>
      <c r="J157">
        <v>1538.3838812793</v>
      </c>
      <c r="K157">
        <v>1546.6540883052</v>
      </c>
      <c r="L157">
        <v>1554.7512914245</v>
      </c>
      <c r="M157">
        <v>1561.885049885</v>
      </c>
    </row>
    <row r="158" spans="1:13">
      <c r="A158" t="s">
        <v>3263</v>
      </c>
      <c r="B158">
        <v>1538.5793461385</v>
      </c>
      <c r="C158">
        <v>1546.3717355282</v>
      </c>
      <c r="D158">
        <v>1554.9401179336</v>
      </c>
      <c r="E158">
        <v>1561.986281568</v>
      </c>
      <c r="F158">
        <v>1538.4304803813</v>
      </c>
      <c r="G158">
        <v>1546.5001524124</v>
      </c>
      <c r="H158">
        <v>1554.8374384431</v>
      </c>
      <c r="I158">
        <v>1561.9205792056</v>
      </c>
      <c r="J158">
        <v>1538.3860005568</v>
      </c>
      <c r="K158">
        <v>1546.6568125716</v>
      </c>
      <c r="L158">
        <v>1554.7508992572</v>
      </c>
      <c r="M158">
        <v>1561.8810805107</v>
      </c>
    </row>
    <row r="159" spans="1:13">
      <c r="A159" t="s">
        <v>3264</v>
      </c>
      <c r="B159">
        <v>1538.5812720457</v>
      </c>
      <c r="C159">
        <v>1546.3715415525</v>
      </c>
      <c r="D159">
        <v>1554.9397256711</v>
      </c>
      <c r="E159">
        <v>1562.0043461754</v>
      </c>
      <c r="F159">
        <v>1538.4318280668</v>
      </c>
      <c r="G159">
        <v>1546.501320265</v>
      </c>
      <c r="H159">
        <v>1554.8397974792</v>
      </c>
      <c r="I159">
        <v>1561.9170054412</v>
      </c>
      <c r="J159">
        <v>1538.3846529516</v>
      </c>
      <c r="K159">
        <v>1546.6550604411</v>
      </c>
      <c r="L159">
        <v>1554.7510953408</v>
      </c>
      <c r="M159">
        <v>1561.8822717089</v>
      </c>
    </row>
    <row r="160" spans="1:13">
      <c r="A160" t="s">
        <v>3265</v>
      </c>
      <c r="B160">
        <v>1538.5803100328</v>
      </c>
      <c r="C160">
        <v>1546.3721253815</v>
      </c>
      <c r="D160">
        <v>1554.9411024365</v>
      </c>
      <c r="E160">
        <v>1561.9884644334</v>
      </c>
      <c r="F160">
        <v>1538.4306742521</v>
      </c>
      <c r="G160">
        <v>1546.5015161753</v>
      </c>
      <c r="H160">
        <v>1554.8405857488</v>
      </c>
      <c r="I160">
        <v>1561.9281206394</v>
      </c>
      <c r="J160">
        <v>1538.3840751384</v>
      </c>
      <c r="K160">
        <v>1546.6550604411</v>
      </c>
      <c r="L160">
        <v>1554.7532580308</v>
      </c>
      <c r="M160">
        <v>1561.882667482</v>
      </c>
    </row>
    <row r="161" spans="1:13">
      <c r="A161" t="s">
        <v>3266</v>
      </c>
      <c r="B161">
        <v>1538.5805020588</v>
      </c>
      <c r="C161">
        <v>1546.3697900683</v>
      </c>
      <c r="D161">
        <v>1554.9391353549</v>
      </c>
      <c r="E161">
        <v>1561.9983892716</v>
      </c>
      <c r="F161">
        <v>1538.4325997872</v>
      </c>
      <c r="G161">
        <v>1546.5001524124</v>
      </c>
      <c r="H161">
        <v>1554.8411759902</v>
      </c>
      <c r="I161">
        <v>1561.9235554149</v>
      </c>
      <c r="J161">
        <v>1538.3873481643</v>
      </c>
      <c r="K161">
        <v>1546.6554504372</v>
      </c>
      <c r="L161">
        <v>1554.7508992572</v>
      </c>
      <c r="M161">
        <v>1561.8834629089</v>
      </c>
    </row>
    <row r="162" spans="1:13">
      <c r="A162" t="s">
        <v>3267</v>
      </c>
      <c r="B162">
        <v>1538.5805020588</v>
      </c>
      <c r="C162">
        <v>1546.3717355282</v>
      </c>
      <c r="D162">
        <v>1554.9418888859</v>
      </c>
      <c r="E162">
        <v>1561.9938236363</v>
      </c>
      <c r="F162">
        <v>1538.4324059159</v>
      </c>
      <c r="G162">
        <v>1546.5034619667</v>
      </c>
      <c r="H162">
        <v>1554.8411759902</v>
      </c>
      <c r="I162">
        <v>1561.9241510462</v>
      </c>
      <c r="J162">
        <v>1538.3865783715</v>
      </c>
      <c r="K162">
        <v>1546.6583706584</v>
      </c>
      <c r="L162">
        <v>1554.7528658625</v>
      </c>
      <c r="M162">
        <v>1561.8852477722</v>
      </c>
    </row>
    <row r="163" spans="1:13">
      <c r="A163" t="s">
        <v>3268</v>
      </c>
      <c r="B163">
        <v>1538.5810800196</v>
      </c>
      <c r="C163">
        <v>1546.3701799206</v>
      </c>
      <c r="D163">
        <v>1554.9434617872</v>
      </c>
      <c r="E163">
        <v>1561.9854879767</v>
      </c>
      <c r="F163">
        <v>1538.4324059159</v>
      </c>
      <c r="G163">
        <v>1546.4997643966</v>
      </c>
      <c r="H163">
        <v>1554.840781855</v>
      </c>
      <c r="I163">
        <v>1561.929114011</v>
      </c>
      <c r="J163">
        <v>1538.3873481643</v>
      </c>
      <c r="K163">
        <v>1546.6554504372</v>
      </c>
      <c r="L163">
        <v>1554.7522756882</v>
      </c>
      <c r="M163">
        <v>1561.8858433743</v>
      </c>
    </row>
    <row r="164" spans="1:13">
      <c r="A164" t="s">
        <v>3269</v>
      </c>
      <c r="B164">
        <v>1538.5799240984</v>
      </c>
      <c r="C164">
        <v>1546.3713456751</v>
      </c>
      <c r="D164">
        <v>1554.9385450391</v>
      </c>
      <c r="E164">
        <v>1561.9918386702</v>
      </c>
      <c r="F164">
        <v>1538.4308662408</v>
      </c>
      <c r="G164">
        <v>1546.5003483224</v>
      </c>
      <c r="H164">
        <v>1554.8388150273</v>
      </c>
      <c r="I164">
        <v>1561.9130359045</v>
      </c>
      <c r="J164">
        <v>1538.3858066972</v>
      </c>
      <c r="K164">
        <v>1546.6550604411</v>
      </c>
      <c r="L164">
        <v>1554.7495209063</v>
      </c>
      <c r="M164">
        <v>1561.8820738224</v>
      </c>
    </row>
    <row r="165" spans="1:13">
      <c r="A165" t="s">
        <v>3270</v>
      </c>
      <c r="B165">
        <v>1538.5801161243</v>
      </c>
      <c r="C165">
        <v>1546.3699840436</v>
      </c>
      <c r="D165">
        <v>1554.9373644089</v>
      </c>
      <c r="E165">
        <v>1561.9829073552</v>
      </c>
      <c r="F165">
        <v>1538.4324059159</v>
      </c>
      <c r="G165">
        <v>1546.5001524124</v>
      </c>
      <c r="H165">
        <v>1554.8409779613</v>
      </c>
      <c r="I165">
        <v>1561.9179987986</v>
      </c>
      <c r="J165">
        <v>1538.3867703491</v>
      </c>
      <c r="K165">
        <v>1546.6554504372</v>
      </c>
      <c r="L165">
        <v>1554.7550285574</v>
      </c>
      <c r="M165">
        <v>1561.8804849123</v>
      </c>
    </row>
    <row r="166" spans="1:13">
      <c r="A166" t="s">
        <v>3271</v>
      </c>
      <c r="B166">
        <v>1538.578768179</v>
      </c>
      <c r="C166">
        <v>1546.3705678713</v>
      </c>
      <c r="D166">
        <v>1554.9375605396</v>
      </c>
      <c r="E166">
        <v>1561.9928321228</v>
      </c>
      <c r="F166">
        <v>1538.4306742521</v>
      </c>
      <c r="G166">
        <v>1546.5011262568</v>
      </c>
      <c r="H166">
        <v>1554.8401916139</v>
      </c>
      <c r="I166">
        <v>1561.9086686613</v>
      </c>
      <c r="J166">
        <v>1538.3842671154</v>
      </c>
      <c r="K166">
        <v>1546.6564225747</v>
      </c>
      <c r="L166">
        <v>1554.7526678561</v>
      </c>
      <c r="M166">
        <v>1561.8779046378</v>
      </c>
    </row>
    <row r="167" spans="1:13">
      <c r="A167" t="s">
        <v>3272</v>
      </c>
      <c r="B167">
        <v>1538.5803100328</v>
      </c>
      <c r="C167">
        <v>1546.371929504</v>
      </c>
      <c r="D167">
        <v>1554.9426753361</v>
      </c>
      <c r="E167">
        <v>1561.9964042938</v>
      </c>
      <c r="F167">
        <v>1538.431636078</v>
      </c>
      <c r="G167">
        <v>1546.5017101836</v>
      </c>
      <c r="H167">
        <v>1554.8405857488</v>
      </c>
      <c r="I167">
        <v>1561.9312967166</v>
      </c>
      <c r="J167">
        <v>1538.3863845118</v>
      </c>
      <c r="K167">
        <v>1546.6554504372</v>
      </c>
      <c r="L167">
        <v>1554.7534541149</v>
      </c>
      <c r="M167">
        <v>1561.8812783969</v>
      </c>
    </row>
    <row r="168" spans="1:13">
      <c r="A168" t="s">
        <v>3273</v>
      </c>
      <c r="B168">
        <v>1538.5793461385</v>
      </c>
      <c r="C168">
        <v>1546.3713456751</v>
      </c>
      <c r="D168">
        <v>1554.9379547238</v>
      </c>
      <c r="E168">
        <v>1561.9835010914</v>
      </c>
      <c r="F168">
        <v>1538.431636078</v>
      </c>
      <c r="G168">
        <v>1546.501320265</v>
      </c>
      <c r="H168">
        <v>1554.8388150273</v>
      </c>
      <c r="I168">
        <v>1561.9316944547</v>
      </c>
      <c r="J168">
        <v>1538.3846529516</v>
      </c>
      <c r="K168">
        <v>1546.6554504372</v>
      </c>
      <c r="L168">
        <v>1554.7522756882</v>
      </c>
      <c r="M168">
        <v>1561.8818739959</v>
      </c>
    </row>
    <row r="169" spans="1:13">
      <c r="A169" t="s">
        <v>3274</v>
      </c>
      <c r="B169">
        <v>1538.5799240984</v>
      </c>
      <c r="C169">
        <v>1546.3730971629</v>
      </c>
      <c r="D169">
        <v>1554.939331486</v>
      </c>
      <c r="E169">
        <v>1561.9803267423</v>
      </c>
      <c r="F169">
        <v>1538.4299025337</v>
      </c>
      <c r="G169">
        <v>1546.5022941108</v>
      </c>
      <c r="H169">
        <v>1554.8397974792</v>
      </c>
      <c r="I169">
        <v>1561.898349182</v>
      </c>
      <c r="J169">
        <v>1538.3854227426</v>
      </c>
      <c r="K169">
        <v>1546.6540883052</v>
      </c>
      <c r="L169">
        <v>1554.7524717721</v>
      </c>
      <c r="M169">
        <v>1561.8773090418</v>
      </c>
    </row>
    <row r="170" spans="1:13">
      <c r="A170" t="s">
        <v>3275</v>
      </c>
      <c r="B170">
        <v>1538.5779981946</v>
      </c>
      <c r="C170">
        <v>1546.370957724</v>
      </c>
      <c r="D170">
        <v>1554.9407082506</v>
      </c>
      <c r="E170">
        <v>1561.9747677817</v>
      </c>
      <c r="F170">
        <v>1538.432021938</v>
      </c>
      <c r="G170">
        <v>1546.5003483224</v>
      </c>
      <c r="H170">
        <v>1554.84038772</v>
      </c>
      <c r="I170">
        <v>1561.9201814731</v>
      </c>
      <c r="J170">
        <v>1538.3861925343</v>
      </c>
      <c r="K170">
        <v>1546.6548663943</v>
      </c>
      <c r="L170">
        <v>1554.7510953408</v>
      </c>
      <c r="M170">
        <v>1561.8781025232</v>
      </c>
    </row>
    <row r="171" spans="1:13">
      <c r="A171" t="s">
        <v>3276</v>
      </c>
      <c r="B171">
        <v>1538.5808879935</v>
      </c>
      <c r="C171">
        <v>1546.3705678713</v>
      </c>
      <c r="D171">
        <v>1554.9420850177</v>
      </c>
      <c r="E171">
        <v>1561.9753634521</v>
      </c>
      <c r="F171">
        <v>1538.4341394658</v>
      </c>
      <c r="G171">
        <v>1546.5011262568</v>
      </c>
      <c r="H171">
        <v>1554.8413720965</v>
      </c>
      <c r="I171">
        <v>1561.8987449633</v>
      </c>
      <c r="J171">
        <v>1538.3871561866</v>
      </c>
      <c r="K171">
        <v>1546.6550604411</v>
      </c>
      <c r="L171">
        <v>1554.7518815981</v>
      </c>
      <c r="M171">
        <v>1561.8783023487</v>
      </c>
    </row>
    <row r="172" spans="1:13">
      <c r="A172" t="s">
        <v>3277</v>
      </c>
      <c r="B172">
        <v>1538.578768179</v>
      </c>
      <c r="C172">
        <v>1546.3699840436</v>
      </c>
      <c r="D172">
        <v>1554.9391353549</v>
      </c>
      <c r="E172">
        <v>1561.9733785328</v>
      </c>
      <c r="F172">
        <v>1538.429518557</v>
      </c>
      <c r="G172">
        <v>1546.501320265</v>
      </c>
      <c r="H172">
        <v>1554.84038772</v>
      </c>
      <c r="I172">
        <v>1561.9287162742</v>
      </c>
      <c r="J172">
        <v>1538.3848449287</v>
      </c>
      <c r="K172">
        <v>1546.6560344805</v>
      </c>
      <c r="L172">
        <v>1554.7530619466</v>
      </c>
      <c r="M172">
        <v>1561.8800872003</v>
      </c>
    </row>
    <row r="173" spans="1:13">
      <c r="A173" t="s">
        <v>3278</v>
      </c>
      <c r="B173">
        <v>1538.5797320726</v>
      </c>
      <c r="C173">
        <v>1546.370957724</v>
      </c>
      <c r="D173">
        <v>1554.9361837805</v>
      </c>
      <c r="E173">
        <v>1561.9964042938</v>
      </c>
      <c r="F173">
        <v>1538.4310582294</v>
      </c>
      <c r="G173">
        <v>1546.5005423304</v>
      </c>
      <c r="H173">
        <v>1554.8392091614</v>
      </c>
      <c r="I173">
        <v>1561.9247466779</v>
      </c>
      <c r="J173">
        <v>1538.3865783715</v>
      </c>
      <c r="K173">
        <v>1546.6558404335</v>
      </c>
      <c r="L173">
        <v>1554.7522756882</v>
      </c>
      <c r="M173">
        <v>1561.8814782233</v>
      </c>
    </row>
    <row r="174" spans="1:13">
      <c r="A174" t="s">
        <v>3279</v>
      </c>
      <c r="B174">
        <v>1538.5801161243</v>
      </c>
      <c r="C174">
        <v>1546.3694002162</v>
      </c>
      <c r="D174">
        <v>1554.9395276171</v>
      </c>
      <c r="E174">
        <v>1561.982509591</v>
      </c>
      <c r="F174">
        <v>1538.4322139269</v>
      </c>
      <c r="G174">
        <v>1546.4995703888</v>
      </c>
      <c r="H174">
        <v>1554.8401916139</v>
      </c>
      <c r="I174">
        <v>1561.9229597841</v>
      </c>
      <c r="J174">
        <v>1538.3865783715</v>
      </c>
      <c r="K174">
        <v>1546.6550604411</v>
      </c>
      <c r="L174">
        <v>1554.7507012513</v>
      </c>
      <c r="M174">
        <v>1561.8830651953</v>
      </c>
    </row>
    <row r="175" spans="1:13">
      <c r="A175" t="s">
        <v>3280</v>
      </c>
      <c r="B175">
        <v>1538.5805020588</v>
      </c>
      <c r="C175">
        <v>1546.3723193573</v>
      </c>
      <c r="D175">
        <v>1554.9373644089</v>
      </c>
      <c r="E175">
        <v>1561.9838988561</v>
      </c>
      <c r="F175">
        <v>1538.4312502181</v>
      </c>
      <c r="G175">
        <v>1546.4997643966</v>
      </c>
      <c r="H175">
        <v>1554.8396013732</v>
      </c>
      <c r="I175">
        <v>1561.9150206703</v>
      </c>
      <c r="J175">
        <v>1538.3867703491</v>
      </c>
      <c r="K175">
        <v>1546.6552563903</v>
      </c>
      <c r="L175">
        <v>1554.7528658625</v>
      </c>
      <c r="M175">
        <v>1561.8810805107</v>
      </c>
    </row>
    <row r="176" spans="1:13">
      <c r="A176" t="s">
        <v>3281</v>
      </c>
      <c r="B176">
        <v>1538.5820420335</v>
      </c>
      <c r="C176">
        <v>1546.3713456751</v>
      </c>
      <c r="D176">
        <v>1554.9387411701</v>
      </c>
      <c r="E176">
        <v>1561.9813182399</v>
      </c>
      <c r="F176">
        <v>1538.4324059159</v>
      </c>
      <c r="G176">
        <v>1546.5003483224</v>
      </c>
      <c r="H176">
        <v>1554.84038772</v>
      </c>
      <c r="I176">
        <v>1561.9203793693</v>
      </c>
      <c r="J176">
        <v>1538.3867703491</v>
      </c>
      <c r="K176">
        <v>1546.6558404335</v>
      </c>
      <c r="L176">
        <v>1554.7518815981</v>
      </c>
      <c r="M176">
        <v>1561.8790958311</v>
      </c>
    </row>
    <row r="177" spans="1:13">
      <c r="A177" t="s">
        <v>3282</v>
      </c>
      <c r="B177">
        <v>1538.5812720457</v>
      </c>
      <c r="C177">
        <v>1546.3705678713</v>
      </c>
      <c r="D177">
        <v>1554.9391353549</v>
      </c>
      <c r="E177">
        <v>1561.9848922986</v>
      </c>
      <c r="F177">
        <v>1538.432021938</v>
      </c>
      <c r="G177">
        <v>1546.4997643966</v>
      </c>
      <c r="H177">
        <v>1554.8405857488</v>
      </c>
      <c r="I177">
        <v>1561.9277248433</v>
      </c>
      <c r="J177">
        <v>1538.3854227426</v>
      </c>
      <c r="K177">
        <v>1546.6535042633</v>
      </c>
      <c r="L177">
        <v>1554.7518815981</v>
      </c>
      <c r="M177">
        <v>1561.8830651953</v>
      </c>
    </row>
    <row r="178" spans="1:13">
      <c r="A178" t="s">
        <v>3283</v>
      </c>
      <c r="B178">
        <v>1538.5797320726</v>
      </c>
      <c r="C178">
        <v>1546.3711516996</v>
      </c>
      <c r="D178">
        <v>1554.9395276171</v>
      </c>
      <c r="E178">
        <v>1561.98826652</v>
      </c>
      <c r="F178">
        <v>1538.4333696261</v>
      </c>
      <c r="G178">
        <v>1546.5009322486</v>
      </c>
      <c r="H178">
        <v>1554.8405857488</v>
      </c>
      <c r="I178">
        <v>1561.9251444127</v>
      </c>
      <c r="J178">
        <v>1538.3863845118</v>
      </c>
      <c r="K178">
        <v>1546.6548663943</v>
      </c>
      <c r="L178">
        <v>1554.7526678561</v>
      </c>
      <c r="M178">
        <v>1561.8816761096</v>
      </c>
    </row>
    <row r="179" spans="1:13">
      <c r="A179" t="s">
        <v>3284</v>
      </c>
      <c r="B179">
        <v>1538.5795381642</v>
      </c>
      <c r="C179">
        <v>1546.3707618468</v>
      </c>
      <c r="D179">
        <v>1554.939331486</v>
      </c>
      <c r="E179">
        <v>1561.9936257216</v>
      </c>
      <c r="F179">
        <v>1538.4318280668</v>
      </c>
      <c r="G179">
        <v>1546.498790554</v>
      </c>
      <c r="H179">
        <v>1554.8388150273</v>
      </c>
      <c r="I179">
        <v>1561.9183945898</v>
      </c>
      <c r="J179">
        <v>1538.3873481643</v>
      </c>
      <c r="K179">
        <v>1546.6529202219</v>
      </c>
      <c r="L179">
        <v>1554.7508992572</v>
      </c>
      <c r="M179">
        <v>1561.8794935427</v>
      </c>
    </row>
    <row r="180" spans="1:13">
      <c r="A180" t="s">
        <v>3285</v>
      </c>
      <c r="B180">
        <v>1538.5795381642</v>
      </c>
      <c r="C180">
        <v>1546.3707618468</v>
      </c>
      <c r="D180">
        <v>1554.9409043821</v>
      </c>
      <c r="E180">
        <v>1561.9964042938</v>
      </c>
      <c r="F180">
        <v>1538.4306742521</v>
      </c>
      <c r="G180">
        <v>1546.5015161753</v>
      </c>
      <c r="H180">
        <v>1554.841568203</v>
      </c>
      <c r="I180">
        <v>1561.9287162742</v>
      </c>
      <c r="J180">
        <v>1538.3848449287</v>
      </c>
      <c r="K180">
        <v>1546.6550604411</v>
      </c>
      <c r="L180">
        <v>1554.7520776819</v>
      </c>
      <c r="M180">
        <v>1561.8872324675</v>
      </c>
    </row>
    <row r="181" spans="1:13">
      <c r="A181" t="s">
        <v>3286</v>
      </c>
      <c r="B181">
        <v>1538.5791541128</v>
      </c>
      <c r="C181">
        <v>1546.3713456751</v>
      </c>
      <c r="D181">
        <v>1554.9422811495</v>
      </c>
      <c r="E181">
        <v>1561.9932279519</v>
      </c>
      <c r="F181">
        <v>1538.4327917763</v>
      </c>
      <c r="G181">
        <v>1546.5015161753</v>
      </c>
      <c r="H181">
        <v>1554.841568203</v>
      </c>
      <c r="I181">
        <v>1561.9110511437</v>
      </c>
      <c r="J181">
        <v>1538.3885037962</v>
      </c>
      <c r="K181">
        <v>1546.6564225747</v>
      </c>
      <c r="L181">
        <v>1554.7512914245</v>
      </c>
      <c r="M181">
        <v>1561.8820738224</v>
      </c>
    </row>
    <row r="182" spans="1:13">
      <c r="A182" t="s">
        <v>3287</v>
      </c>
      <c r="B182">
        <v>1538.5785761535</v>
      </c>
      <c r="C182">
        <v>1546.370957724</v>
      </c>
      <c r="D182">
        <v>1554.9399218024</v>
      </c>
      <c r="E182">
        <v>1561.9823116791</v>
      </c>
      <c r="F182">
        <v>1538.4300964043</v>
      </c>
      <c r="G182">
        <v>1546.4999584045</v>
      </c>
      <c r="H182">
        <v>1554.8394052673</v>
      </c>
      <c r="I182">
        <v>1561.90727953</v>
      </c>
      <c r="J182">
        <v>1538.3848449287</v>
      </c>
      <c r="K182">
        <v>1546.6558404335</v>
      </c>
      <c r="L182">
        <v>1554.7507012513</v>
      </c>
      <c r="M182">
        <v>1561.8788979455</v>
      </c>
    </row>
    <row r="183" spans="1:13">
      <c r="A183" t="s">
        <v>3288</v>
      </c>
      <c r="B183">
        <v>1538.5793461385</v>
      </c>
      <c r="C183">
        <v>1546.3723193573</v>
      </c>
      <c r="D183">
        <v>1554.9375605396</v>
      </c>
      <c r="E183">
        <v>1562.0041463176</v>
      </c>
      <c r="F183">
        <v>1538.432021938</v>
      </c>
      <c r="G183">
        <v>1546.5001524124</v>
      </c>
      <c r="H183">
        <v>1554.8411759902</v>
      </c>
      <c r="I183">
        <v>1561.9334813685</v>
      </c>
      <c r="J183">
        <v>1538.3854227426</v>
      </c>
      <c r="K183">
        <v>1546.6535042633</v>
      </c>
      <c r="L183">
        <v>1554.7520776819</v>
      </c>
      <c r="M183">
        <v>1561.8836607957</v>
      </c>
    </row>
    <row r="184" spans="1:13">
      <c r="A184" t="s">
        <v>3289</v>
      </c>
      <c r="B184">
        <v>1538.5791541128</v>
      </c>
      <c r="C184">
        <v>1546.3715415525</v>
      </c>
      <c r="D184">
        <v>1554.9399218024</v>
      </c>
      <c r="E184">
        <v>1561.9898537091</v>
      </c>
      <c r="F184">
        <v>1538.4312502181</v>
      </c>
      <c r="G184">
        <v>1546.5011262568</v>
      </c>
      <c r="H184">
        <v>1554.8401916139</v>
      </c>
      <c r="I184">
        <v>1561.9340770073</v>
      </c>
      <c r="J184">
        <v>1538.3854227426</v>
      </c>
      <c r="K184">
        <v>1546.6573966159</v>
      </c>
      <c r="L184">
        <v>1554.7514875081</v>
      </c>
      <c r="M184">
        <v>1561.8848519978</v>
      </c>
    </row>
    <row r="185" spans="1:13">
      <c r="A185" t="s">
        <v>3290</v>
      </c>
      <c r="B185">
        <v>1538.5795381642</v>
      </c>
      <c r="C185">
        <v>1546.3713456751</v>
      </c>
      <c r="D185">
        <v>1554.938937301</v>
      </c>
      <c r="E185">
        <v>1561.9833031793</v>
      </c>
      <c r="F185">
        <v>1538.4302883928</v>
      </c>
      <c r="G185">
        <v>1546.501320265</v>
      </c>
      <c r="H185">
        <v>1554.8396013732</v>
      </c>
      <c r="I185">
        <v>1561.9195858449</v>
      </c>
      <c r="J185">
        <v>1538.3860005568</v>
      </c>
      <c r="K185">
        <v>1546.6554504372</v>
      </c>
      <c r="L185">
        <v>1554.7520776819</v>
      </c>
      <c r="M185">
        <v>1561.8842563966</v>
      </c>
    </row>
    <row r="186" spans="1:13">
      <c r="A186" t="s">
        <v>3291</v>
      </c>
      <c r="B186">
        <v>1538.5806940848</v>
      </c>
      <c r="C186">
        <v>1546.370957724</v>
      </c>
      <c r="D186">
        <v>1554.9405121192</v>
      </c>
      <c r="E186">
        <v>1561.9878687531</v>
      </c>
      <c r="F186">
        <v>1538.4324059159</v>
      </c>
      <c r="G186">
        <v>1546.4997643966</v>
      </c>
      <c r="H186">
        <v>1554.8394052673</v>
      </c>
      <c r="I186">
        <v>1561.929907545</v>
      </c>
      <c r="J186">
        <v>1538.3846529516</v>
      </c>
      <c r="K186">
        <v>1546.6540883052</v>
      </c>
      <c r="L186">
        <v>1554.7512914245</v>
      </c>
      <c r="M186">
        <v>1561.885049885</v>
      </c>
    </row>
    <row r="187" spans="1:13">
      <c r="A187" t="s">
        <v>3292</v>
      </c>
      <c r="B187">
        <v>1538.5797320726</v>
      </c>
      <c r="C187">
        <v>1546.3697900683</v>
      </c>
      <c r="D187">
        <v>1554.939331486</v>
      </c>
      <c r="E187">
        <v>1561.9858838021</v>
      </c>
      <c r="F187">
        <v>1538.4297105453</v>
      </c>
      <c r="G187">
        <v>1546.4997643966</v>
      </c>
      <c r="H187">
        <v>1554.8384208933</v>
      </c>
      <c r="I187">
        <v>1561.9346707064</v>
      </c>
      <c r="J187">
        <v>1538.3854227426</v>
      </c>
      <c r="K187">
        <v>1546.6570066188</v>
      </c>
      <c r="L187">
        <v>1554.7518815981</v>
      </c>
      <c r="M187">
        <v>1561.8798893143</v>
      </c>
    </row>
    <row r="188" spans="1:13">
      <c r="A188" t="s">
        <v>3293</v>
      </c>
      <c r="B188">
        <v>1538.5824279689</v>
      </c>
      <c r="C188">
        <v>1546.371929504</v>
      </c>
      <c r="D188">
        <v>1554.9391353549</v>
      </c>
      <c r="E188">
        <v>1561.9773483763</v>
      </c>
      <c r="F188">
        <v>1538.4327917763</v>
      </c>
      <c r="G188">
        <v>1546.5009322486</v>
      </c>
      <c r="H188">
        <v>1554.8419623385</v>
      </c>
      <c r="I188">
        <v>1561.9253423101</v>
      </c>
      <c r="J188">
        <v>1538.3861925343</v>
      </c>
      <c r="K188">
        <v>1546.6548663943</v>
      </c>
      <c r="L188">
        <v>1554.7526678561</v>
      </c>
      <c r="M188">
        <v>1561.8814782233</v>
      </c>
    </row>
    <row r="189" spans="1:13">
      <c r="A189" t="s">
        <v>3294</v>
      </c>
      <c r="B189">
        <v>1538.5795381642</v>
      </c>
      <c r="C189">
        <v>1546.3713456751</v>
      </c>
      <c r="D189">
        <v>1554.9391353549</v>
      </c>
      <c r="E189">
        <v>1562.0001763379</v>
      </c>
      <c r="F189">
        <v>1538.4304803813</v>
      </c>
      <c r="G189">
        <v>1546.4995703888</v>
      </c>
      <c r="H189">
        <v>1554.8399955078</v>
      </c>
      <c r="I189">
        <v>1561.9249445752</v>
      </c>
      <c r="J189">
        <v>1538.3854227426</v>
      </c>
      <c r="K189">
        <v>1546.6558404335</v>
      </c>
      <c r="L189">
        <v>1554.7518815981</v>
      </c>
      <c r="M189">
        <v>1561.8802870263</v>
      </c>
    </row>
    <row r="190" spans="1:13">
      <c r="A190" t="s">
        <v>3295</v>
      </c>
      <c r="B190">
        <v>1538.5805020588</v>
      </c>
      <c r="C190">
        <v>1546.3705678713</v>
      </c>
      <c r="D190">
        <v>1554.9383469854</v>
      </c>
      <c r="E190">
        <v>1561.995412777</v>
      </c>
      <c r="F190">
        <v>1538.4300964043</v>
      </c>
      <c r="G190">
        <v>1546.4991804713</v>
      </c>
      <c r="H190">
        <v>1554.8382247876</v>
      </c>
      <c r="I190">
        <v>1561.9253423101</v>
      </c>
      <c r="J190">
        <v>1538.3854227426</v>
      </c>
      <c r="K190">
        <v>1546.6544763985</v>
      </c>
      <c r="L190">
        <v>1554.7516855143</v>
      </c>
      <c r="M190">
        <v>1561.8846541107</v>
      </c>
    </row>
    <row r="191" spans="1:13">
      <c r="A191" t="s">
        <v>3296</v>
      </c>
      <c r="B191">
        <v>1538.5810800196</v>
      </c>
      <c r="C191">
        <v>1546.3703738959</v>
      </c>
      <c r="D191">
        <v>1554.9401179336</v>
      </c>
      <c r="E191">
        <v>1561.9783418105</v>
      </c>
      <c r="F191">
        <v>1538.4333696261</v>
      </c>
      <c r="G191">
        <v>1546.4997643966</v>
      </c>
      <c r="H191">
        <v>1554.8427486877</v>
      </c>
      <c r="I191">
        <v>1561.9285183759</v>
      </c>
      <c r="J191">
        <v>1538.3871561866</v>
      </c>
      <c r="K191">
        <v>1546.6544763985</v>
      </c>
      <c r="L191">
        <v>1554.7524717721</v>
      </c>
      <c r="M191">
        <v>1561.8830651953</v>
      </c>
    </row>
    <row r="192" spans="1:13">
      <c r="A192" t="s">
        <v>3297</v>
      </c>
      <c r="B192">
        <v>1538.5801161243</v>
      </c>
      <c r="C192">
        <v>1546.3699840436</v>
      </c>
      <c r="D192">
        <v>1554.939331486</v>
      </c>
      <c r="E192">
        <v>1561.986281568</v>
      </c>
      <c r="F192">
        <v>1538.4324059159</v>
      </c>
      <c r="G192">
        <v>1546.5009322486</v>
      </c>
      <c r="H192">
        <v>1554.8392091614</v>
      </c>
      <c r="I192">
        <v>1561.9297096465</v>
      </c>
      <c r="J192">
        <v>1538.3873481643</v>
      </c>
      <c r="K192">
        <v>1546.6548663943</v>
      </c>
      <c r="L192">
        <v>1554.7508992572</v>
      </c>
      <c r="M192">
        <v>1561.8810805107</v>
      </c>
    </row>
    <row r="193" spans="1:13">
      <c r="A193" t="s">
        <v>3298</v>
      </c>
      <c r="B193">
        <v>1538.5795381642</v>
      </c>
      <c r="C193">
        <v>1546.3729031869</v>
      </c>
      <c r="D193">
        <v>1554.9387411701</v>
      </c>
      <c r="E193">
        <v>1561.9733785328</v>
      </c>
      <c r="F193">
        <v>1538.4293246865</v>
      </c>
      <c r="G193">
        <v>1546.5017101836</v>
      </c>
      <c r="H193">
        <v>1554.839011133</v>
      </c>
      <c r="I193">
        <v>1561.8695682753</v>
      </c>
      <c r="J193">
        <v>1538.3860005568</v>
      </c>
      <c r="K193">
        <v>1546.6568125716</v>
      </c>
      <c r="L193">
        <v>1554.7530619466</v>
      </c>
      <c r="M193">
        <v>1561.8781025232</v>
      </c>
    </row>
    <row r="194" spans="1:13">
      <c r="A194" t="s">
        <v>3299</v>
      </c>
      <c r="B194">
        <v>1538.5799240984</v>
      </c>
      <c r="C194">
        <v>1546.3713456751</v>
      </c>
      <c r="D194">
        <v>1554.940314065</v>
      </c>
      <c r="E194">
        <v>1561.9769506149</v>
      </c>
      <c r="F194">
        <v>1538.4318280668</v>
      </c>
      <c r="G194">
        <v>1546.5007363385</v>
      </c>
      <c r="H194">
        <v>1554.8423545517</v>
      </c>
      <c r="I194">
        <v>1561.919785681</v>
      </c>
      <c r="J194">
        <v>1538.3854227426</v>
      </c>
      <c r="K194">
        <v>1546.6554504372</v>
      </c>
      <c r="L194">
        <v>1554.7522756882</v>
      </c>
      <c r="M194">
        <v>1561.8790958311</v>
      </c>
    </row>
    <row r="195" spans="1:13">
      <c r="A195" t="s">
        <v>3300</v>
      </c>
      <c r="B195">
        <v>1538.5791541128</v>
      </c>
      <c r="C195">
        <v>1546.3703738959</v>
      </c>
      <c r="D195">
        <v>1554.9411024365</v>
      </c>
      <c r="E195">
        <v>1562.0049399279</v>
      </c>
      <c r="F195">
        <v>1538.4299025337</v>
      </c>
      <c r="G195">
        <v>1546.4999584045</v>
      </c>
      <c r="H195">
        <v>1554.8386189215</v>
      </c>
      <c r="I195">
        <v>1561.9338771675</v>
      </c>
      <c r="J195">
        <v>1538.3840751384</v>
      </c>
      <c r="K195">
        <v>1546.6544763985</v>
      </c>
      <c r="L195">
        <v>1554.7518815981</v>
      </c>
      <c r="M195">
        <v>1561.8846541107</v>
      </c>
    </row>
    <row r="196" spans="1:13">
      <c r="A196" t="s">
        <v>3301</v>
      </c>
      <c r="B196">
        <v>1538.5806940848</v>
      </c>
      <c r="C196">
        <v>1546.3727092109</v>
      </c>
      <c r="D196">
        <v>1554.9436598422</v>
      </c>
      <c r="E196">
        <v>1561.9946191764</v>
      </c>
      <c r="F196">
        <v>1538.4324059159</v>
      </c>
      <c r="G196">
        <v>1546.5003483224</v>
      </c>
      <c r="H196">
        <v>1554.8413720965</v>
      </c>
      <c r="I196">
        <v>1561.9305031811</v>
      </c>
      <c r="J196">
        <v>1538.3860005568</v>
      </c>
      <c r="K196">
        <v>1546.6538942587</v>
      </c>
      <c r="L196">
        <v>1554.7518815981</v>
      </c>
      <c r="M196">
        <v>1561.8860432018</v>
      </c>
    </row>
    <row r="197" spans="1:13">
      <c r="A197" t="s">
        <v>3302</v>
      </c>
      <c r="B197">
        <v>1538.5799240984</v>
      </c>
      <c r="C197">
        <v>1546.3701799206</v>
      </c>
      <c r="D197">
        <v>1554.938937301</v>
      </c>
      <c r="E197">
        <v>1561.9898537091</v>
      </c>
      <c r="F197">
        <v>1538.4314440891</v>
      </c>
      <c r="G197">
        <v>1546.5003483224</v>
      </c>
      <c r="H197">
        <v>1554.8399955078</v>
      </c>
      <c r="I197">
        <v>1561.9209749981</v>
      </c>
      <c r="J197">
        <v>1538.3865783715</v>
      </c>
      <c r="K197">
        <v>1546.6558404335</v>
      </c>
      <c r="L197">
        <v>1554.7508992572</v>
      </c>
      <c r="M197">
        <v>1561.8842563966</v>
      </c>
    </row>
    <row r="198" spans="1:13">
      <c r="A198" t="s">
        <v>3303</v>
      </c>
      <c r="B198">
        <v>1538.5793461385</v>
      </c>
      <c r="C198">
        <v>1546.3727092109</v>
      </c>
      <c r="D198">
        <v>1554.939331486</v>
      </c>
      <c r="E198">
        <v>1561.9819139152</v>
      </c>
      <c r="F198">
        <v>1538.4291326982</v>
      </c>
      <c r="G198">
        <v>1546.501320265</v>
      </c>
      <c r="H198">
        <v>1554.8388150273</v>
      </c>
      <c r="I198">
        <v>1561.9247466779</v>
      </c>
      <c r="J198">
        <v>1538.3854227426</v>
      </c>
      <c r="K198">
        <v>1546.6548663943</v>
      </c>
      <c r="L198">
        <v>1554.7495209063</v>
      </c>
      <c r="M198">
        <v>1561.8783023487</v>
      </c>
    </row>
    <row r="199" spans="1:13">
      <c r="A199" t="s">
        <v>3304</v>
      </c>
      <c r="B199">
        <v>1538.5816579808</v>
      </c>
      <c r="C199">
        <v>1546.3705678713</v>
      </c>
      <c r="D199">
        <v>1554.941298568</v>
      </c>
      <c r="E199">
        <v>1561.9964042938</v>
      </c>
      <c r="F199">
        <v>1538.4329837654</v>
      </c>
      <c r="G199">
        <v>1546.5009322486</v>
      </c>
      <c r="H199">
        <v>1554.8396013732</v>
      </c>
      <c r="I199">
        <v>1561.9326858906</v>
      </c>
      <c r="J199">
        <v>1538.3873481643</v>
      </c>
      <c r="K199">
        <v>1546.6548663943</v>
      </c>
      <c r="L199">
        <v>1554.7514875081</v>
      </c>
      <c r="M199">
        <v>1561.887828071</v>
      </c>
    </row>
    <row r="200" spans="1:13">
      <c r="A200" t="s">
        <v>3305</v>
      </c>
      <c r="B200">
        <v>1538.5805020588</v>
      </c>
      <c r="C200">
        <v>1546.3695960931</v>
      </c>
      <c r="D200">
        <v>1554.938937301</v>
      </c>
      <c r="E200">
        <v>1561.9765547941</v>
      </c>
      <c r="F200">
        <v>1538.4310582294</v>
      </c>
      <c r="G200">
        <v>1546.4984025389</v>
      </c>
      <c r="H200">
        <v>1554.8388150273</v>
      </c>
      <c r="I200">
        <v>1561.9164098154</v>
      </c>
      <c r="J200">
        <v>1538.3854227426</v>
      </c>
      <c r="K200">
        <v>1546.6554504372</v>
      </c>
      <c r="L200">
        <v>1554.7516855143</v>
      </c>
      <c r="M200">
        <v>1561.8790958311</v>
      </c>
    </row>
    <row r="201" spans="1:13">
      <c r="A201" t="s">
        <v>3306</v>
      </c>
      <c r="B201">
        <v>1538.5803100328</v>
      </c>
      <c r="C201">
        <v>1546.3688163893</v>
      </c>
      <c r="D201">
        <v>1554.9422811495</v>
      </c>
      <c r="E201">
        <v>1561.9944193212</v>
      </c>
      <c r="F201">
        <v>1538.4322139269</v>
      </c>
      <c r="G201">
        <v>1546.5003483224</v>
      </c>
      <c r="H201">
        <v>1554.840781855</v>
      </c>
      <c r="I201">
        <v>1561.9346707064</v>
      </c>
      <c r="J201">
        <v>1538.3871561866</v>
      </c>
      <c r="K201">
        <v>1546.6550604411</v>
      </c>
      <c r="L201">
        <v>1554.7530619466</v>
      </c>
      <c r="M201">
        <v>1561.8860432018</v>
      </c>
    </row>
    <row r="202" spans="1:13">
      <c r="A202" t="s">
        <v>3307</v>
      </c>
      <c r="B202">
        <v>1538.5816579808</v>
      </c>
      <c r="C202">
        <v>1546.3695960931</v>
      </c>
      <c r="D202">
        <v>1554.9391353549</v>
      </c>
      <c r="E202">
        <v>1561.9946191764</v>
      </c>
      <c r="F202">
        <v>1538.4335616154</v>
      </c>
      <c r="G202">
        <v>1546.4999584045</v>
      </c>
      <c r="H202">
        <v>1554.8397974792</v>
      </c>
      <c r="I202">
        <v>1561.933679268</v>
      </c>
      <c r="J202">
        <v>1538.38792598</v>
      </c>
      <c r="K202">
        <v>1546.6536983098</v>
      </c>
      <c r="L202">
        <v>1554.7530619466</v>
      </c>
      <c r="M202">
        <v>1561.8846541107</v>
      </c>
    </row>
    <row r="203" spans="1:13">
      <c r="A203" t="s">
        <v>3308</v>
      </c>
      <c r="B203">
        <v>1538.5806940848</v>
      </c>
      <c r="C203">
        <v>1546.3695960931</v>
      </c>
      <c r="D203">
        <v>1554.9401179336</v>
      </c>
      <c r="E203">
        <v>1561.9928321228</v>
      </c>
      <c r="F203">
        <v>1538.4310582294</v>
      </c>
      <c r="G203">
        <v>1546.5003483224</v>
      </c>
      <c r="H203">
        <v>1554.8397974792</v>
      </c>
      <c r="I203">
        <v>1561.9257400452</v>
      </c>
      <c r="J203">
        <v>1538.3865783715</v>
      </c>
      <c r="K203">
        <v>1546.6540883052</v>
      </c>
      <c r="L203">
        <v>1554.7530619466</v>
      </c>
      <c r="M203">
        <v>1561.8777067524</v>
      </c>
    </row>
    <row r="204" spans="1:13">
      <c r="A204" t="s">
        <v>3309</v>
      </c>
      <c r="B204">
        <v>1538.5805020588</v>
      </c>
      <c r="C204">
        <v>1546.3711516996</v>
      </c>
      <c r="D204">
        <v>1554.9357895972</v>
      </c>
      <c r="E204">
        <v>1561.9960084631</v>
      </c>
      <c r="F204">
        <v>1538.4312502181</v>
      </c>
      <c r="G204">
        <v>1546.5022941108</v>
      </c>
      <c r="H204">
        <v>1554.8382247876</v>
      </c>
      <c r="I204">
        <v>1561.9257400452</v>
      </c>
      <c r="J204">
        <v>1538.3842671154</v>
      </c>
      <c r="K204">
        <v>1546.6573966159</v>
      </c>
      <c r="L204">
        <v>1554.7522756882</v>
      </c>
      <c r="M204">
        <v>1561.8830651953</v>
      </c>
    </row>
    <row r="205" spans="1:13">
      <c r="A205" t="s">
        <v>3310</v>
      </c>
      <c r="B205">
        <v>1538.5791541128</v>
      </c>
      <c r="C205">
        <v>1546.3715415525</v>
      </c>
      <c r="D205">
        <v>1554.935593467</v>
      </c>
      <c r="E205">
        <v>1561.9872730732</v>
      </c>
      <c r="F205">
        <v>1538.431636078</v>
      </c>
      <c r="G205">
        <v>1546.5024881193</v>
      </c>
      <c r="H205">
        <v>1554.8380286821</v>
      </c>
      <c r="I205">
        <v>1561.9312967166</v>
      </c>
      <c r="J205">
        <v>1538.3865783715</v>
      </c>
      <c r="K205">
        <v>1546.6554504372</v>
      </c>
      <c r="L205">
        <v>1554.7514875081</v>
      </c>
      <c r="M205">
        <v>1561.8812783969</v>
      </c>
    </row>
    <row r="206" spans="1:13">
      <c r="A206" t="s">
        <v>3311</v>
      </c>
      <c r="B206">
        <v>1538.5793461385</v>
      </c>
      <c r="C206">
        <v>1546.3725133332</v>
      </c>
      <c r="D206">
        <v>1554.9383469854</v>
      </c>
      <c r="E206">
        <v>1561.9880686067</v>
      </c>
      <c r="F206">
        <v>1538.4299025337</v>
      </c>
      <c r="G206">
        <v>1546.5019041919</v>
      </c>
      <c r="H206">
        <v>1554.84038772</v>
      </c>
      <c r="I206">
        <v>1561.9154184001</v>
      </c>
      <c r="J206">
        <v>1538.3846529516</v>
      </c>
      <c r="K206">
        <v>1546.6564225747</v>
      </c>
      <c r="L206">
        <v>1554.7522756882</v>
      </c>
      <c r="M206">
        <v>1561.8786981198</v>
      </c>
    </row>
    <row r="207" spans="1:13">
      <c r="A207" t="s">
        <v>3312</v>
      </c>
      <c r="B207">
        <v>1538.5806940848</v>
      </c>
      <c r="C207">
        <v>1546.3697900683</v>
      </c>
      <c r="D207">
        <v>1554.9414946997</v>
      </c>
      <c r="E207">
        <v>1561.9813182399</v>
      </c>
      <c r="F207">
        <v>1538.432021938</v>
      </c>
      <c r="G207">
        <v>1546.4982066294</v>
      </c>
      <c r="H207">
        <v>1554.8419623385</v>
      </c>
      <c r="I207">
        <v>1561.9223641538</v>
      </c>
      <c r="J207">
        <v>1538.3867703491</v>
      </c>
      <c r="K207">
        <v>1546.6554504372</v>
      </c>
      <c r="L207">
        <v>1554.7508992572</v>
      </c>
      <c r="M207">
        <v>1561.8856454869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1538.5826237606</v>
      </c>
      <c r="C2">
        <v>1546.3678484167</v>
      </c>
      <c r="D2">
        <v>1554.9381547003</v>
      </c>
      <c r="E2">
        <v>1561.9765586747</v>
      </c>
      <c r="F2">
        <v>1538.4327955408</v>
      </c>
      <c r="G2">
        <v>1546.5021020044</v>
      </c>
      <c r="H2">
        <v>1554.8386227667</v>
      </c>
      <c r="I2">
        <v>1561.9027183076</v>
      </c>
      <c r="J2">
        <v>1538.3879297443</v>
      </c>
      <c r="K2">
        <v>1546.6568163764</v>
      </c>
      <c r="L2">
        <v>1554.7534579597</v>
      </c>
      <c r="M2">
        <v>1561.8844581637</v>
      </c>
    </row>
    <row r="3" spans="1:13">
      <c r="A3" t="s">
        <v>3314</v>
      </c>
      <c r="B3">
        <v>1538.5849356128</v>
      </c>
      <c r="C3">
        <v>1546.3713494786</v>
      </c>
      <c r="D3">
        <v>1554.9401217794</v>
      </c>
      <c r="E3">
        <v>1561.9924382342</v>
      </c>
      <c r="F3">
        <v>1538.4343352198</v>
      </c>
      <c r="G3">
        <v>1546.5013240691</v>
      </c>
      <c r="H3">
        <v>1554.8374422883</v>
      </c>
      <c r="I3">
        <v>1561.9223680341</v>
      </c>
      <c r="J3">
        <v>1538.3865821357</v>
      </c>
      <c r="K3">
        <v>1546.6574004208</v>
      </c>
      <c r="L3">
        <v>1554.7526717009</v>
      </c>
      <c r="M3">
        <v>1561.8796953086</v>
      </c>
    </row>
    <row r="4" spans="1:13">
      <c r="A4" t="s">
        <v>3315</v>
      </c>
      <c r="B4">
        <v>1538.5833956323</v>
      </c>
      <c r="C4">
        <v>1546.3695998965</v>
      </c>
      <c r="D4">
        <v>1554.9389411467</v>
      </c>
      <c r="E4">
        <v>1561.9678235023</v>
      </c>
      <c r="F4">
        <v>1538.4351069427</v>
      </c>
      <c r="G4">
        <v>1546.5013240691</v>
      </c>
      <c r="H4">
        <v>1554.837048155</v>
      </c>
      <c r="I4">
        <v>1561.9092681615</v>
      </c>
      <c r="J4">
        <v>1538.389085377</v>
      </c>
      <c r="K4">
        <v>1546.6570104237</v>
      </c>
      <c r="L4">
        <v>1554.7546383107</v>
      </c>
      <c r="M4">
        <v>1561.8777106325</v>
      </c>
    </row>
    <row r="5" spans="1:13">
      <c r="A5" t="s">
        <v>3316</v>
      </c>
      <c r="B5">
        <v>1538.5860915415</v>
      </c>
      <c r="C5">
        <v>1546.3684322429</v>
      </c>
      <c r="D5">
        <v>1554.9411062822</v>
      </c>
      <c r="E5">
        <v>1561.9817198842</v>
      </c>
      <c r="F5">
        <v>1538.4335653799</v>
      </c>
      <c r="G5">
        <v>1546.5005461345</v>
      </c>
      <c r="H5">
        <v>1554.8372461829</v>
      </c>
      <c r="I5">
        <v>1561.9277287237</v>
      </c>
      <c r="J5">
        <v>1538.3846567159</v>
      </c>
      <c r="K5">
        <v>1546.6550642459</v>
      </c>
      <c r="L5">
        <v>1554.7542461418</v>
      </c>
      <c r="M5">
        <v>1561.8844581637</v>
      </c>
    </row>
    <row r="6" spans="1:13">
      <c r="A6" t="s">
        <v>3317</v>
      </c>
      <c r="B6">
        <v>1538.5841656222</v>
      </c>
      <c r="C6">
        <v>1546.3680423915</v>
      </c>
      <c r="D6">
        <v>1554.9393353317</v>
      </c>
      <c r="E6">
        <v>1561.9839027368</v>
      </c>
      <c r="F6">
        <v>1538.4345290916</v>
      </c>
      <c r="G6">
        <v>1546.5001562165</v>
      </c>
      <c r="H6">
        <v>1554.8376383937</v>
      </c>
      <c r="I6">
        <v>1561.9287201545</v>
      </c>
      <c r="J6">
        <v>1538.3867741134</v>
      </c>
      <c r="K6">
        <v>1546.6568163764</v>
      </c>
      <c r="L6">
        <v>1554.7544422262</v>
      </c>
      <c r="M6">
        <v>1561.884855878</v>
      </c>
    </row>
    <row r="7" spans="1:13">
      <c r="A7" t="s">
        <v>3318</v>
      </c>
      <c r="B7">
        <v>1538.5843576491</v>
      </c>
      <c r="C7">
        <v>1546.3695998965</v>
      </c>
      <c r="D7">
        <v>1554.9385488848</v>
      </c>
      <c r="E7">
        <v>1561.9783456911</v>
      </c>
      <c r="F7">
        <v>1538.4329875299</v>
      </c>
      <c r="G7">
        <v>1546.5017139877</v>
      </c>
      <c r="H7">
        <v>1554.8376383937</v>
      </c>
      <c r="I7">
        <v>1561.9108571302</v>
      </c>
      <c r="J7">
        <v>1538.3860043211</v>
      </c>
      <c r="K7">
        <v>1546.6574004208</v>
      </c>
      <c r="L7">
        <v>1554.7542461418</v>
      </c>
      <c r="M7">
        <v>1561.8814821034</v>
      </c>
    </row>
    <row r="8" spans="1:13">
      <c r="A8" t="s">
        <v>3319</v>
      </c>
      <c r="B8">
        <v>1538.5845496761</v>
      </c>
      <c r="C8">
        <v>1546.3686262178</v>
      </c>
      <c r="D8">
        <v>1554.9413024138</v>
      </c>
      <c r="E8">
        <v>1561.9864833615</v>
      </c>
      <c r="F8">
        <v>1538.4343352198</v>
      </c>
      <c r="G8">
        <v>1546.5024919234</v>
      </c>
      <c r="H8">
        <v>1554.8401954591</v>
      </c>
      <c r="I8">
        <v>1561.9307049602</v>
      </c>
      <c r="J8">
        <v>1538.3860043211</v>
      </c>
      <c r="K8">
        <v>1546.6564263796</v>
      </c>
      <c r="L8">
        <v>1554.7548363176</v>
      </c>
      <c r="M8">
        <v>1561.8814821034</v>
      </c>
    </row>
    <row r="9" spans="1:13">
      <c r="A9" t="s">
        <v>3320</v>
      </c>
      <c r="B9">
        <v>1538.5855135769</v>
      </c>
      <c r="C9">
        <v>1546.3680423915</v>
      </c>
      <c r="D9">
        <v>1554.9395314628</v>
      </c>
      <c r="E9">
        <v>1562.013877316</v>
      </c>
      <c r="F9">
        <v>1538.4335653799</v>
      </c>
      <c r="G9">
        <v>1546.5011300609</v>
      </c>
      <c r="H9">
        <v>1554.8382286329</v>
      </c>
      <c r="I9">
        <v>1561.9231635015</v>
      </c>
      <c r="J9">
        <v>1538.3846567159</v>
      </c>
      <c r="K9">
        <v>1546.6577904181</v>
      </c>
      <c r="L9">
        <v>1554.7554264939</v>
      </c>
      <c r="M9">
        <v>1561.8810843908</v>
      </c>
    </row>
    <row r="10" spans="1:13">
      <c r="A10" t="s">
        <v>3321</v>
      </c>
      <c r="B10">
        <v>1538.5864755964</v>
      </c>
      <c r="C10">
        <v>1546.3694040197</v>
      </c>
      <c r="D10">
        <v>1554.9397295169</v>
      </c>
      <c r="E10">
        <v>1561.9914467224</v>
      </c>
      <c r="F10">
        <v>1538.4343352198</v>
      </c>
      <c r="G10">
        <v>1546.5024919234</v>
      </c>
      <c r="H10">
        <v>1554.8384247385</v>
      </c>
      <c r="I10">
        <v>1561.9146287611</v>
      </c>
      <c r="J10">
        <v>1538.3860043211</v>
      </c>
      <c r="K10">
        <v>1546.6564263796</v>
      </c>
      <c r="L10">
        <v>1554.7538520507</v>
      </c>
      <c r="M10">
        <v>1561.8804887924</v>
      </c>
    </row>
    <row r="11" spans="1:13">
      <c r="A11" t="s">
        <v>3322</v>
      </c>
      <c r="B11">
        <v>1538.5847435857</v>
      </c>
      <c r="C11">
        <v>1546.3662909152</v>
      </c>
      <c r="D11">
        <v>1554.9409082278</v>
      </c>
      <c r="E11">
        <v>1561.9890639948</v>
      </c>
      <c r="F11">
        <v>1538.4331814014</v>
      </c>
      <c r="G11">
        <v>1546.4997682007</v>
      </c>
      <c r="H11">
        <v>1554.8388188725</v>
      </c>
      <c r="I11">
        <v>1561.9332854092</v>
      </c>
      <c r="J11">
        <v>1538.3867741134</v>
      </c>
      <c r="K11">
        <v>1546.655454242</v>
      </c>
      <c r="L11">
        <v>1554.7530657914</v>
      </c>
      <c r="M11">
        <v>1561.883466789</v>
      </c>
    </row>
    <row r="12" spans="1:13">
      <c r="A12" t="s">
        <v>3323</v>
      </c>
      <c r="B12">
        <v>1538.5837796859</v>
      </c>
      <c r="C12">
        <v>1546.3664867913</v>
      </c>
      <c r="D12">
        <v>1554.9385488848</v>
      </c>
      <c r="E12">
        <v>1562.006532972</v>
      </c>
      <c r="F12">
        <v>1538.4343352198</v>
      </c>
      <c r="G12">
        <v>1546.5003521265</v>
      </c>
      <c r="H12">
        <v>1554.837048155</v>
      </c>
      <c r="I12">
        <v>1561.9273309876</v>
      </c>
      <c r="J12">
        <v>1538.3873519286</v>
      </c>
      <c r="K12">
        <v>1546.6577904181</v>
      </c>
      <c r="L12">
        <v>1554.7528697073</v>
      </c>
      <c r="M12">
        <v>1561.8886273833</v>
      </c>
    </row>
    <row r="13" spans="1:13">
      <c r="A13" t="s">
        <v>3324</v>
      </c>
      <c r="B13">
        <v>1538.5835876591</v>
      </c>
      <c r="C13">
        <v>1546.3690160695</v>
      </c>
      <c r="D13">
        <v>1554.9403179107</v>
      </c>
      <c r="E13">
        <v>1561.9946230571</v>
      </c>
      <c r="F13">
        <v>1538.4335653799</v>
      </c>
      <c r="G13">
        <v>1546.5017139877</v>
      </c>
      <c r="H13">
        <v>1554.8378344992</v>
      </c>
      <c r="I13">
        <v>1561.9160179055</v>
      </c>
      <c r="J13">
        <v>1538.3860043211</v>
      </c>
      <c r="K13">
        <v>1546.6579844656</v>
      </c>
      <c r="L13">
        <v>1554.7550324022</v>
      </c>
      <c r="M13">
        <v>1561.8826713621</v>
      </c>
    </row>
    <row r="14" spans="1:13">
      <c r="A14" t="s">
        <v>3325</v>
      </c>
      <c r="B14">
        <v>1538.5851276399</v>
      </c>
      <c r="C14">
        <v>1546.3697938717</v>
      </c>
      <c r="D14">
        <v>1554.9432695008</v>
      </c>
      <c r="E14">
        <v>1561.9922403198</v>
      </c>
      <c r="F14">
        <v>1538.4335653799</v>
      </c>
      <c r="G14">
        <v>1546.5022979149</v>
      </c>
      <c r="H14">
        <v>1554.8382286329</v>
      </c>
      <c r="I14">
        <v>1561.9257439255</v>
      </c>
      <c r="J14">
        <v>1538.3865821357</v>
      </c>
      <c r="K14">
        <v>1546.6570104237</v>
      </c>
      <c r="L14">
        <v>1554.752279533</v>
      </c>
      <c r="M14">
        <v>1561.8858472544</v>
      </c>
    </row>
    <row r="15" spans="1:13">
      <c r="A15" t="s">
        <v>3326</v>
      </c>
      <c r="B15">
        <v>1538.5839717127</v>
      </c>
      <c r="C15">
        <v>1546.3695998965</v>
      </c>
      <c r="D15">
        <v>1554.9399256481</v>
      </c>
      <c r="E15">
        <v>1562.005539502</v>
      </c>
      <c r="F15">
        <v>1538.4337573693</v>
      </c>
      <c r="G15">
        <v>1546.5013240691</v>
      </c>
      <c r="H15">
        <v>1554.8374422883</v>
      </c>
      <c r="I15">
        <v>1561.9227657677</v>
      </c>
      <c r="J15">
        <v>1538.3860043211</v>
      </c>
      <c r="K15">
        <v>1546.6564263796</v>
      </c>
      <c r="L15">
        <v>1554.7558186634</v>
      </c>
      <c r="M15">
        <v>1561.883466789</v>
      </c>
    </row>
    <row r="16" spans="1:13">
      <c r="A16" t="s">
        <v>3327</v>
      </c>
      <c r="B16">
        <v>1538.5824317341</v>
      </c>
      <c r="C16">
        <v>1546.3690160695</v>
      </c>
      <c r="D16">
        <v>1554.9391392006</v>
      </c>
      <c r="E16">
        <v>1561.9918425509</v>
      </c>
      <c r="F16">
        <v>1538.4343352198</v>
      </c>
      <c r="G16">
        <v>1546.5017139877</v>
      </c>
      <c r="H16">
        <v>1554.8394091125</v>
      </c>
      <c r="I16">
        <v>1561.9247505582</v>
      </c>
      <c r="J16">
        <v>1538.3860043211</v>
      </c>
      <c r="K16">
        <v>1546.6579844656</v>
      </c>
      <c r="L16">
        <v>1554.7532618755</v>
      </c>
      <c r="M16">
        <v>1561.8775127472</v>
      </c>
    </row>
    <row r="17" spans="1:13">
      <c r="A17" t="s">
        <v>3328</v>
      </c>
      <c r="B17">
        <v>1538.5845496761</v>
      </c>
      <c r="C17">
        <v>1546.3684322429</v>
      </c>
      <c r="D17">
        <v>1554.9401217794</v>
      </c>
      <c r="E17">
        <v>1561.9948209721</v>
      </c>
      <c r="F17">
        <v>1538.4343352198</v>
      </c>
      <c r="G17">
        <v>1546.5024919234</v>
      </c>
      <c r="H17">
        <v>1554.8372461829</v>
      </c>
      <c r="I17">
        <v>1561.9237591324</v>
      </c>
      <c r="J17">
        <v>1538.3873519286</v>
      </c>
      <c r="K17">
        <v>1546.6583744632</v>
      </c>
      <c r="L17">
        <v>1554.7530657914</v>
      </c>
      <c r="M17">
        <v>1561.8874361755</v>
      </c>
    </row>
    <row r="18" spans="1:13">
      <c r="A18" t="s">
        <v>3329</v>
      </c>
      <c r="B18">
        <v>1538.5835876591</v>
      </c>
      <c r="C18">
        <v>1546.3686262178</v>
      </c>
      <c r="D18">
        <v>1554.9403179107</v>
      </c>
      <c r="E18">
        <v>1561.9932318326</v>
      </c>
      <c r="F18">
        <v>1538.4335653799</v>
      </c>
      <c r="G18">
        <v>1546.5009360527</v>
      </c>
      <c r="H18">
        <v>1554.8372461829</v>
      </c>
      <c r="I18">
        <v>1561.905696389</v>
      </c>
      <c r="J18">
        <v>1538.3860043211</v>
      </c>
      <c r="K18">
        <v>1546.6548701991</v>
      </c>
      <c r="L18">
        <v>1554.7530657914</v>
      </c>
      <c r="M18">
        <v>1561.8814821034</v>
      </c>
    </row>
    <row r="19" spans="1:13">
      <c r="A19" t="s">
        <v>3330</v>
      </c>
      <c r="B19">
        <v>1538.5849356128</v>
      </c>
      <c r="C19">
        <v>1546.3697938717</v>
      </c>
      <c r="D19">
        <v>1554.9391392006</v>
      </c>
      <c r="E19">
        <v>1562.0011736819</v>
      </c>
      <c r="F19">
        <v>1538.4333733906</v>
      </c>
      <c r="G19">
        <v>1546.5015199794</v>
      </c>
      <c r="H19">
        <v>1554.8386227667</v>
      </c>
      <c r="I19">
        <v>1561.9324918717</v>
      </c>
      <c r="J19">
        <v>1538.3856184841</v>
      </c>
      <c r="K19">
        <v>1546.6560382854</v>
      </c>
      <c r="L19">
        <v>1554.7546383107</v>
      </c>
      <c r="M19">
        <v>1561.8832669622</v>
      </c>
    </row>
    <row r="20" spans="1:13">
      <c r="A20" t="s">
        <v>3331</v>
      </c>
      <c r="B20">
        <v>1538.5851276399</v>
      </c>
      <c r="C20">
        <v>1546.3717393317</v>
      </c>
      <c r="D20">
        <v>1554.9377605159</v>
      </c>
      <c r="E20">
        <v>1561.9753673326</v>
      </c>
      <c r="F20">
        <v>1538.4349130708</v>
      </c>
      <c r="G20">
        <v>1546.5034657708</v>
      </c>
      <c r="H20">
        <v>1554.8394091125</v>
      </c>
      <c r="I20">
        <v>1561.9058942814</v>
      </c>
      <c r="J20">
        <v>1538.3873519286</v>
      </c>
      <c r="K20">
        <v>1546.6572063734</v>
      </c>
      <c r="L20">
        <v>1554.7542461418</v>
      </c>
      <c r="M20">
        <v>1561.8789018256</v>
      </c>
    </row>
    <row r="21" spans="1:13">
      <c r="A21" t="s">
        <v>3332</v>
      </c>
      <c r="B21">
        <v>1538.5833956323</v>
      </c>
      <c r="C21">
        <v>1546.369987847</v>
      </c>
      <c r="D21">
        <v>1554.9411062822</v>
      </c>
      <c r="E21">
        <v>1562.0011736819</v>
      </c>
      <c r="F21">
        <v>1538.4324096804</v>
      </c>
      <c r="G21">
        <v>1546.5011300609</v>
      </c>
      <c r="H21">
        <v>1554.8374422883</v>
      </c>
      <c r="I21">
        <v>1561.8937880118</v>
      </c>
      <c r="J21">
        <v>1538.3867741134</v>
      </c>
      <c r="K21">
        <v>1546.6564263796</v>
      </c>
      <c r="L21">
        <v>1554.7532618755</v>
      </c>
      <c r="M21">
        <v>1561.881282277</v>
      </c>
    </row>
    <row r="22" spans="1:13">
      <c r="A22" t="s">
        <v>3333</v>
      </c>
      <c r="B22">
        <v>1538.5853215497</v>
      </c>
      <c r="C22">
        <v>1546.3694040197</v>
      </c>
      <c r="D22">
        <v>1554.937172124</v>
      </c>
      <c r="E22">
        <v>1561.9827113836</v>
      </c>
      <c r="F22">
        <v>1538.4324096804</v>
      </c>
      <c r="G22">
        <v>1546.4999622086</v>
      </c>
      <c r="H22">
        <v>1554.8360657065</v>
      </c>
      <c r="I22">
        <v>1561.9128418905</v>
      </c>
      <c r="J22">
        <v>1538.3860043211</v>
      </c>
      <c r="K22">
        <v>1546.6570104237</v>
      </c>
      <c r="L22">
        <v>1554.7538520507</v>
      </c>
      <c r="M22">
        <v>1561.8864428569</v>
      </c>
    </row>
    <row r="23" spans="1:13">
      <c r="A23" t="s">
        <v>3334</v>
      </c>
      <c r="B23">
        <v>1538.5822397077</v>
      </c>
      <c r="C23">
        <v>1546.3680423915</v>
      </c>
      <c r="D23">
        <v>1554.9395314628</v>
      </c>
      <c r="E23">
        <v>1561.9777500185</v>
      </c>
      <c r="F23">
        <v>1538.4333733906</v>
      </c>
      <c r="G23">
        <v>1546.5001562165</v>
      </c>
      <c r="H23">
        <v>1554.8386227667</v>
      </c>
      <c r="I23">
        <v>1561.9066877919</v>
      </c>
      <c r="J23">
        <v>1538.3858104615</v>
      </c>
      <c r="K23">
        <v>1546.6568163764</v>
      </c>
      <c r="L23">
        <v>1554.7534579597</v>
      </c>
      <c r="M23">
        <v>1561.8818778761</v>
      </c>
    </row>
    <row r="24" spans="1:13">
      <c r="A24" t="s">
        <v>3335</v>
      </c>
      <c r="B24">
        <v>1538.5857056042</v>
      </c>
      <c r="C24">
        <v>1546.3703776994</v>
      </c>
      <c r="D24">
        <v>1554.9413024138</v>
      </c>
      <c r="E24">
        <v>1562.0031586717</v>
      </c>
      <c r="F24">
        <v>1538.4326035517</v>
      </c>
      <c r="G24">
        <v>1546.5017139877</v>
      </c>
      <c r="H24">
        <v>1554.8390149782</v>
      </c>
      <c r="I24">
        <v>1561.9029181394</v>
      </c>
      <c r="J24">
        <v>1538.384848693</v>
      </c>
      <c r="K24">
        <v>1546.6577904181</v>
      </c>
      <c r="L24">
        <v>1554.7538520507</v>
      </c>
      <c r="M24">
        <v>1561.8852516524</v>
      </c>
    </row>
    <row r="25" spans="1:13">
      <c r="A25" t="s">
        <v>3336</v>
      </c>
      <c r="B25">
        <v>1538.5855135769</v>
      </c>
      <c r="C25">
        <v>1546.3695998965</v>
      </c>
      <c r="D25">
        <v>1554.9365818098</v>
      </c>
      <c r="E25">
        <v>1562.0023631229</v>
      </c>
      <c r="F25">
        <v>1538.4349130708</v>
      </c>
      <c r="G25">
        <v>1546.5024919234</v>
      </c>
      <c r="H25">
        <v>1554.8378344992</v>
      </c>
      <c r="I25">
        <v>1561.9170093215</v>
      </c>
      <c r="J25">
        <v>1538.3873519286</v>
      </c>
      <c r="K25">
        <v>1546.6579844656</v>
      </c>
      <c r="L25">
        <v>1554.7546383107</v>
      </c>
      <c r="M25">
        <v>1561.8828711888</v>
      </c>
    </row>
    <row r="26" spans="1:13">
      <c r="A26" t="s">
        <v>3337</v>
      </c>
      <c r="B26">
        <v>1538.5843576491</v>
      </c>
      <c r="C26">
        <v>1546.367654442</v>
      </c>
      <c r="D26">
        <v>1554.9405159649</v>
      </c>
      <c r="E26">
        <v>1561.9906511855</v>
      </c>
      <c r="F26">
        <v>1538.4354909222</v>
      </c>
      <c r="G26">
        <v>1546.5013240691</v>
      </c>
      <c r="H26">
        <v>1554.8380325273</v>
      </c>
      <c r="I26">
        <v>1561.9017269097</v>
      </c>
      <c r="J26">
        <v>1538.3879297443</v>
      </c>
      <c r="K26">
        <v>1546.6564263796</v>
      </c>
      <c r="L26">
        <v>1554.7558186634</v>
      </c>
      <c r="M26">
        <v>1561.8792975969</v>
      </c>
    </row>
    <row r="27" spans="1:13">
      <c r="A27" t="s">
        <v>3338</v>
      </c>
      <c r="B27">
        <v>1538.5860915415</v>
      </c>
      <c r="C27">
        <v>1546.3680423915</v>
      </c>
      <c r="D27">
        <v>1554.9401217794</v>
      </c>
      <c r="E27">
        <v>1561.9831091479</v>
      </c>
      <c r="F27">
        <v>1538.4368386165</v>
      </c>
      <c r="G27">
        <v>1546.5021020044</v>
      </c>
      <c r="H27">
        <v>1554.8386227667</v>
      </c>
      <c r="I27">
        <v>1561.8798931945</v>
      </c>
      <c r="J27">
        <v>1538.3871599509</v>
      </c>
      <c r="K27">
        <v>1546.6574004208</v>
      </c>
      <c r="L27">
        <v>1554.7554264939</v>
      </c>
      <c r="M27">
        <v>1561.8798931945</v>
      </c>
    </row>
    <row r="28" spans="1:13">
      <c r="A28" t="s">
        <v>3339</v>
      </c>
      <c r="B28">
        <v>1538.5857056042</v>
      </c>
      <c r="C28">
        <v>1546.3674585656</v>
      </c>
      <c r="D28">
        <v>1554.9389411467</v>
      </c>
      <c r="E28">
        <v>1561.9964081745</v>
      </c>
      <c r="F28">
        <v>1538.4356847943</v>
      </c>
      <c r="G28">
        <v>1546.5007401426</v>
      </c>
      <c r="H28">
        <v>1554.8374422883</v>
      </c>
      <c r="I28">
        <v>1561.9249484555</v>
      </c>
      <c r="J28">
        <v>1538.3879297443</v>
      </c>
      <c r="K28">
        <v>1546.655648289</v>
      </c>
      <c r="L28">
        <v>1554.7534579597</v>
      </c>
      <c r="M28">
        <v>1561.8842602767</v>
      </c>
    </row>
    <row r="29" spans="1:13">
      <c r="A29" t="s">
        <v>3340</v>
      </c>
      <c r="B29">
        <v>1538.5849356128</v>
      </c>
      <c r="C29">
        <v>1546.3678484167</v>
      </c>
      <c r="D29">
        <v>1554.9413024138</v>
      </c>
      <c r="E29">
        <v>1561.9956145729</v>
      </c>
      <c r="F29">
        <v>1538.4331814014</v>
      </c>
      <c r="G29">
        <v>1546.5015199794</v>
      </c>
      <c r="H29">
        <v>1554.8396052184</v>
      </c>
      <c r="I29">
        <v>1561.9150245506</v>
      </c>
      <c r="J29">
        <v>1538.3873519286</v>
      </c>
      <c r="K29">
        <v>1546.6574004208</v>
      </c>
      <c r="L29">
        <v>1554.7552284868</v>
      </c>
      <c r="M29">
        <v>1561.882275589</v>
      </c>
    </row>
    <row r="30" spans="1:13">
      <c r="A30" t="s">
        <v>3341</v>
      </c>
      <c r="B30">
        <v>1538.5849356128</v>
      </c>
      <c r="C30">
        <v>1546.3694040197</v>
      </c>
      <c r="D30">
        <v>1554.9393353317</v>
      </c>
      <c r="E30">
        <v>1561.9835049721</v>
      </c>
      <c r="F30">
        <v>1538.4335653799</v>
      </c>
      <c r="G30">
        <v>1546.5013240691</v>
      </c>
      <c r="H30">
        <v>1554.8390149782</v>
      </c>
      <c r="I30">
        <v>1561.9265374561</v>
      </c>
      <c r="J30">
        <v>1538.3873519286</v>
      </c>
      <c r="K30">
        <v>1546.6575944682</v>
      </c>
      <c r="L30">
        <v>1554.7550324022</v>
      </c>
      <c r="M30">
        <v>1561.8832669622</v>
      </c>
    </row>
    <row r="31" spans="1:13">
      <c r="A31" t="s">
        <v>3342</v>
      </c>
      <c r="B31">
        <v>1538.5860915415</v>
      </c>
      <c r="C31">
        <v>1546.3692100445</v>
      </c>
      <c r="D31">
        <v>1554.9391392006</v>
      </c>
      <c r="E31">
        <v>1562.0031586717</v>
      </c>
      <c r="F31">
        <v>1538.4349130708</v>
      </c>
      <c r="G31">
        <v>1546.5021020044</v>
      </c>
      <c r="H31">
        <v>1554.8374422883</v>
      </c>
      <c r="I31">
        <v>1561.9287201545</v>
      </c>
      <c r="J31">
        <v>1538.3879297443</v>
      </c>
      <c r="K31">
        <v>1546.6572063734</v>
      </c>
      <c r="L31">
        <v>1554.7546383107</v>
      </c>
      <c r="M31">
        <v>1561.8818778761</v>
      </c>
    </row>
    <row r="32" spans="1:13">
      <c r="A32" t="s">
        <v>3343</v>
      </c>
      <c r="B32">
        <v>1538.5849356128</v>
      </c>
      <c r="C32">
        <v>1546.367654442</v>
      </c>
      <c r="D32">
        <v>1554.9379585695</v>
      </c>
      <c r="E32">
        <v>1561.9848961793</v>
      </c>
      <c r="F32">
        <v>1538.4345290916</v>
      </c>
      <c r="G32">
        <v>1546.4997682007</v>
      </c>
      <c r="H32">
        <v>1554.8360657065</v>
      </c>
      <c r="I32">
        <v>1561.9253461904</v>
      </c>
      <c r="J32">
        <v>1538.3867741134</v>
      </c>
      <c r="K32">
        <v>1546.6579844656</v>
      </c>
      <c r="L32">
        <v>1554.7532618755</v>
      </c>
      <c r="M32">
        <v>1561.8814821034</v>
      </c>
    </row>
    <row r="33" spans="1:13">
      <c r="A33" t="s">
        <v>3344</v>
      </c>
      <c r="B33">
        <v>1538.5860915415</v>
      </c>
      <c r="C33">
        <v>1546.3692100445</v>
      </c>
      <c r="D33">
        <v>1554.9420888634</v>
      </c>
      <c r="E33">
        <v>1561.9936296022</v>
      </c>
      <c r="F33">
        <v>1538.4343352198</v>
      </c>
      <c r="G33">
        <v>1546.5028818426</v>
      </c>
      <c r="H33">
        <v>1554.8396052184</v>
      </c>
      <c r="I33">
        <v>1561.9126439963</v>
      </c>
      <c r="J33">
        <v>1538.3877377664</v>
      </c>
      <c r="K33">
        <v>1546.6583744632</v>
      </c>
      <c r="L33">
        <v>1554.7528697073</v>
      </c>
      <c r="M33">
        <v>1561.8824734755</v>
      </c>
    </row>
    <row r="34" spans="1:13">
      <c r="A34" t="s">
        <v>3345</v>
      </c>
      <c r="B34">
        <v>1538.5849356128</v>
      </c>
      <c r="C34">
        <v>1546.3690160695</v>
      </c>
      <c r="D34">
        <v>1554.9355973127</v>
      </c>
      <c r="E34">
        <v>1561.9928360035</v>
      </c>
      <c r="F34">
        <v>1538.4335653799</v>
      </c>
      <c r="G34">
        <v>1546.5005461345</v>
      </c>
      <c r="H34">
        <v>1554.8378344992</v>
      </c>
      <c r="I34">
        <v>1561.9100636155</v>
      </c>
      <c r="J34">
        <v>1538.3854265068</v>
      </c>
      <c r="K34">
        <v>1546.6564263796</v>
      </c>
      <c r="L34">
        <v>1554.7538520507</v>
      </c>
      <c r="M34">
        <v>1561.8824734755</v>
      </c>
    </row>
    <row r="35" spans="1:13">
      <c r="A35" t="s">
        <v>3346</v>
      </c>
      <c r="B35">
        <v>1538.5837796859</v>
      </c>
      <c r="C35">
        <v>1546.3686262178</v>
      </c>
      <c r="D35">
        <v>1554.9407120963</v>
      </c>
      <c r="E35">
        <v>1561.9872769539</v>
      </c>
      <c r="F35">
        <v>1538.4324096804</v>
      </c>
      <c r="G35">
        <v>1546.4997682007</v>
      </c>
      <c r="H35">
        <v>1554.8390149782</v>
      </c>
      <c r="I35">
        <v>1561.9247505582</v>
      </c>
      <c r="J35">
        <v>1538.3840789026</v>
      </c>
      <c r="K35">
        <v>1546.6560382854</v>
      </c>
      <c r="L35">
        <v>1554.7544422262</v>
      </c>
      <c r="M35">
        <v>1561.883466789</v>
      </c>
    </row>
    <row r="36" spans="1:13">
      <c r="A36" t="s">
        <v>3347</v>
      </c>
      <c r="B36">
        <v>1538.5839717127</v>
      </c>
      <c r="C36">
        <v>1546.3690160695</v>
      </c>
      <c r="D36">
        <v>1554.9367779402</v>
      </c>
      <c r="E36">
        <v>1561.9944232018</v>
      </c>
      <c r="F36">
        <v>1538.4341432303</v>
      </c>
      <c r="G36">
        <v>1546.5034657708</v>
      </c>
      <c r="H36">
        <v>1554.8376383937</v>
      </c>
      <c r="I36">
        <v>1561.9187962017</v>
      </c>
      <c r="J36">
        <v>1538.3879297443</v>
      </c>
      <c r="K36">
        <v>1546.6579844656</v>
      </c>
      <c r="L36">
        <v>1554.7542461418</v>
      </c>
      <c r="M36">
        <v>1561.8826713621</v>
      </c>
    </row>
    <row r="37" spans="1:13">
      <c r="A37" t="s">
        <v>3348</v>
      </c>
      <c r="B37">
        <v>1538.5853215497</v>
      </c>
      <c r="C37">
        <v>1546.3705716748</v>
      </c>
      <c r="D37">
        <v>1554.9367779402</v>
      </c>
      <c r="E37">
        <v>1561.9813221206</v>
      </c>
      <c r="F37">
        <v>1538.4324096804</v>
      </c>
      <c r="G37">
        <v>1546.5024919234</v>
      </c>
      <c r="H37">
        <v>1554.8358676789</v>
      </c>
      <c r="I37">
        <v>1561.9201853535</v>
      </c>
      <c r="J37">
        <v>1538.3835010898</v>
      </c>
      <c r="K37">
        <v>1546.655454242</v>
      </c>
      <c r="L37">
        <v>1554.7538520507</v>
      </c>
      <c r="M37">
        <v>1561.882275589</v>
      </c>
    </row>
    <row r="38" spans="1:13">
      <c r="A38" t="s">
        <v>3349</v>
      </c>
      <c r="B38">
        <v>1538.5822397077</v>
      </c>
      <c r="C38">
        <v>1546.3703776994</v>
      </c>
      <c r="D38">
        <v>1554.9405159649</v>
      </c>
      <c r="E38">
        <v>1561.9928360035</v>
      </c>
      <c r="F38">
        <v>1538.4345290916</v>
      </c>
      <c r="G38">
        <v>1546.4993782831</v>
      </c>
      <c r="H38">
        <v>1554.8380325273</v>
      </c>
      <c r="I38">
        <v>1561.917209157</v>
      </c>
      <c r="J38">
        <v>1538.3879297443</v>
      </c>
      <c r="K38">
        <v>1546.6577904181</v>
      </c>
      <c r="L38">
        <v>1554.7558186634</v>
      </c>
      <c r="M38">
        <v>1561.8830690755</v>
      </c>
    </row>
    <row r="39" spans="1:13">
      <c r="A39" t="s">
        <v>3350</v>
      </c>
      <c r="B39">
        <v>1538.5843576491</v>
      </c>
      <c r="C39">
        <v>1546.367654442</v>
      </c>
      <c r="D39">
        <v>1554.9409082278</v>
      </c>
      <c r="E39">
        <v>1561.9892619084</v>
      </c>
      <c r="F39">
        <v>1538.4345290916</v>
      </c>
      <c r="G39">
        <v>1546.4997682007</v>
      </c>
      <c r="H39">
        <v>1554.8390149782</v>
      </c>
      <c r="I39">
        <v>1561.9340808877</v>
      </c>
      <c r="J39">
        <v>1538.3861962985</v>
      </c>
      <c r="K39">
        <v>1546.6552601952</v>
      </c>
      <c r="L39">
        <v>1554.7546383107</v>
      </c>
      <c r="M39">
        <v>1561.8840623897</v>
      </c>
    </row>
    <row r="40" spans="1:13">
      <c r="A40" t="s">
        <v>3351</v>
      </c>
      <c r="B40">
        <v>1538.5839717127</v>
      </c>
      <c r="C40">
        <v>1546.3690160695</v>
      </c>
      <c r="D40">
        <v>1554.9393353317</v>
      </c>
      <c r="E40">
        <v>1561.9841006491</v>
      </c>
      <c r="F40">
        <v>1538.4341432303</v>
      </c>
      <c r="G40">
        <v>1546.5013240691</v>
      </c>
      <c r="H40">
        <v>1554.8362618116</v>
      </c>
      <c r="I40">
        <v>1561.8931924037</v>
      </c>
      <c r="J40">
        <v>1538.3871599509</v>
      </c>
      <c r="K40">
        <v>1546.6570104237</v>
      </c>
      <c r="L40">
        <v>1554.7528697073</v>
      </c>
      <c r="M40">
        <v>1561.8787019999</v>
      </c>
    </row>
    <row r="41" spans="1:13">
      <c r="A41" t="s">
        <v>3352</v>
      </c>
      <c r="B41">
        <v>1538.5849356128</v>
      </c>
      <c r="C41">
        <v>1546.3695998965</v>
      </c>
      <c r="D41">
        <v>1554.9389411467</v>
      </c>
      <c r="E41">
        <v>1561.9944232018</v>
      </c>
      <c r="F41">
        <v>1538.4314478536</v>
      </c>
      <c r="G41">
        <v>1546.5013240691</v>
      </c>
      <c r="H41">
        <v>1554.8376383937</v>
      </c>
      <c r="I41">
        <v>1561.9229636645</v>
      </c>
      <c r="J41">
        <v>1538.3842708796</v>
      </c>
      <c r="K41">
        <v>1546.6583744632</v>
      </c>
      <c r="L41">
        <v>1554.7550324022</v>
      </c>
      <c r="M41">
        <v>1561.8860470819</v>
      </c>
    </row>
    <row r="42" spans="1:13">
      <c r="A42" t="s">
        <v>3353</v>
      </c>
      <c r="B42">
        <v>1538.5866695065</v>
      </c>
      <c r="C42">
        <v>1546.3705716748</v>
      </c>
      <c r="D42">
        <v>1554.9418927316</v>
      </c>
      <c r="E42">
        <v>1561.9882704007</v>
      </c>
      <c r="F42">
        <v>1538.4356847943</v>
      </c>
      <c r="G42">
        <v>1546.5017139877</v>
      </c>
      <c r="H42">
        <v>1554.8388188725</v>
      </c>
      <c r="I42">
        <v>1561.9217743444</v>
      </c>
      <c r="J42">
        <v>1538.3873519286</v>
      </c>
      <c r="K42">
        <v>1546.6560382854</v>
      </c>
      <c r="L42">
        <v>1554.7548363176</v>
      </c>
      <c r="M42">
        <v>1561.8794974228</v>
      </c>
    </row>
    <row r="43" spans="1:13">
      <c r="A43" t="s">
        <v>3354</v>
      </c>
      <c r="B43">
        <v>1538.5855135769</v>
      </c>
      <c r="C43">
        <v>1546.3690160695</v>
      </c>
      <c r="D43">
        <v>1554.9363837565</v>
      </c>
      <c r="E43">
        <v>1562.0035545061</v>
      </c>
      <c r="F43">
        <v>1538.4343352198</v>
      </c>
      <c r="G43">
        <v>1546.5017139877</v>
      </c>
      <c r="H43">
        <v>1554.8382286329</v>
      </c>
      <c r="I43">
        <v>1561.9170093215</v>
      </c>
      <c r="J43">
        <v>1538.3840789026</v>
      </c>
      <c r="K43">
        <v>1546.6568163764</v>
      </c>
      <c r="L43">
        <v>1554.7542461418</v>
      </c>
      <c r="M43">
        <v>1561.8828711888</v>
      </c>
    </row>
    <row r="44" spans="1:13">
      <c r="A44" t="s">
        <v>3355</v>
      </c>
      <c r="B44">
        <v>1538.5841656222</v>
      </c>
      <c r="C44">
        <v>1546.3678484167</v>
      </c>
      <c r="D44">
        <v>1554.9395314628</v>
      </c>
      <c r="E44">
        <v>1561.9864833615</v>
      </c>
      <c r="F44">
        <v>1538.4341432303</v>
      </c>
      <c r="G44">
        <v>1546.5001562165</v>
      </c>
      <c r="H44">
        <v>1554.8374422883</v>
      </c>
      <c r="I44">
        <v>1561.9235592953</v>
      </c>
      <c r="J44">
        <v>1538.3871599509</v>
      </c>
      <c r="K44">
        <v>1546.6564263796</v>
      </c>
      <c r="L44">
        <v>1554.7520815267</v>
      </c>
      <c r="M44">
        <v>1561.8862449694</v>
      </c>
    </row>
    <row r="45" spans="1:13">
      <c r="A45" t="s">
        <v>3356</v>
      </c>
      <c r="B45">
        <v>1538.5855135769</v>
      </c>
      <c r="C45">
        <v>1546.3674585656</v>
      </c>
      <c r="D45">
        <v>1554.9420888634</v>
      </c>
      <c r="E45">
        <v>1561.9848961793</v>
      </c>
      <c r="F45">
        <v>1538.4335653799</v>
      </c>
      <c r="G45">
        <v>1546.5005461345</v>
      </c>
      <c r="H45">
        <v>1554.8390149782</v>
      </c>
      <c r="I45">
        <v>1561.9199874574</v>
      </c>
      <c r="J45">
        <v>1538.3879297443</v>
      </c>
      <c r="K45">
        <v>1546.6570104237</v>
      </c>
      <c r="L45">
        <v>1554.7538520507</v>
      </c>
      <c r="M45">
        <v>1561.8787019999</v>
      </c>
    </row>
    <row r="46" spans="1:13">
      <c r="A46" t="s">
        <v>3357</v>
      </c>
      <c r="B46">
        <v>1538.583201723</v>
      </c>
      <c r="C46">
        <v>1546.3690160695</v>
      </c>
      <c r="D46">
        <v>1554.9420888634</v>
      </c>
      <c r="E46">
        <v>1562.0015695152</v>
      </c>
      <c r="F46">
        <v>1538.4349130708</v>
      </c>
      <c r="G46">
        <v>1546.5001562165</v>
      </c>
      <c r="H46">
        <v>1554.8390149782</v>
      </c>
      <c r="I46">
        <v>1561.9320941332</v>
      </c>
      <c r="J46">
        <v>1538.3879297443</v>
      </c>
      <c r="K46">
        <v>1546.6568163764</v>
      </c>
      <c r="L46">
        <v>1554.7538520507</v>
      </c>
      <c r="M46">
        <v>1561.8844581637</v>
      </c>
    </row>
    <row r="47" spans="1:13">
      <c r="A47" t="s">
        <v>3358</v>
      </c>
      <c r="B47">
        <v>1538.5847435857</v>
      </c>
      <c r="C47">
        <v>1546.367654442</v>
      </c>
      <c r="D47">
        <v>1554.9389411467</v>
      </c>
      <c r="E47">
        <v>1561.9922403198</v>
      </c>
      <c r="F47">
        <v>1538.4333733906</v>
      </c>
      <c r="G47">
        <v>1546.4984063429</v>
      </c>
      <c r="H47">
        <v>1554.837048155</v>
      </c>
      <c r="I47">
        <v>1561.9197895614</v>
      </c>
      <c r="J47">
        <v>1538.3861962985</v>
      </c>
      <c r="K47">
        <v>1546.6568163764</v>
      </c>
      <c r="L47">
        <v>1554.7534579597</v>
      </c>
      <c r="M47">
        <v>1561.8842602767</v>
      </c>
    </row>
    <row r="48" spans="1:13">
      <c r="A48" t="s">
        <v>3359</v>
      </c>
      <c r="B48">
        <v>1538.5855135769</v>
      </c>
      <c r="C48">
        <v>1546.3705716748</v>
      </c>
      <c r="D48">
        <v>1554.9414985454</v>
      </c>
      <c r="E48">
        <v>1561.9850940918</v>
      </c>
      <c r="F48">
        <v>1538.4337573693</v>
      </c>
      <c r="G48">
        <v>1546.5017139877</v>
      </c>
      <c r="H48">
        <v>1554.8366559445</v>
      </c>
      <c r="I48">
        <v>1561.9112529178</v>
      </c>
      <c r="J48">
        <v>1538.3873519286</v>
      </c>
      <c r="K48">
        <v>1546.6548701991</v>
      </c>
      <c r="L48">
        <v>1554.7546383107</v>
      </c>
      <c r="M48">
        <v>1561.8896187646</v>
      </c>
    </row>
    <row r="49" spans="1:13">
      <c r="A49" t="s">
        <v>3360</v>
      </c>
      <c r="B49">
        <v>1538.5849356128</v>
      </c>
      <c r="C49">
        <v>1546.3690160695</v>
      </c>
      <c r="D49">
        <v>1554.9355973127</v>
      </c>
      <c r="E49">
        <v>1561.9793371862</v>
      </c>
      <c r="F49">
        <v>1538.4327955408</v>
      </c>
      <c r="G49">
        <v>1546.5003521265</v>
      </c>
      <c r="H49">
        <v>1554.8374422883</v>
      </c>
      <c r="I49">
        <v>1561.9170093215</v>
      </c>
      <c r="J49">
        <v>1538.3865821357</v>
      </c>
      <c r="K49">
        <v>1546.6568163764</v>
      </c>
      <c r="L49">
        <v>1554.7534579597</v>
      </c>
      <c r="M49">
        <v>1561.8842602767</v>
      </c>
    </row>
    <row r="50" spans="1:13">
      <c r="A50" t="s">
        <v>3361</v>
      </c>
      <c r="B50">
        <v>1538.5835876591</v>
      </c>
      <c r="C50">
        <v>1546.3688201928</v>
      </c>
      <c r="D50">
        <v>1554.9411062822</v>
      </c>
      <c r="E50">
        <v>1561.9934316876</v>
      </c>
      <c r="F50">
        <v>1538.4352989324</v>
      </c>
      <c r="G50">
        <v>1546.5009360527</v>
      </c>
      <c r="H50">
        <v>1554.8403915652</v>
      </c>
      <c r="I50">
        <v>1561.9291178913</v>
      </c>
      <c r="J50">
        <v>1538.3871599509</v>
      </c>
      <c r="K50">
        <v>1546.6570104237</v>
      </c>
      <c r="L50">
        <v>1554.7552284868</v>
      </c>
      <c r="M50">
        <v>1561.8846579909</v>
      </c>
    </row>
    <row r="51" spans="1:13">
      <c r="A51" t="s">
        <v>3362</v>
      </c>
      <c r="B51">
        <v>1538.5857056042</v>
      </c>
      <c r="C51">
        <v>1546.3678484167</v>
      </c>
      <c r="D51">
        <v>1554.9405159649</v>
      </c>
      <c r="E51">
        <v>1561.9993866132</v>
      </c>
      <c r="F51">
        <v>1538.4347210812</v>
      </c>
      <c r="G51">
        <v>1546.4997682007</v>
      </c>
      <c r="H51">
        <v>1554.840589594</v>
      </c>
      <c r="I51">
        <v>1561.9322939725</v>
      </c>
      <c r="J51">
        <v>1538.3885075604</v>
      </c>
      <c r="K51">
        <v>1546.6560382854</v>
      </c>
      <c r="L51">
        <v>1554.7546383107</v>
      </c>
      <c r="M51">
        <v>1561.8824734755</v>
      </c>
    </row>
    <row r="52" spans="1:13">
      <c r="A52" t="s">
        <v>3363</v>
      </c>
      <c r="B52">
        <v>1538.5841656222</v>
      </c>
      <c r="C52">
        <v>1546.3707656502</v>
      </c>
      <c r="D52">
        <v>1554.9395314628</v>
      </c>
      <c r="E52">
        <v>1561.993033918</v>
      </c>
      <c r="F52">
        <v>1538.4341432303</v>
      </c>
      <c r="G52">
        <v>1546.5022979149</v>
      </c>
      <c r="H52">
        <v>1554.8364579167</v>
      </c>
      <c r="I52">
        <v>1561.9295136882</v>
      </c>
      <c r="J52">
        <v>1538.3846567159</v>
      </c>
      <c r="K52">
        <v>1546.6570104237</v>
      </c>
      <c r="L52">
        <v>1554.7520815267</v>
      </c>
      <c r="M52">
        <v>1561.8830690755</v>
      </c>
    </row>
    <row r="53" spans="1:13">
      <c r="A53" t="s">
        <v>3364</v>
      </c>
      <c r="B53">
        <v>1538.5862835689</v>
      </c>
      <c r="C53">
        <v>1546.3690160695</v>
      </c>
      <c r="D53">
        <v>1554.9383508311</v>
      </c>
      <c r="E53">
        <v>1561.9763607643</v>
      </c>
      <c r="F53">
        <v>1538.4331814014</v>
      </c>
      <c r="G53">
        <v>1546.5024919234</v>
      </c>
      <c r="H53">
        <v>1554.8372461829</v>
      </c>
      <c r="I53">
        <v>1561.931102698</v>
      </c>
      <c r="J53">
        <v>1538.3854265068</v>
      </c>
      <c r="K53">
        <v>1546.6560382854</v>
      </c>
      <c r="L53">
        <v>1554.7536559664</v>
      </c>
      <c r="M53">
        <v>1561.8826713621</v>
      </c>
    </row>
    <row r="54" spans="1:13">
      <c r="A54" t="s">
        <v>3365</v>
      </c>
      <c r="B54">
        <v>1538.5853215497</v>
      </c>
      <c r="C54">
        <v>1546.3694040197</v>
      </c>
      <c r="D54">
        <v>1554.9393353317</v>
      </c>
      <c r="E54">
        <v>1561.9779479292</v>
      </c>
      <c r="F54">
        <v>1538.4331814014</v>
      </c>
      <c r="G54">
        <v>1546.5005461345</v>
      </c>
      <c r="H54">
        <v>1554.8376383937</v>
      </c>
      <c r="I54">
        <v>1561.930109324</v>
      </c>
      <c r="J54">
        <v>1538.3840789026</v>
      </c>
      <c r="K54">
        <v>1546.6558442384</v>
      </c>
      <c r="L54">
        <v>1554.7528697073</v>
      </c>
      <c r="M54">
        <v>1561.8840623897</v>
      </c>
    </row>
    <row r="55" spans="1:13">
      <c r="A55" t="s">
        <v>3366</v>
      </c>
      <c r="B55">
        <v>1538.5837796859</v>
      </c>
      <c r="C55">
        <v>1546.3686262178</v>
      </c>
      <c r="D55">
        <v>1554.9389411467</v>
      </c>
      <c r="E55">
        <v>1561.9795350973</v>
      </c>
      <c r="F55">
        <v>1538.4318318313</v>
      </c>
      <c r="G55">
        <v>1546.5011300609</v>
      </c>
      <c r="H55">
        <v>1554.8392130067</v>
      </c>
      <c r="I55">
        <v>1561.9140331371</v>
      </c>
      <c r="J55">
        <v>1538.3854265068</v>
      </c>
      <c r="K55">
        <v>1546.6566223292</v>
      </c>
      <c r="L55">
        <v>1554.7554264939</v>
      </c>
      <c r="M55">
        <v>1561.8818778761</v>
      </c>
    </row>
    <row r="56" spans="1:13">
      <c r="A56" t="s">
        <v>3367</v>
      </c>
      <c r="B56">
        <v>1538.5862835689</v>
      </c>
      <c r="C56">
        <v>1546.3690160695</v>
      </c>
      <c r="D56">
        <v>1554.9409082278</v>
      </c>
      <c r="E56">
        <v>1561.9890639948</v>
      </c>
      <c r="F56">
        <v>1538.4329875299</v>
      </c>
      <c r="G56">
        <v>1546.502685932</v>
      </c>
      <c r="H56">
        <v>1554.8380325273</v>
      </c>
      <c r="I56">
        <v>1561.9221701375</v>
      </c>
      <c r="J56">
        <v>1538.3846567159</v>
      </c>
      <c r="K56">
        <v>1546.6574004208</v>
      </c>
      <c r="L56">
        <v>1554.7546383107</v>
      </c>
      <c r="M56">
        <v>1561.8814821034</v>
      </c>
    </row>
    <row r="57" spans="1:13">
      <c r="A57" t="s">
        <v>3368</v>
      </c>
      <c r="B57">
        <v>1538.5857056042</v>
      </c>
      <c r="C57">
        <v>1546.3692100445</v>
      </c>
      <c r="D57">
        <v>1554.9401217794</v>
      </c>
      <c r="E57">
        <v>1561.9819177959</v>
      </c>
      <c r="F57">
        <v>1538.4343352198</v>
      </c>
      <c r="G57">
        <v>1546.501907996</v>
      </c>
      <c r="H57">
        <v>1554.8378344992</v>
      </c>
      <c r="I57">
        <v>1561.913635408</v>
      </c>
      <c r="J57">
        <v>1538.3860043211</v>
      </c>
      <c r="K57">
        <v>1546.6574004208</v>
      </c>
      <c r="L57">
        <v>1554.7530657914</v>
      </c>
      <c r="M57">
        <v>1561.8820777026</v>
      </c>
    </row>
    <row r="58" spans="1:13">
      <c r="A58" t="s">
        <v>3369</v>
      </c>
      <c r="B58">
        <v>1538.5849356128</v>
      </c>
      <c r="C58">
        <v>1546.3694040197</v>
      </c>
      <c r="D58">
        <v>1554.9381547003</v>
      </c>
      <c r="E58">
        <v>1561.9872769539</v>
      </c>
      <c r="F58">
        <v>1538.4335653799</v>
      </c>
      <c r="G58">
        <v>1546.502685932</v>
      </c>
      <c r="H58">
        <v>1554.8360657065</v>
      </c>
      <c r="I58">
        <v>1561.9122462679</v>
      </c>
      <c r="J58">
        <v>1538.3873519286</v>
      </c>
      <c r="K58">
        <v>1546.6574004208</v>
      </c>
      <c r="L58">
        <v>1554.7534579597</v>
      </c>
      <c r="M58">
        <v>1561.8806866785</v>
      </c>
    </row>
    <row r="59" spans="1:13">
      <c r="A59" t="s">
        <v>3370</v>
      </c>
      <c r="B59">
        <v>1538.5853215497</v>
      </c>
      <c r="C59">
        <v>1546.3690160695</v>
      </c>
      <c r="D59">
        <v>1554.9407120963</v>
      </c>
      <c r="E59">
        <v>1562.0019672891</v>
      </c>
      <c r="F59">
        <v>1538.4333733906</v>
      </c>
      <c r="G59">
        <v>1546.5005461345</v>
      </c>
      <c r="H59">
        <v>1554.8378344992</v>
      </c>
      <c r="I59">
        <v>1561.9396376184</v>
      </c>
      <c r="J59">
        <v>1538.3861962985</v>
      </c>
      <c r="K59">
        <v>1546.6570104237</v>
      </c>
      <c r="L59">
        <v>1554.7538520507</v>
      </c>
      <c r="M59">
        <v>1561.8858472544</v>
      </c>
    </row>
    <row r="60" spans="1:13">
      <c r="A60" t="s">
        <v>3371</v>
      </c>
      <c r="B60">
        <v>1538.5833956323</v>
      </c>
      <c r="C60">
        <v>1546.3686262178</v>
      </c>
      <c r="D60">
        <v>1554.9381547003</v>
      </c>
      <c r="E60">
        <v>1561.9789394238</v>
      </c>
      <c r="F60">
        <v>1538.4333733906</v>
      </c>
      <c r="G60">
        <v>1546.5030758513</v>
      </c>
      <c r="H60">
        <v>1554.8366559445</v>
      </c>
      <c r="I60">
        <v>1561.9054984966</v>
      </c>
      <c r="J60">
        <v>1538.3861962985</v>
      </c>
      <c r="K60">
        <v>1546.6577904181</v>
      </c>
      <c r="L60">
        <v>1554.754048135</v>
      </c>
      <c r="M60">
        <v>1561.881282277</v>
      </c>
    </row>
    <row r="61" spans="1:13">
      <c r="A61" t="s">
        <v>3372</v>
      </c>
      <c r="B61">
        <v>1538.5839717127</v>
      </c>
      <c r="C61">
        <v>1546.3695998965</v>
      </c>
      <c r="D61">
        <v>1554.9409082278</v>
      </c>
      <c r="E61">
        <v>1561.9920424055</v>
      </c>
      <c r="F61">
        <v>1538.4331814014</v>
      </c>
      <c r="G61">
        <v>1546.4999622086</v>
      </c>
      <c r="H61">
        <v>1554.8386227667</v>
      </c>
      <c r="I61">
        <v>1561.93765279</v>
      </c>
      <c r="J61">
        <v>1538.384848693</v>
      </c>
      <c r="K61">
        <v>1546.6570104237</v>
      </c>
      <c r="L61">
        <v>1554.7534579597</v>
      </c>
      <c r="M61">
        <v>1561.8810843908</v>
      </c>
    </row>
    <row r="62" spans="1:13">
      <c r="A62" t="s">
        <v>3373</v>
      </c>
      <c r="B62">
        <v>1538.5855135769</v>
      </c>
      <c r="C62">
        <v>1546.3694040197</v>
      </c>
      <c r="D62">
        <v>1554.9385488848</v>
      </c>
      <c r="E62">
        <v>1561.9848961793</v>
      </c>
      <c r="F62">
        <v>1538.4331814014</v>
      </c>
      <c r="G62">
        <v>1546.5009360527</v>
      </c>
      <c r="H62">
        <v>1554.835475469</v>
      </c>
      <c r="I62">
        <v>1561.9140331371</v>
      </c>
      <c r="J62">
        <v>1538.3840789026</v>
      </c>
      <c r="K62">
        <v>1546.6564263796</v>
      </c>
      <c r="L62">
        <v>1554.7526717009</v>
      </c>
      <c r="M62">
        <v>1561.8826713621</v>
      </c>
    </row>
    <row r="63" spans="1:13">
      <c r="A63" t="s">
        <v>3374</v>
      </c>
      <c r="B63">
        <v>1538.5845496761</v>
      </c>
      <c r="C63">
        <v>1546.369987847</v>
      </c>
      <c r="D63">
        <v>1554.9379585695</v>
      </c>
      <c r="E63">
        <v>1561.9954166577</v>
      </c>
      <c r="F63">
        <v>1538.4337573693</v>
      </c>
      <c r="G63">
        <v>1546.5011300609</v>
      </c>
      <c r="H63">
        <v>1554.8401954591</v>
      </c>
      <c r="I63">
        <v>1561.9211787149</v>
      </c>
      <c r="J63">
        <v>1538.3854265068</v>
      </c>
      <c r="K63">
        <v>1546.6544802033</v>
      </c>
      <c r="L63">
        <v>1554.7554264939</v>
      </c>
      <c r="M63">
        <v>1561.8798931945</v>
      </c>
    </row>
    <row r="64" spans="1:13">
      <c r="A64" t="s">
        <v>3375</v>
      </c>
      <c r="B64">
        <v>1538.5843576491</v>
      </c>
      <c r="C64">
        <v>1546.3705716748</v>
      </c>
      <c r="D64">
        <v>1554.9367779402</v>
      </c>
      <c r="E64">
        <v>1562.0051436666</v>
      </c>
      <c r="F64">
        <v>1538.4347210812</v>
      </c>
      <c r="G64">
        <v>1546.5030758513</v>
      </c>
      <c r="H64">
        <v>1554.8372461829</v>
      </c>
      <c r="I64">
        <v>1561.9120483738</v>
      </c>
      <c r="J64">
        <v>1538.3871599509</v>
      </c>
      <c r="K64">
        <v>1546.6564263796</v>
      </c>
      <c r="L64">
        <v>1554.7524756169</v>
      </c>
      <c r="M64">
        <v>1561.8818778761</v>
      </c>
    </row>
    <row r="65" spans="1:13">
      <c r="A65" t="s">
        <v>3376</v>
      </c>
      <c r="B65">
        <v>1538.5853215497</v>
      </c>
      <c r="C65">
        <v>1546.3694040197</v>
      </c>
      <c r="D65">
        <v>1554.9414985454</v>
      </c>
      <c r="E65">
        <v>1561.9827113836</v>
      </c>
      <c r="F65">
        <v>1538.4327955408</v>
      </c>
      <c r="G65">
        <v>1546.5011300609</v>
      </c>
      <c r="H65">
        <v>1554.8392130067</v>
      </c>
      <c r="I65">
        <v>1561.9168114262</v>
      </c>
      <c r="J65">
        <v>1538.3861962985</v>
      </c>
      <c r="K65">
        <v>1546.6577904181</v>
      </c>
      <c r="L65">
        <v>1554.7554264939</v>
      </c>
      <c r="M65">
        <v>1561.8798931945</v>
      </c>
    </row>
    <row r="66" spans="1:13">
      <c r="A66" t="s">
        <v>3377</v>
      </c>
      <c r="B66">
        <v>1538.5866695065</v>
      </c>
      <c r="C66">
        <v>1546.3684322429</v>
      </c>
      <c r="D66">
        <v>1554.9399256481</v>
      </c>
      <c r="E66">
        <v>1561.9874768073</v>
      </c>
      <c r="F66">
        <v>1538.4327955408</v>
      </c>
      <c r="G66">
        <v>1546.4997682007</v>
      </c>
      <c r="H66">
        <v>1554.8382286329</v>
      </c>
      <c r="I66">
        <v>1561.925941823</v>
      </c>
      <c r="J66">
        <v>1538.3835010898</v>
      </c>
      <c r="K66">
        <v>1546.6572063734</v>
      </c>
      <c r="L66">
        <v>1554.7542461418</v>
      </c>
      <c r="M66">
        <v>1561.8846579909</v>
      </c>
    </row>
    <row r="67" spans="1:13">
      <c r="A67" t="s">
        <v>3378</v>
      </c>
      <c r="B67">
        <v>1538.5847435857</v>
      </c>
      <c r="C67">
        <v>1546.3680423915</v>
      </c>
      <c r="D67">
        <v>1554.9426791819</v>
      </c>
      <c r="E67">
        <v>1561.9878726337</v>
      </c>
      <c r="F67">
        <v>1538.4327955408</v>
      </c>
      <c r="G67">
        <v>1546.5013240691</v>
      </c>
      <c r="H67">
        <v>1554.8374422883</v>
      </c>
      <c r="I67">
        <v>1561.9116506457</v>
      </c>
      <c r="J67">
        <v>1538.3867741134</v>
      </c>
      <c r="K67">
        <v>1546.6568163764</v>
      </c>
      <c r="L67">
        <v>1554.7530657914</v>
      </c>
      <c r="M67">
        <v>1561.8818778761</v>
      </c>
    </row>
    <row r="68" spans="1:13">
      <c r="A68" t="s">
        <v>3379</v>
      </c>
      <c r="B68">
        <v>1538.5849356128</v>
      </c>
      <c r="C68">
        <v>1546.3694040197</v>
      </c>
      <c r="D68">
        <v>1554.9381547003</v>
      </c>
      <c r="E68">
        <v>1561.9868811278</v>
      </c>
      <c r="F68">
        <v>1538.4335653799</v>
      </c>
      <c r="G68">
        <v>1546.5013240691</v>
      </c>
      <c r="H68">
        <v>1554.8378344992</v>
      </c>
      <c r="I68">
        <v>1561.9239570294</v>
      </c>
      <c r="J68">
        <v>1538.3873519286</v>
      </c>
      <c r="K68">
        <v>1546.6574004208</v>
      </c>
      <c r="L68">
        <v>1554.7558186634</v>
      </c>
      <c r="M68">
        <v>1561.8826713621</v>
      </c>
    </row>
    <row r="69" spans="1:13">
      <c r="A69" t="s">
        <v>3380</v>
      </c>
      <c r="B69">
        <v>1538.5849356128</v>
      </c>
      <c r="C69">
        <v>1546.369987847</v>
      </c>
      <c r="D69">
        <v>1554.9399256481</v>
      </c>
      <c r="E69">
        <v>1561.993033918</v>
      </c>
      <c r="F69">
        <v>1538.4329875299</v>
      </c>
      <c r="G69">
        <v>1546.501907996</v>
      </c>
      <c r="H69">
        <v>1554.8396052184</v>
      </c>
      <c r="I69">
        <v>1561.9164136957</v>
      </c>
      <c r="J69">
        <v>1538.3873519286</v>
      </c>
      <c r="K69">
        <v>1546.6564263796</v>
      </c>
      <c r="L69">
        <v>1554.7542461418</v>
      </c>
      <c r="M69">
        <v>1561.884855878</v>
      </c>
    </row>
    <row r="70" spans="1:13">
      <c r="A70" t="s">
        <v>3381</v>
      </c>
      <c r="B70">
        <v>1538.5864755964</v>
      </c>
      <c r="C70">
        <v>1546.3688201928</v>
      </c>
      <c r="D70">
        <v>1554.9387450158</v>
      </c>
      <c r="E70">
        <v>1561.9876747205</v>
      </c>
      <c r="F70">
        <v>1538.4341432303</v>
      </c>
      <c r="G70">
        <v>1546.5022979149</v>
      </c>
      <c r="H70">
        <v>1554.8378344992</v>
      </c>
      <c r="I70">
        <v>1561.9178028432</v>
      </c>
      <c r="J70">
        <v>1538.3871599509</v>
      </c>
      <c r="K70">
        <v>1546.6583744632</v>
      </c>
      <c r="L70">
        <v>1554.7524756169</v>
      </c>
      <c r="M70">
        <v>1561.8818778761</v>
      </c>
    </row>
    <row r="71" spans="1:13">
      <c r="A71" t="s">
        <v>3382</v>
      </c>
      <c r="B71">
        <v>1538.5841656222</v>
      </c>
      <c r="C71">
        <v>1546.3686262178</v>
      </c>
      <c r="D71">
        <v>1554.9385488848</v>
      </c>
      <c r="E71">
        <v>1561.9910489539</v>
      </c>
      <c r="F71">
        <v>1538.4333733906</v>
      </c>
      <c r="G71">
        <v>1546.5005461345</v>
      </c>
      <c r="H71">
        <v>1554.8360657065</v>
      </c>
      <c r="I71">
        <v>1561.9150245506</v>
      </c>
      <c r="J71">
        <v>1538.386388276</v>
      </c>
      <c r="K71">
        <v>1546.6566223292</v>
      </c>
      <c r="L71">
        <v>1554.7518854428</v>
      </c>
      <c r="M71">
        <v>1561.882275589</v>
      </c>
    </row>
    <row r="72" spans="1:13">
      <c r="A72" t="s">
        <v>3383</v>
      </c>
      <c r="B72">
        <v>1538.5849356128</v>
      </c>
      <c r="C72">
        <v>1546.3688201928</v>
      </c>
      <c r="D72">
        <v>1554.9391392006</v>
      </c>
      <c r="E72">
        <v>1562.0031586717</v>
      </c>
      <c r="F72">
        <v>1538.4326035517</v>
      </c>
      <c r="G72">
        <v>1546.5013240691</v>
      </c>
      <c r="H72">
        <v>1554.8380325273</v>
      </c>
      <c r="I72">
        <v>1561.9225678709</v>
      </c>
      <c r="J72">
        <v>1538.3867741134</v>
      </c>
      <c r="K72">
        <v>1546.6564263796</v>
      </c>
      <c r="L72">
        <v>1554.7538520507</v>
      </c>
      <c r="M72">
        <v>1561.8840623897</v>
      </c>
    </row>
    <row r="73" spans="1:13">
      <c r="A73" t="s">
        <v>3384</v>
      </c>
      <c r="B73">
        <v>1538.5841656222</v>
      </c>
      <c r="C73">
        <v>1546.3697938717</v>
      </c>
      <c r="D73">
        <v>1554.9399256481</v>
      </c>
      <c r="E73">
        <v>1561.9902553577</v>
      </c>
      <c r="F73">
        <v>1538.4335653799</v>
      </c>
      <c r="G73">
        <v>1546.5022979149</v>
      </c>
      <c r="H73">
        <v>1554.8380325273</v>
      </c>
      <c r="I73">
        <v>1561.9152243856</v>
      </c>
      <c r="J73">
        <v>1538.3865821357</v>
      </c>
      <c r="K73">
        <v>1546.6583744632</v>
      </c>
      <c r="L73">
        <v>1554.7538520507</v>
      </c>
      <c r="M73">
        <v>1561.8830690755</v>
      </c>
    </row>
    <row r="74" spans="1:13">
      <c r="A74" t="s">
        <v>3385</v>
      </c>
      <c r="B74">
        <v>1538.5839717127</v>
      </c>
      <c r="C74">
        <v>1546.3684322429</v>
      </c>
      <c r="D74">
        <v>1554.9387450158</v>
      </c>
      <c r="E74">
        <v>1561.9819177959</v>
      </c>
      <c r="F74">
        <v>1538.4337573693</v>
      </c>
      <c r="G74">
        <v>1546.5013240691</v>
      </c>
      <c r="H74">
        <v>1554.8366559445</v>
      </c>
      <c r="I74">
        <v>1561.9156201754</v>
      </c>
      <c r="J74">
        <v>1538.3854265068</v>
      </c>
      <c r="K74">
        <v>1546.6562323325</v>
      </c>
      <c r="L74">
        <v>1554.7554264939</v>
      </c>
      <c r="M74">
        <v>1561.8814821034</v>
      </c>
    </row>
    <row r="75" spans="1:13">
      <c r="A75" t="s">
        <v>3386</v>
      </c>
      <c r="B75">
        <v>1538.5841656222</v>
      </c>
      <c r="C75">
        <v>1546.3690160695</v>
      </c>
      <c r="D75">
        <v>1554.9377605159</v>
      </c>
      <c r="E75">
        <v>1561.9932318326</v>
      </c>
      <c r="F75">
        <v>1538.4335653799</v>
      </c>
      <c r="G75">
        <v>1546.5005461345</v>
      </c>
      <c r="H75">
        <v>1554.8352774415</v>
      </c>
      <c r="I75">
        <v>1561.934476687</v>
      </c>
      <c r="J75">
        <v>1538.3865821357</v>
      </c>
      <c r="K75">
        <v>1546.6564263796</v>
      </c>
      <c r="L75">
        <v>1554.7530657914</v>
      </c>
      <c r="M75">
        <v>1561.8842602767</v>
      </c>
    </row>
    <row r="76" spans="1:13">
      <c r="A76" t="s">
        <v>3387</v>
      </c>
      <c r="B76">
        <v>1538.5860915415</v>
      </c>
      <c r="C76">
        <v>1546.370183724</v>
      </c>
      <c r="D76">
        <v>1554.9446462724</v>
      </c>
      <c r="E76">
        <v>1561.9839027368</v>
      </c>
      <c r="F76">
        <v>1538.4329875299</v>
      </c>
      <c r="G76">
        <v>1546.5011300609</v>
      </c>
      <c r="H76">
        <v>1554.8386227667</v>
      </c>
      <c r="I76">
        <v>1561.9255440879</v>
      </c>
      <c r="J76">
        <v>1538.3860043211</v>
      </c>
      <c r="K76">
        <v>1546.6574004208</v>
      </c>
      <c r="L76">
        <v>1554.7534579597</v>
      </c>
      <c r="M76">
        <v>1561.8844581637</v>
      </c>
    </row>
    <row r="77" spans="1:13">
      <c r="A77" t="s">
        <v>3388</v>
      </c>
      <c r="B77">
        <v>1538.586861534</v>
      </c>
      <c r="C77">
        <v>1546.3694040197</v>
      </c>
      <c r="D77">
        <v>1554.9397295169</v>
      </c>
      <c r="E77">
        <v>1562.0045479736</v>
      </c>
      <c r="F77">
        <v>1538.4331814014</v>
      </c>
      <c r="G77">
        <v>1546.5015199794</v>
      </c>
      <c r="H77">
        <v>1554.837048155</v>
      </c>
      <c r="I77">
        <v>1561.934476687</v>
      </c>
      <c r="J77">
        <v>1538.3860043211</v>
      </c>
      <c r="K77">
        <v>1546.6577904181</v>
      </c>
      <c r="L77">
        <v>1554.7538520507</v>
      </c>
      <c r="M77">
        <v>1561.8866426846</v>
      </c>
    </row>
    <row r="78" spans="1:13">
      <c r="A78" t="s">
        <v>3389</v>
      </c>
      <c r="B78">
        <v>1538.5866695065</v>
      </c>
      <c r="C78">
        <v>1546.367654442</v>
      </c>
      <c r="D78">
        <v>1554.9413024138</v>
      </c>
      <c r="E78">
        <v>1561.9874768073</v>
      </c>
      <c r="F78">
        <v>1538.4331814014</v>
      </c>
      <c r="G78">
        <v>1546.5011300609</v>
      </c>
      <c r="H78">
        <v>1554.8384247385</v>
      </c>
      <c r="I78">
        <v>1561.9092681615</v>
      </c>
      <c r="J78">
        <v>1538.3860043211</v>
      </c>
      <c r="K78">
        <v>1546.6560382854</v>
      </c>
      <c r="L78">
        <v>1554.7538520507</v>
      </c>
      <c r="M78">
        <v>1561.8783062288</v>
      </c>
    </row>
    <row r="79" spans="1:13">
      <c r="A79" t="s">
        <v>3390</v>
      </c>
      <c r="B79">
        <v>1538.5849356128</v>
      </c>
      <c r="C79">
        <v>1546.3686262178</v>
      </c>
      <c r="D79">
        <v>1554.9395314628</v>
      </c>
      <c r="E79">
        <v>1561.9979973205</v>
      </c>
      <c r="F79">
        <v>1538.4347210812</v>
      </c>
      <c r="G79">
        <v>1546.5009360527</v>
      </c>
      <c r="H79">
        <v>1554.8374422883</v>
      </c>
      <c r="I79">
        <v>1561.9342787873</v>
      </c>
      <c r="J79">
        <v>1538.3871599509</v>
      </c>
      <c r="K79">
        <v>1546.6560382854</v>
      </c>
      <c r="L79">
        <v>1554.754048135</v>
      </c>
      <c r="M79">
        <v>1561.8850537652</v>
      </c>
    </row>
    <row r="80" spans="1:13">
      <c r="A80" t="s">
        <v>3391</v>
      </c>
      <c r="B80">
        <v>1538.5841656222</v>
      </c>
      <c r="C80">
        <v>1546.3668747402</v>
      </c>
      <c r="D80">
        <v>1554.9375643853</v>
      </c>
      <c r="E80">
        <v>1561.9829112358</v>
      </c>
      <c r="F80">
        <v>1538.4327955408</v>
      </c>
      <c r="G80">
        <v>1546.4984063429</v>
      </c>
      <c r="H80">
        <v>1554.8386227667</v>
      </c>
      <c r="I80">
        <v>1561.9126439963</v>
      </c>
      <c r="J80">
        <v>1538.384848693</v>
      </c>
      <c r="K80">
        <v>1546.655454242</v>
      </c>
      <c r="L80">
        <v>1554.754048135</v>
      </c>
      <c r="M80">
        <v>1561.8836646759</v>
      </c>
    </row>
    <row r="81" spans="1:13">
      <c r="A81" t="s">
        <v>3392</v>
      </c>
      <c r="B81">
        <v>1538.5855135769</v>
      </c>
      <c r="C81">
        <v>1546.3674585656</v>
      </c>
      <c r="D81">
        <v>1554.9407120963</v>
      </c>
      <c r="E81">
        <v>1561.9785436019</v>
      </c>
      <c r="F81">
        <v>1538.4343352198</v>
      </c>
      <c r="G81">
        <v>1546.5022979149</v>
      </c>
      <c r="H81">
        <v>1554.8372461829</v>
      </c>
      <c r="I81">
        <v>1561.9183984701</v>
      </c>
      <c r="J81">
        <v>1538.3865821357</v>
      </c>
      <c r="K81">
        <v>1546.6570104237</v>
      </c>
      <c r="L81">
        <v>1554.7538520507</v>
      </c>
      <c r="M81">
        <v>1561.8804887924</v>
      </c>
    </row>
    <row r="82" spans="1:13">
      <c r="A82" t="s">
        <v>3393</v>
      </c>
      <c r="B82">
        <v>1538.5833956323</v>
      </c>
      <c r="C82">
        <v>1546.3668747402</v>
      </c>
      <c r="D82">
        <v>1554.9391392006</v>
      </c>
      <c r="E82">
        <v>1561.988468314</v>
      </c>
      <c r="F82">
        <v>1538.4337573693</v>
      </c>
      <c r="G82">
        <v>1546.5003521265</v>
      </c>
      <c r="H82">
        <v>1554.8366559445</v>
      </c>
      <c r="I82">
        <v>1561.9237591324</v>
      </c>
      <c r="J82">
        <v>1538.3854265068</v>
      </c>
      <c r="K82">
        <v>1546.6568163764</v>
      </c>
      <c r="L82">
        <v>1554.752279533</v>
      </c>
      <c r="M82">
        <v>1561.8838625627</v>
      </c>
    </row>
    <row r="83" spans="1:13">
      <c r="A83" t="s">
        <v>3394</v>
      </c>
      <c r="B83">
        <v>1538.5857056042</v>
      </c>
      <c r="C83">
        <v>1546.3670706164</v>
      </c>
      <c r="D83">
        <v>1554.9403179107</v>
      </c>
      <c r="E83">
        <v>1561.9763607643</v>
      </c>
      <c r="F83">
        <v>1538.4329875299</v>
      </c>
      <c r="G83">
        <v>1546.5001562165</v>
      </c>
      <c r="H83">
        <v>1554.8382286329</v>
      </c>
      <c r="I83">
        <v>1561.9191939334</v>
      </c>
      <c r="J83">
        <v>1538.3846567159</v>
      </c>
      <c r="K83">
        <v>1546.6568163764</v>
      </c>
      <c r="L83">
        <v>1554.754048135</v>
      </c>
      <c r="M83">
        <v>1561.8798931945</v>
      </c>
    </row>
    <row r="84" spans="1:13">
      <c r="A84" t="s">
        <v>3395</v>
      </c>
      <c r="B84">
        <v>1538.5862835689</v>
      </c>
      <c r="C84">
        <v>1546.3694040197</v>
      </c>
      <c r="D84">
        <v>1554.9383508311</v>
      </c>
      <c r="E84">
        <v>1561.9872769539</v>
      </c>
      <c r="F84">
        <v>1538.4335653799</v>
      </c>
      <c r="G84">
        <v>1546.4999622086</v>
      </c>
      <c r="H84">
        <v>1554.8384247385</v>
      </c>
      <c r="I84">
        <v>1561.9315004361</v>
      </c>
      <c r="J84">
        <v>1538.3860043211</v>
      </c>
      <c r="K84">
        <v>1546.6577904181</v>
      </c>
      <c r="L84">
        <v>1554.7550324022</v>
      </c>
      <c r="M84">
        <v>1561.882275589</v>
      </c>
    </row>
    <row r="85" spans="1:13">
      <c r="A85" t="s">
        <v>3396</v>
      </c>
      <c r="B85">
        <v>1538.5841656222</v>
      </c>
      <c r="C85">
        <v>1546.3694040197</v>
      </c>
      <c r="D85">
        <v>1554.9389411467</v>
      </c>
      <c r="E85">
        <v>1561.9854918573</v>
      </c>
      <c r="F85">
        <v>1538.4312539826</v>
      </c>
      <c r="G85">
        <v>1546.5005461345</v>
      </c>
      <c r="H85">
        <v>1554.8366559445</v>
      </c>
      <c r="I85">
        <v>1561.9211787149</v>
      </c>
      <c r="J85">
        <v>1538.382153489</v>
      </c>
      <c r="K85">
        <v>1546.6577904181</v>
      </c>
      <c r="L85">
        <v>1554.7546383107</v>
      </c>
      <c r="M85">
        <v>1561.8850537652</v>
      </c>
    </row>
    <row r="86" spans="1:13">
      <c r="A86" t="s">
        <v>3397</v>
      </c>
      <c r="B86">
        <v>1538.5830096964</v>
      </c>
      <c r="C86">
        <v>1546.369987847</v>
      </c>
      <c r="D86">
        <v>1554.9367779402</v>
      </c>
      <c r="E86">
        <v>1561.9888660813</v>
      </c>
      <c r="F86">
        <v>1538.4326035517</v>
      </c>
      <c r="G86">
        <v>1546.5030758513</v>
      </c>
      <c r="H86">
        <v>1554.8358676789</v>
      </c>
      <c r="I86">
        <v>1561.9185983059</v>
      </c>
      <c r="J86">
        <v>1538.384848693</v>
      </c>
      <c r="K86">
        <v>1546.6570104237</v>
      </c>
      <c r="L86">
        <v>1554.7524756169</v>
      </c>
      <c r="M86">
        <v>1561.8830690755</v>
      </c>
    </row>
    <row r="87" spans="1:13">
      <c r="A87" t="s">
        <v>3398</v>
      </c>
      <c r="B87">
        <v>1538.5843576491</v>
      </c>
      <c r="C87">
        <v>1546.368238268</v>
      </c>
      <c r="D87">
        <v>1554.9393353317</v>
      </c>
      <c r="E87">
        <v>1561.9991886971</v>
      </c>
      <c r="F87">
        <v>1538.4329875299</v>
      </c>
      <c r="G87">
        <v>1546.5015199794</v>
      </c>
      <c r="H87">
        <v>1554.8382286329</v>
      </c>
      <c r="I87">
        <v>1561.9110550239</v>
      </c>
      <c r="J87">
        <v>1538.3840789026</v>
      </c>
      <c r="K87">
        <v>1546.6564263796</v>
      </c>
      <c r="L87">
        <v>1554.7542461418</v>
      </c>
      <c r="M87">
        <v>1561.8836646759</v>
      </c>
    </row>
    <row r="88" spans="1:13">
      <c r="A88" t="s">
        <v>3399</v>
      </c>
      <c r="B88">
        <v>1538.5864755964</v>
      </c>
      <c r="C88">
        <v>1546.3690160695</v>
      </c>
      <c r="D88">
        <v>1554.9413024138</v>
      </c>
      <c r="E88">
        <v>1561.9914467224</v>
      </c>
      <c r="F88">
        <v>1538.4351069427</v>
      </c>
      <c r="G88">
        <v>1546.5007401426</v>
      </c>
      <c r="H88">
        <v>1554.837048155</v>
      </c>
      <c r="I88">
        <v>1561.9291178913</v>
      </c>
      <c r="J88">
        <v>1538.386388276</v>
      </c>
      <c r="K88">
        <v>1546.6560382854</v>
      </c>
      <c r="L88">
        <v>1554.7534579597</v>
      </c>
      <c r="M88">
        <v>1561.8838625627</v>
      </c>
    </row>
    <row r="89" spans="1:13">
      <c r="A89" t="s">
        <v>3400</v>
      </c>
      <c r="B89">
        <v>1538.5843576491</v>
      </c>
      <c r="C89">
        <v>1546.369987847</v>
      </c>
      <c r="D89">
        <v>1554.9395314628</v>
      </c>
      <c r="E89">
        <v>1561.9900574439</v>
      </c>
      <c r="F89">
        <v>1538.4324096804</v>
      </c>
      <c r="G89">
        <v>1546.5036597795</v>
      </c>
      <c r="H89">
        <v>1554.8374422883</v>
      </c>
      <c r="I89">
        <v>1561.909467995</v>
      </c>
      <c r="J89">
        <v>1538.3873519286</v>
      </c>
      <c r="K89">
        <v>1546.6587625586</v>
      </c>
      <c r="L89">
        <v>1554.7524756169</v>
      </c>
      <c r="M89">
        <v>1561.8787019999</v>
      </c>
    </row>
    <row r="90" spans="1:13">
      <c r="A90" t="s">
        <v>3401</v>
      </c>
      <c r="B90">
        <v>1538.5864755964</v>
      </c>
      <c r="C90">
        <v>1546.3694040197</v>
      </c>
      <c r="D90">
        <v>1554.9385488848</v>
      </c>
      <c r="E90">
        <v>1561.9841006491</v>
      </c>
      <c r="F90">
        <v>1538.4341432303</v>
      </c>
      <c r="G90">
        <v>1546.5040496993</v>
      </c>
      <c r="H90">
        <v>1554.8382286329</v>
      </c>
      <c r="I90">
        <v>1561.9207809822</v>
      </c>
      <c r="J90">
        <v>1538.3865821357</v>
      </c>
      <c r="K90">
        <v>1546.655648289</v>
      </c>
      <c r="L90">
        <v>1554.7534579597</v>
      </c>
      <c r="M90">
        <v>1561.883466789</v>
      </c>
    </row>
    <row r="91" spans="1:13">
      <c r="A91" t="s">
        <v>3402</v>
      </c>
      <c r="B91">
        <v>1538.5849356128</v>
      </c>
      <c r="C91">
        <v>1546.367264591</v>
      </c>
      <c r="D91">
        <v>1554.9414985454</v>
      </c>
      <c r="E91">
        <v>1561.9914467224</v>
      </c>
      <c r="F91">
        <v>1538.4351069427</v>
      </c>
      <c r="G91">
        <v>1546.4997682007</v>
      </c>
      <c r="H91">
        <v>1554.8382286329</v>
      </c>
      <c r="I91">
        <v>1561.9211787149</v>
      </c>
      <c r="J91">
        <v>1538.3867741134</v>
      </c>
      <c r="K91">
        <v>1546.655648289</v>
      </c>
      <c r="L91">
        <v>1554.754048135</v>
      </c>
      <c r="M91">
        <v>1561.8771150367</v>
      </c>
    </row>
    <row r="92" spans="1:13">
      <c r="A92" t="s">
        <v>3403</v>
      </c>
      <c r="B92">
        <v>1538.5847435857</v>
      </c>
      <c r="C92">
        <v>1546.3680423915</v>
      </c>
      <c r="D92">
        <v>1554.9369740707</v>
      </c>
      <c r="E92">
        <v>1561.9777500185</v>
      </c>
      <c r="F92">
        <v>1538.4335653799</v>
      </c>
      <c r="G92">
        <v>1546.4999622086</v>
      </c>
      <c r="H92">
        <v>1554.8348852319</v>
      </c>
      <c r="I92">
        <v>1561.917209157</v>
      </c>
      <c r="J92">
        <v>1538.3860043211</v>
      </c>
      <c r="K92">
        <v>1546.6577904181</v>
      </c>
      <c r="L92">
        <v>1554.7542461418</v>
      </c>
      <c r="M92">
        <v>1561.8830690755</v>
      </c>
    </row>
    <row r="93" spans="1:13">
      <c r="A93" t="s">
        <v>3404</v>
      </c>
      <c r="B93">
        <v>1538.5845496761</v>
      </c>
      <c r="C93">
        <v>1546.3695998965</v>
      </c>
      <c r="D93">
        <v>1554.937172124</v>
      </c>
      <c r="E93">
        <v>1561.981124209</v>
      </c>
      <c r="F93">
        <v>1538.4329875299</v>
      </c>
      <c r="G93">
        <v>1546.50326986</v>
      </c>
      <c r="H93">
        <v>1554.8394091125</v>
      </c>
      <c r="I93">
        <v>1561.9152243856</v>
      </c>
      <c r="J93">
        <v>1538.3846567159</v>
      </c>
      <c r="K93">
        <v>1546.6577904181</v>
      </c>
      <c r="L93">
        <v>1554.7558186634</v>
      </c>
      <c r="M93">
        <v>1561.8826713621</v>
      </c>
    </row>
    <row r="94" spans="1:13">
      <c r="A94" t="s">
        <v>3405</v>
      </c>
      <c r="B94">
        <v>1538.5853215497</v>
      </c>
      <c r="C94">
        <v>1546.3694040197</v>
      </c>
      <c r="D94">
        <v>1554.9379585695</v>
      </c>
      <c r="E94">
        <v>1561.9864833615</v>
      </c>
      <c r="F94">
        <v>1538.4351069427</v>
      </c>
      <c r="G94">
        <v>1546.5005461345</v>
      </c>
      <c r="H94">
        <v>1554.8340988907</v>
      </c>
      <c r="I94">
        <v>1561.9221701375</v>
      </c>
      <c r="J94">
        <v>1538.3854265068</v>
      </c>
      <c r="K94">
        <v>1546.6570104237</v>
      </c>
      <c r="L94">
        <v>1554.752279533</v>
      </c>
      <c r="M94">
        <v>1561.8806866785</v>
      </c>
    </row>
    <row r="95" spans="1:13">
      <c r="A95" t="s">
        <v>3406</v>
      </c>
      <c r="B95">
        <v>1538.5849356128</v>
      </c>
      <c r="C95">
        <v>1546.369987847</v>
      </c>
      <c r="D95">
        <v>1554.9405159649</v>
      </c>
      <c r="E95">
        <v>1562.0011736819</v>
      </c>
      <c r="F95">
        <v>1538.4331814014</v>
      </c>
      <c r="G95">
        <v>1546.5011300609</v>
      </c>
      <c r="H95">
        <v>1554.8380325273</v>
      </c>
      <c r="I95">
        <v>1561.9199874574</v>
      </c>
      <c r="J95">
        <v>1538.3860043211</v>
      </c>
      <c r="K95">
        <v>1546.6546761524</v>
      </c>
      <c r="L95">
        <v>1554.7538520507</v>
      </c>
      <c r="M95">
        <v>1561.8818778761</v>
      </c>
    </row>
    <row r="96" spans="1:13">
      <c r="A96" t="s">
        <v>3407</v>
      </c>
      <c r="B96">
        <v>1538.5855135769</v>
      </c>
      <c r="C96">
        <v>1546.3692100445</v>
      </c>
      <c r="D96">
        <v>1554.9393353317</v>
      </c>
      <c r="E96">
        <v>1561.9797349488</v>
      </c>
      <c r="F96">
        <v>1538.4337573693</v>
      </c>
      <c r="G96">
        <v>1546.5022979149</v>
      </c>
      <c r="H96">
        <v>1554.8378344992</v>
      </c>
      <c r="I96">
        <v>1561.9189940974</v>
      </c>
      <c r="J96">
        <v>1538.3854265068</v>
      </c>
      <c r="K96">
        <v>1546.6579844656</v>
      </c>
      <c r="L96">
        <v>1554.7544422262</v>
      </c>
      <c r="M96">
        <v>1561.8789018256</v>
      </c>
    </row>
    <row r="97" spans="1:13">
      <c r="A97" t="s">
        <v>3408</v>
      </c>
      <c r="B97">
        <v>1538.5860915415</v>
      </c>
      <c r="C97">
        <v>1546.3697938717</v>
      </c>
      <c r="D97">
        <v>1554.9387450158</v>
      </c>
      <c r="E97">
        <v>1561.9773522569</v>
      </c>
      <c r="F97">
        <v>1538.4322176914</v>
      </c>
      <c r="G97">
        <v>1546.5022979149</v>
      </c>
      <c r="H97">
        <v>1554.8384247385</v>
      </c>
      <c r="I97">
        <v>1561.9255440879</v>
      </c>
      <c r="J97">
        <v>1538.3852345295</v>
      </c>
      <c r="K97">
        <v>1546.6564263796</v>
      </c>
      <c r="L97">
        <v>1554.7550324022</v>
      </c>
      <c r="M97">
        <v>1561.8836646759</v>
      </c>
    </row>
    <row r="98" spans="1:13">
      <c r="A98" t="s">
        <v>3409</v>
      </c>
      <c r="B98">
        <v>1538.5851276399</v>
      </c>
      <c r="C98">
        <v>1546.3680423915</v>
      </c>
      <c r="D98">
        <v>1554.9379585695</v>
      </c>
      <c r="E98">
        <v>1562.000378135</v>
      </c>
      <c r="F98">
        <v>1538.4339512409</v>
      </c>
      <c r="G98">
        <v>1546.4991842754</v>
      </c>
      <c r="H98">
        <v>1554.8386227667</v>
      </c>
      <c r="I98">
        <v>1561.9332854092</v>
      </c>
      <c r="J98">
        <v>1538.3867741134</v>
      </c>
      <c r="K98">
        <v>1546.6558442384</v>
      </c>
      <c r="L98">
        <v>1554.7558186634</v>
      </c>
      <c r="M98">
        <v>1561.8852516524</v>
      </c>
    </row>
    <row r="99" spans="1:13">
      <c r="A99" t="s">
        <v>3410</v>
      </c>
      <c r="B99">
        <v>1538.5843576491</v>
      </c>
      <c r="C99">
        <v>1546.368238268</v>
      </c>
      <c r="D99">
        <v>1554.9385488848</v>
      </c>
      <c r="E99">
        <v>1561.97993286</v>
      </c>
      <c r="F99">
        <v>1538.4343352198</v>
      </c>
      <c r="G99">
        <v>1546.4991842754</v>
      </c>
      <c r="H99">
        <v>1554.837048155</v>
      </c>
      <c r="I99">
        <v>1561.9247505582</v>
      </c>
      <c r="J99">
        <v>1538.3865821357</v>
      </c>
      <c r="K99">
        <v>1546.6587625586</v>
      </c>
      <c r="L99">
        <v>1554.7542461418</v>
      </c>
      <c r="M99">
        <v>1561.8858472544</v>
      </c>
    </row>
    <row r="100" spans="1:13">
      <c r="A100" t="s">
        <v>3411</v>
      </c>
      <c r="B100">
        <v>1538.5853215497</v>
      </c>
      <c r="C100">
        <v>1546.368238268</v>
      </c>
      <c r="D100">
        <v>1554.9367779402</v>
      </c>
      <c r="E100">
        <v>1561.9864833615</v>
      </c>
      <c r="F100">
        <v>1538.4324096804</v>
      </c>
      <c r="G100">
        <v>1546.5009360527</v>
      </c>
      <c r="H100">
        <v>1554.8376383937</v>
      </c>
      <c r="I100">
        <v>1561.9045051551</v>
      </c>
      <c r="J100">
        <v>1538.3854265068</v>
      </c>
      <c r="K100">
        <v>1546.6564263796</v>
      </c>
      <c r="L100">
        <v>1554.7542461418</v>
      </c>
      <c r="M100">
        <v>1561.8783062288</v>
      </c>
    </row>
    <row r="101" spans="1:13">
      <c r="A101" t="s">
        <v>3412</v>
      </c>
      <c r="B101">
        <v>1538.5853215497</v>
      </c>
      <c r="C101">
        <v>1546.3690160695</v>
      </c>
      <c r="D101">
        <v>1554.9367779402</v>
      </c>
      <c r="E101">
        <v>1561.9902553577</v>
      </c>
      <c r="F101">
        <v>1538.4333733906</v>
      </c>
      <c r="G101">
        <v>1546.5017139877</v>
      </c>
      <c r="H101">
        <v>1554.8372461829</v>
      </c>
      <c r="I101">
        <v>1561.9118485396</v>
      </c>
      <c r="J101">
        <v>1538.3875439064</v>
      </c>
      <c r="K101">
        <v>1546.655454242</v>
      </c>
      <c r="L101">
        <v>1554.7518854428</v>
      </c>
      <c r="M101">
        <v>1561.882275589</v>
      </c>
    </row>
    <row r="102" spans="1:13">
      <c r="A102" t="s">
        <v>3413</v>
      </c>
      <c r="B102">
        <v>1538.5849356128</v>
      </c>
      <c r="C102">
        <v>1546.3688201928</v>
      </c>
      <c r="D102">
        <v>1554.9387450158</v>
      </c>
      <c r="E102">
        <v>1561.9946230571</v>
      </c>
      <c r="F102">
        <v>1538.4331814014</v>
      </c>
      <c r="G102">
        <v>1546.5009360527</v>
      </c>
      <c r="H102">
        <v>1554.8372461829</v>
      </c>
      <c r="I102">
        <v>1561.925941823</v>
      </c>
      <c r="J102">
        <v>1538.3860043211</v>
      </c>
      <c r="K102">
        <v>1546.6544802033</v>
      </c>
      <c r="L102">
        <v>1554.7550324022</v>
      </c>
      <c r="M102">
        <v>1561.889816653</v>
      </c>
    </row>
    <row r="103" spans="1:13">
      <c r="A103" t="s">
        <v>3414</v>
      </c>
      <c r="B103">
        <v>1538.5843576491</v>
      </c>
      <c r="C103">
        <v>1546.3684322429</v>
      </c>
      <c r="D103">
        <v>1554.9383508311</v>
      </c>
      <c r="E103">
        <v>1561.9783456911</v>
      </c>
      <c r="F103">
        <v>1538.4333733906</v>
      </c>
      <c r="G103">
        <v>1546.4993782831</v>
      </c>
      <c r="H103">
        <v>1554.8376383937</v>
      </c>
      <c r="I103">
        <v>1561.909467995</v>
      </c>
      <c r="J103">
        <v>1538.3854265068</v>
      </c>
      <c r="K103">
        <v>1546.6550642459</v>
      </c>
      <c r="L103">
        <v>1554.7530657914</v>
      </c>
      <c r="M103">
        <v>1561.8838625627</v>
      </c>
    </row>
    <row r="104" spans="1:13">
      <c r="A104" t="s">
        <v>3415</v>
      </c>
      <c r="B104">
        <v>1538.5845496761</v>
      </c>
      <c r="C104">
        <v>1546.3686262178</v>
      </c>
      <c r="D104">
        <v>1554.9377605159</v>
      </c>
      <c r="E104">
        <v>1562.0007759084</v>
      </c>
      <c r="F104">
        <v>1538.4324096804</v>
      </c>
      <c r="G104">
        <v>1546.5011300609</v>
      </c>
      <c r="H104">
        <v>1554.8364579167</v>
      </c>
      <c r="I104">
        <v>1561.9309047992</v>
      </c>
      <c r="J104">
        <v>1538.3860043211</v>
      </c>
      <c r="K104">
        <v>1546.655454242</v>
      </c>
      <c r="L104">
        <v>1554.7538520507</v>
      </c>
      <c r="M104">
        <v>1561.8810843908</v>
      </c>
    </row>
    <row r="105" spans="1:13">
      <c r="A105" t="s">
        <v>3416</v>
      </c>
      <c r="B105">
        <v>1538.5839717127</v>
      </c>
      <c r="C105">
        <v>1546.3684322429</v>
      </c>
      <c r="D105">
        <v>1554.9383508311</v>
      </c>
      <c r="E105">
        <v>1561.9803306229</v>
      </c>
      <c r="F105">
        <v>1538.4331814014</v>
      </c>
      <c r="G105">
        <v>1546.5007401426</v>
      </c>
      <c r="H105">
        <v>1554.8388188725</v>
      </c>
      <c r="I105">
        <v>1561.9148266558</v>
      </c>
      <c r="J105">
        <v>1538.3860043211</v>
      </c>
      <c r="K105">
        <v>1546.6560382854</v>
      </c>
      <c r="L105">
        <v>1554.7556225787</v>
      </c>
      <c r="M105">
        <v>1561.8775127472</v>
      </c>
    </row>
    <row r="106" spans="1:13">
      <c r="A106" t="s">
        <v>3417</v>
      </c>
      <c r="B106">
        <v>1538.5851276399</v>
      </c>
      <c r="C106">
        <v>1546.3703776994</v>
      </c>
      <c r="D106">
        <v>1554.9379585695</v>
      </c>
      <c r="E106">
        <v>1561.9807264457</v>
      </c>
      <c r="F106">
        <v>1538.4347210812</v>
      </c>
      <c r="G106">
        <v>1546.502685932</v>
      </c>
      <c r="H106">
        <v>1554.8401954591</v>
      </c>
      <c r="I106">
        <v>1561.9187962017</v>
      </c>
      <c r="J106">
        <v>1538.3858104615</v>
      </c>
      <c r="K106">
        <v>1546.6577904181</v>
      </c>
      <c r="L106">
        <v>1554.7562127556</v>
      </c>
      <c r="M106">
        <v>1561.8858472544</v>
      </c>
    </row>
    <row r="107" spans="1:13">
      <c r="A107" t="s">
        <v>3418</v>
      </c>
      <c r="B107">
        <v>1538.5841656222</v>
      </c>
      <c r="C107">
        <v>1546.3695998965</v>
      </c>
      <c r="D107">
        <v>1554.9383508311</v>
      </c>
      <c r="E107">
        <v>1561.981124209</v>
      </c>
      <c r="F107">
        <v>1538.4318318313</v>
      </c>
      <c r="G107">
        <v>1546.5003521265</v>
      </c>
      <c r="H107">
        <v>1554.8384247385</v>
      </c>
      <c r="I107">
        <v>1561.9031160312</v>
      </c>
      <c r="J107">
        <v>1538.3860043211</v>
      </c>
      <c r="K107">
        <v>1546.6558442384</v>
      </c>
      <c r="L107">
        <v>1554.7556225787</v>
      </c>
      <c r="M107">
        <v>1561.8800910804</v>
      </c>
    </row>
    <row r="108" spans="1:13">
      <c r="A108" t="s">
        <v>3419</v>
      </c>
      <c r="B108">
        <v>1538.5855135769</v>
      </c>
      <c r="C108">
        <v>1546.3695998965</v>
      </c>
      <c r="D108">
        <v>1554.9409082278</v>
      </c>
      <c r="E108">
        <v>1561.9839027368</v>
      </c>
      <c r="F108">
        <v>1538.4331814014</v>
      </c>
      <c r="G108">
        <v>1546.5024919234</v>
      </c>
      <c r="H108">
        <v>1554.8382286329</v>
      </c>
      <c r="I108">
        <v>1561.930109324</v>
      </c>
      <c r="J108">
        <v>1538.3840789026</v>
      </c>
      <c r="K108">
        <v>1546.6570104237</v>
      </c>
      <c r="L108">
        <v>1554.7554264939</v>
      </c>
      <c r="M108">
        <v>1561.8836646759</v>
      </c>
    </row>
    <row r="109" spans="1:13">
      <c r="A109" t="s">
        <v>3420</v>
      </c>
      <c r="B109">
        <v>1538.5857056042</v>
      </c>
      <c r="C109">
        <v>1546.370183724</v>
      </c>
      <c r="D109">
        <v>1554.9413024138</v>
      </c>
      <c r="E109">
        <v>1561.9974016329</v>
      </c>
      <c r="F109">
        <v>1538.4329875299</v>
      </c>
      <c r="G109">
        <v>1546.5022979149</v>
      </c>
      <c r="H109">
        <v>1554.8382286329</v>
      </c>
      <c r="I109">
        <v>1561.9237591324</v>
      </c>
      <c r="J109">
        <v>1538.3854265068</v>
      </c>
      <c r="K109">
        <v>1546.6550642459</v>
      </c>
      <c r="L109">
        <v>1554.7538520507</v>
      </c>
      <c r="M109">
        <v>1561.8790997112</v>
      </c>
    </row>
    <row r="110" spans="1:13">
      <c r="A110" t="s">
        <v>3421</v>
      </c>
      <c r="B110">
        <v>1538.5830096964</v>
      </c>
      <c r="C110">
        <v>1546.3697938717</v>
      </c>
      <c r="D110">
        <v>1554.9373682546</v>
      </c>
      <c r="E110">
        <v>1561.9837048246</v>
      </c>
      <c r="F110">
        <v>1538.4316398424</v>
      </c>
      <c r="G110">
        <v>1546.5009360527</v>
      </c>
      <c r="H110">
        <v>1554.8364579167</v>
      </c>
      <c r="I110">
        <v>1561.9223680341</v>
      </c>
      <c r="J110">
        <v>1538.3854265068</v>
      </c>
      <c r="K110">
        <v>1546.655648289</v>
      </c>
      <c r="L110">
        <v>1554.7544422262</v>
      </c>
      <c r="M110">
        <v>1561.882275589</v>
      </c>
    </row>
    <row r="111" spans="1:13">
      <c r="A111" t="s">
        <v>3422</v>
      </c>
      <c r="B111">
        <v>1538.5855135769</v>
      </c>
      <c r="C111">
        <v>1546.3668747402</v>
      </c>
      <c r="D111">
        <v>1554.9434656329</v>
      </c>
      <c r="E111">
        <v>1561.97993286</v>
      </c>
      <c r="F111">
        <v>1538.4331814014</v>
      </c>
      <c r="G111">
        <v>1546.5009360527</v>
      </c>
      <c r="H111">
        <v>1554.8392130067</v>
      </c>
      <c r="I111">
        <v>1561.9227657677</v>
      </c>
      <c r="J111">
        <v>1538.3854265068</v>
      </c>
      <c r="K111">
        <v>1546.6550642459</v>
      </c>
      <c r="L111">
        <v>1554.7534579597</v>
      </c>
      <c r="M111">
        <v>1561.883466789</v>
      </c>
    </row>
    <row r="112" spans="1:13">
      <c r="A112" t="s">
        <v>3423</v>
      </c>
      <c r="B112">
        <v>1538.5828176698</v>
      </c>
      <c r="C112">
        <v>1546.367654442</v>
      </c>
      <c r="D112">
        <v>1554.9399256481</v>
      </c>
      <c r="E112">
        <v>1561.9827113836</v>
      </c>
      <c r="F112">
        <v>1538.4314478536</v>
      </c>
      <c r="G112">
        <v>1546.5005461345</v>
      </c>
      <c r="H112">
        <v>1554.8380325273</v>
      </c>
      <c r="I112">
        <v>1561.9128418905</v>
      </c>
      <c r="J112">
        <v>1538.384848693</v>
      </c>
      <c r="K112">
        <v>1546.6577904181</v>
      </c>
      <c r="L112">
        <v>1554.7512952692</v>
      </c>
      <c r="M112">
        <v>1561.8798931945</v>
      </c>
    </row>
    <row r="113" spans="1:13">
      <c r="A113" t="s">
        <v>3424</v>
      </c>
      <c r="B113">
        <v>1538.5833956323</v>
      </c>
      <c r="C113">
        <v>1546.3684322429</v>
      </c>
      <c r="D113">
        <v>1554.9418927316</v>
      </c>
      <c r="E113">
        <v>1561.9876747205</v>
      </c>
      <c r="F113">
        <v>1538.4304841458</v>
      </c>
      <c r="G113">
        <v>1546.5003521265</v>
      </c>
      <c r="H113">
        <v>1554.8386227667</v>
      </c>
      <c r="I113">
        <v>1561.9132376791</v>
      </c>
      <c r="J113">
        <v>1538.384848693</v>
      </c>
      <c r="K113">
        <v>1546.6577904181</v>
      </c>
      <c r="L113">
        <v>1554.7554264939</v>
      </c>
      <c r="M113">
        <v>1561.8824734755</v>
      </c>
    </row>
    <row r="114" spans="1:13">
      <c r="A114" t="s">
        <v>3425</v>
      </c>
      <c r="B114">
        <v>1538.5857056042</v>
      </c>
      <c r="C114">
        <v>1546.3674585656</v>
      </c>
      <c r="D114">
        <v>1554.9393353317</v>
      </c>
      <c r="E114">
        <v>1561.9975995486</v>
      </c>
      <c r="F114">
        <v>1538.4320257024</v>
      </c>
      <c r="G114">
        <v>1546.5015199794</v>
      </c>
      <c r="H114">
        <v>1554.837048155</v>
      </c>
      <c r="I114">
        <v>1561.9320941332</v>
      </c>
      <c r="J114">
        <v>1538.3842708796</v>
      </c>
      <c r="K114">
        <v>1546.6570104237</v>
      </c>
      <c r="L114">
        <v>1554.7542461418</v>
      </c>
      <c r="M114">
        <v>1561.8868405722</v>
      </c>
    </row>
    <row r="115" spans="1:13">
      <c r="A115" t="s">
        <v>3426</v>
      </c>
      <c r="B115">
        <v>1538.5845496761</v>
      </c>
      <c r="C115">
        <v>1546.3692100445</v>
      </c>
      <c r="D115">
        <v>1554.9416965999</v>
      </c>
      <c r="E115">
        <v>1561.9906511855</v>
      </c>
      <c r="F115">
        <v>1538.4329875299</v>
      </c>
      <c r="G115">
        <v>1546.4999622086</v>
      </c>
      <c r="H115">
        <v>1554.837048155</v>
      </c>
      <c r="I115">
        <v>1561.905696389</v>
      </c>
      <c r="J115">
        <v>1538.3865821357</v>
      </c>
      <c r="K115">
        <v>1546.6574004208</v>
      </c>
      <c r="L115">
        <v>1554.7532618755</v>
      </c>
      <c r="M115">
        <v>1561.8860470819</v>
      </c>
    </row>
    <row r="116" spans="1:13">
      <c r="A116" t="s">
        <v>3427</v>
      </c>
      <c r="B116">
        <v>1538.5849356128</v>
      </c>
      <c r="C116">
        <v>1546.3674585656</v>
      </c>
      <c r="D116">
        <v>1554.937172124</v>
      </c>
      <c r="E116">
        <v>1561.9829112358</v>
      </c>
      <c r="F116">
        <v>1538.4335653799</v>
      </c>
      <c r="G116">
        <v>1546.5015199794</v>
      </c>
      <c r="H116">
        <v>1554.8386227667</v>
      </c>
      <c r="I116">
        <v>1561.9174070523</v>
      </c>
      <c r="J116">
        <v>1538.3854265068</v>
      </c>
      <c r="K116">
        <v>1546.6550642459</v>
      </c>
      <c r="L116">
        <v>1554.7532618755</v>
      </c>
      <c r="M116">
        <v>1561.881282277</v>
      </c>
    </row>
    <row r="117" spans="1:13">
      <c r="A117" t="s">
        <v>3428</v>
      </c>
      <c r="B117">
        <v>1538.5847435857</v>
      </c>
      <c r="C117">
        <v>1546.367264591</v>
      </c>
      <c r="D117">
        <v>1554.9361876262</v>
      </c>
      <c r="E117">
        <v>1561.9890639948</v>
      </c>
      <c r="F117">
        <v>1538.4337573693</v>
      </c>
      <c r="G117">
        <v>1546.4999622086</v>
      </c>
      <c r="H117">
        <v>1554.8378344992</v>
      </c>
      <c r="I117">
        <v>1561.9189940974</v>
      </c>
      <c r="J117">
        <v>1538.3860043211</v>
      </c>
      <c r="K117">
        <v>1546.6574004208</v>
      </c>
      <c r="L117">
        <v>1554.7558186634</v>
      </c>
      <c r="M117">
        <v>1561.8818778761</v>
      </c>
    </row>
    <row r="118" spans="1:13">
      <c r="A118" t="s">
        <v>3429</v>
      </c>
      <c r="B118">
        <v>1538.5849356128</v>
      </c>
      <c r="C118">
        <v>1546.3686262178</v>
      </c>
      <c r="D118">
        <v>1554.9416965999</v>
      </c>
      <c r="E118">
        <v>1561.9844984141</v>
      </c>
      <c r="F118">
        <v>1538.4331814014</v>
      </c>
      <c r="G118">
        <v>1546.4999622086</v>
      </c>
      <c r="H118">
        <v>1554.8396052184</v>
      </c>
      <c r="I118">
        <v>1561.9243547638</v>
      </c>
      <c r="J118">
        <v>1538.3854265068</v>
      </c>
      <c r="K118">
        <v>1546.6574004208</v>
      </c>
      <c r="L118">
        <v>1554.7566049255</v>
      </c>
      <c r="M118">
        <v>1561.8844581637</v>
      </c>
    </row>
    <row r="119" spans="1:13">
      <c r="A119" t="s">
        <v>3430</v>
      </c>
      <c r="B119">
        <v>1538.5847435857</v>
      </c>
      <c r="C119">
        <v>1546.3694040197</v>
      </c>
      <c r="D119">
        <v>1554.9389411467</v>
      </c>
      <c r="E119">
        <v>1562.0015695152</v>
      </c>
      <c r="F119">
        <v>1538.4343352198</v>
      </c>
      <c r="G119">
        <v>1546.5021020044</v>
      </c>
      <c r="H119">
        <v>1554.8396052184</v>
      </c>
      <c r="I119">
        <v>1561.938248432</v>
      </c>
      <c r="J119">
        <v>1538.3867741134</v>
      </c>
      <c r="K119">
        <v>1546.6560382854</v>
      </c>
      <c r="L119">
        <v>1554.7546383107</v>
      </c>
      <c r="M119">
        <v>1561.8880317792</v>
      </c>
    </row>
    <row r="120" spans="1:13">
      <c r="A120" t="s">
        <v>3431</v>
      </c>
      <c r="B120">
        <v>1538.5855135769</v>
      </c>
      <c r="C120">
        <v>1546.3703776994</v>
      </c>
      <c r="D120">
        <v>1554.9401217794</v>
      </c>
      <c r="E120">
        <v>1561.9910489539</v>
      </c>
      <c r="F120">
        <v>1538.4337573693</v>
      </c>
      <c r="G120">
        <v>1546.5034657708</v>
      </c>
      <c r="H120">
        <v>1554.8386227667</v>
      </c>
      <c r="I120">
        <v>1561.9132376791</v>
      </c>
      <c r="J120">
        <v>1538.3867741134</v>
      </c>
      <c r="K120">
        <v>1546.6583744632</v>
      </c>
      <c r="L120">
        <v>1554.7534579597</v>
      </c>
      <c r="M120">
        <v>1561.8850537652</v>
      </c>
    </row>
    <row r="121" spans="1:13">
      <c r="A121" t="s">
        <v>3432</v>
      </c>
      <c r="B121">
        <v>1538.5855135769</v>
      </c>
      <c r="C121">
        <v>1546.3697938717</v>
      </c>
      <c r="D121">
        <v>1554.9375643853</v>
      </c>
      <c r="E121">
        <v>1561.9979973205</v>
      </c>
      <c r="F121">
        <v>1538.4335653799</v>
      </c>
      <c r="G121">
        <v>1546.5034657708</v>
      </c>
      <c r="H121">
        <v>1554.8390149782</v>
      </c>
      <c r="I121">
        <v>1561.9217743444</v>
      </c>
      <c r="J121">
        <v>1538.3873519286</v>
      </c>
      <c r="K121">
        <v>1546.6579844656</v>
      </c>
      <c r="L121">
        <v>1554.7546383107</v>
      </c>
      <c r="M121">
        <v>1561.8870384599</v>
      </c>
    </row>
    <row r="122" spans="1:13">
      <c r="A122" t="s">
        <v>3433</v>
      </c>
      <c r="B122">
        <v>1538.5833956323</v>
      </c>
      <c r="C122">
        <v>1546.367654442</v>
      </c>
      <c r="D122">
        <v>1554.9434656329</v>
      </c>
      <c r="E122">
        <v>1561.9854918573</v>
      </c>
      <c r="F122">
        <v>1538.4349130708</v>
      </c>
      <c r="G122">
        <v>1546.5003521265</v>
      </c>
      <c r="H122">
        <v>1554.839999353</v>
      </c>
      <c r="I122">
        <v>1561.9187962017</v>
      </c>
      <c r="J122">
        <v>1538.3871599509</v>
      </c>
      <c r="K122">
        <v>1546.6560382854</v>
      </c>
      <c r="L122">
        <v>1554.7526717009</v>
      </c>
      <c r="M122">
        <v>1561.8820777026</v>
      </c>
    </row>
    <row r="123" spans="1:13">
      <c r="A123" t="s">
        <v>3434</v>
      </c>
      <c r="B123">
        <v>1538.5843576491</v>
      </c>
      <c r="C123">
        <v>1546.3684322429</v>
      </c>
      <c r="D123">
        <v>1554.9405159649</v>
      </c>
      <c r="E123">
        <v>1561.9874768073</v>
      </c>
      <c r="F123">
        <v>1538.4335653799</v>
      </c>
      <c r="G123">
        <v>1546.4995741929</v>
      </c>
      <c r="H123">
        <v>1554.8372461829</v>
      </c>
      <c r="I123">
        <v>1561.9416224519</v>
      </c>
      <c r="J123">
        <v>1538.3860043211</v>
      </c>
      <c r="K123">
        <v>1546.6546761524</v>
      </c>
      <c r="L123">
        <v>1554.7528697073</v>
      </c>
      <c r="M123">
        <v>1561.8852516524</v>
      </c>
    </row>
    <row r="124" spans="1:13">
      <c r="A124" t="s">
        <v>3435</v>
      </c>
      <c r="B124">
        <v>1538.5841656222</v>
      </c>
      <c r="C124">
        <v>1546.367654442</v>
      </c>
      <c r="D124">
        <v>1554.9387450158</v>
      </c>
      <c r="E124">
        <v>1561.9878726337</v>
      </c>
      <c r="F124">
        <v>1538.4326035517</v>
      </c>
      <c r="G124">
        <v>1546.5013240691</v>
      </c>
      <c r="H124">
        <v>1554.8358676789</v>
      </c>
      <c r="I124">
        <v>1561.925941823</v>
      </c>
      <c r="J124">
        <v>1538.3860043211</v>
      </c>
      <c r="K124">
        <v>1546.6564263796</v>
      </c>
      <c r="L124">
        <v>1554.7538520507</v>
      </c>
      <c r="M124">
        <v>1561.8858472544</v>
      </c>
    </row>
    <row r="125" spans="1:13">
      <c r="A125" t="s">
        <v>3436</v>
      </c>
      <c r="B125">
        <v>1538.5847435857</v>
      </c>
      <c r="C125">
        <v>1546.3694040197</v>
      </c>
      <c r="D125">
        <v>1554.9391392006</v>
      </c>
      <c r="E125">
        <v>1561.9779479292</v>
      </c>
      <c r="F125">
        <v>1538.4322176914</v>
      </c>
      <c r="G125">
        <v>1546.502685932</v>
      </c>
      <c r="H125">
        <v>1554.8372461829</v>
      </c>
      <c r="I125">
        <v>1561.9170093215</v>
      </c>
      <c r="J125">
        <v>1538.3860043211</v>
      </c>
      <c r="K125">
        <v>1546.6579844656</v>
      </c>
      <c r="L125">
        <v>1554.7536559664</v>
      </c>
      <c r="M125">
        <v>1561.8836646759</v>
      </c>
    </row>
    <row r="126" spans="1:13">
      <c r="A126" t="s">
        <v>3437</v>
      </c>
      <c r="B126">
        <v>1538.5839717127</v>
      </c>
      <c r="C126">
        <v>1546.3690160695</v>
      </c>
      <c r="D126">
        <v>1554.9393353317</v>
      </c>
      <c r="E126">
        <v>1561.9960123438</v>
      </c>
      <c r="F126">
        <v>1538.4314478536</v>
      </c>
      <c r="G126">
        <v>1546.5001562165</v>
      </c>
      <c r="H126">
        <v>1554.8388188725</v>
      </c>
      <c r="I126">
        <v>1561.9277287237</v>
      </c>
      <c r="J126">
        <v>1538.3842708796</v>
      </c>
      <c r="K126">
        <v>1546.6579844656</v>
      </c>
      <c r="L126">
        <v>1554.7554264939</v>
      </c>
      <c r="M126">
        <v>1561.8824734755</v>
      </c>
    </row>
    <row r="127" spans="1:13">
      <c r="A127" t="s">
        <v>3438</v>
      </c>
      <c r="B127">
        <v>1538.5855135769</v>
      </c>
      <c r="C127">
        <v>1546.367264591</v>
      </c>
      <c r="D127">
        <v>1554.9377605159</v>
      </c>
      <c r="E127">
        <v>1561.9948209721</v>
      </c>
      <c r="F127">
        <v>1538.4347210812</v>
      </c>
      <c r="G127">
        <v>1546.5009360527</v>
      </c>
      <c r="H127">
        <v>1554.8398013244</v>
      </c>
      <c r="I127">
        <v>1561.917209157</v>
      </c>
      <c r="J127">
        <v>1538.3867741134</v>
      </c>
      <c r="K127">
        <v>1546.6589566064</v>
      </c>
      <c r="L127">
        <v>1554.7536559664</v>
      </c>
      <c r="M127">
        <v>1561.884855878</v>
      </c>
    </row>
    <row r="128" spans="1:13">
      <c r="A128" t="s">
        <v>3439</v>
      </c>
      <c r="B128">
        <v>1538.5853215497</v>
      </c>
      <c r="C128">
        <v>1546.3692100445</v>
      </c>
      <c r="D128">
        <v>1554.9407120963</v>
      </c>
      <c r="E128">
        <v>1561.9866812745</v>
      </c>
      <c r="F128">
        <v>1538.4349130708</v>
      </c>
      <c r="G128">
        <v>1546.5017139877</v>
      </c>
      <c r="H128">
        <v>1554.8390149782</v>
      </c>
      <c r="I128">
        <v>1561.9219722409</v>
      </c>
      <c r="J128">
        <v>1538.3871599509</v>
      </c>
      <c r="K128">
        <v>1546.655454242</v>
      </c>
      <c r="L128">
        <v>1554.7538520507</v>
      </c>
      <c r="M128">
        <v>1561.8876340633</v>
      </c>
    </row>
    <row r="129" spans="1:13">
      <c r="A129" t="s">
        <v>3440</v>
      </c>
      <c r="B129">
        <v>1538.5851276399</v>
      </c>
      <c r="C129">
        <v>1546.3697938717</v>
      </c>
      <c r="D129">
        <v>1554.9397295169</v>
      </c>
      <c r="E129">
        <v>1561.9749695723</v>
      </c>
      <c r="F129">
        <v>1538.4337573693</v>
      </c>
      <c r="G129">
        <v>1546.5001562165</v>
      </c>
      <c r="H129">
        <v>1554.8394091125</v>
      </c>
      <c r="I129">
        <v>1561.9205830859</v>
      </c>
      <c r="J129">
        <v>1538.3854265068</v>
      </c>
      <c r="K129">
        <v>1546.6574004208</v>
      </c>
      <c r="L129">
        <v>1554.7562127556</v>
      </c>
      <c r="M129">
        <v>1561.8798931945</v>
      </c>
    </row>
    <row r="130" spans="1:13">
      <c r="A130" t="s">
        <v>3441</v>
      </c>
      <c r="B130">
        <v>1538.5837796859</v>
      </c>
      <c r="C130">
        <v>1546.3688201928</v>
      </c>
      <c r="D130">
        <v>1554.9393353317</v>
      </c>
      <c r="E130">
        <v>1561.9694125901</v>
      </c>
      <c r="F130">
        <v>1538.4324096804</v>
      </c>
      <c r="G130">
        <v>1546.5001562165</v>
      </c>
      <c r="H130">
        <v>1554.8376383937</v>
      </c>
      <c r="I130">
        <v>1561.9142310317</v>
      </c>
      <c r="J130">
        <v>1538.3846567159</v>
      </c>
      <c r="K130">
        <v>1546.6568163764</v>
      </c>
      <c r="L130">
        <v>1554.7554264939</v>
      </c>
      <c r="M130">
        <v>1561.8794974228</v>
      </c>
    </row>
    <row r="131" spans="1:13">
      <c r="A131" t="s">
        <v>3442</v>
      </c>
      <c r="B131">
        <v>1538.5857056042</v>
      </c>
      <c r="C131">
        <v>1546.3680423915</v>
      </c>
      <c r="D131">
        <v>1554.9373682546</v>
      </c>
      <c r="E131">
        <v>1561.9904532716</v>
      </c>
      <c r="F131">
        <v>1538.4337573693</v>
      </c>
      <c r="G131">
        <v>1546.5013240691</v>
      </c>
      <c r="H131">
        <v>1554.8362618116</v>
      </c>
      <c r="I131">
        <v>1561.9110550239</v>
      </c>
      <c r="J131">
        <v>1538.3854265068</v>
      </c>
      <c r="K131">
        <v>1546.6574004208</v>
      </c>
      <c r="L131">
        <v>1554.7550324022</v>
      </c>
      <c r="M131">
        <v>1561.889222988</v>
      </c>
    </row>
    <row r="132" spans="1:13">
      <c r="A132" t="s">
        <v>3443</v>
      </c>
      <c r="B132">
        <v>1538.5835876591</v>
      </c>
      <c r="C132">
        <v>1546.369987847</v>
      </c>
      <c r="D132">
        <v>1554.9424830499</v>
      </c>
      <c r="E132">
        <v>1561.9854918573</v>
      </c>
      <c r="F132">
        <v>1538.4335653799</v>
      </c>
      <c r="G132">
        <v>1546.5007401426</v>
      </c>
      <c r="H132">
        <v>1554.8380325273</v>
      </c>
      <c r="I132">
        <v>1561.9211787149</v>
      </c>
      <c r="J132">
        <v>1538.3854265068</v>
      </c>
      <c r="K132">
        <v>1546.655454242</v>
      </c>
      <c r="L132">
        <v>1554.7532618755</v>
      </c>
      <c r="M132">
        <v>1561.8787019999</v>
      </c>
    </row>
    <row r="133" spans="1:13">
      <c r="A133" t="s">
        <v>3444</v>
      </c>
      <c r="B133">
        <v>1538.5851276399</v>
      </c>
      <c r="C133">
        <v>1546.3680423915</v>
      </c>
      <c r="D133">
        <v>1554.9411062822</v>
      </c>
      <c r="E133">
        <v>1562.0011736819</v>
      </c>
      <c r="F133">
        <v>1538.4347210812</v>
      </c>
      <c r="G133">
        <v>1546.5001562165</v>
      </c>
      <c r="H133">
        <v>1554.837048155</v>
      </c>
      <c r="I133">
        <v>1561.9227657677</v>
      </c>
      <c r="J133">
        <v>1538.3871599509</v>
      </c>
      <c r="K133">
        <v>1546.6574004208</v>
      </c>
      <c r="L133">
        <v>1554.7538520507</v>
      </c>
      <c r="M133">
        <v>1561.8842602767</v>
      </c>
    </row>
    <row r="134" spans="1:13">
      <c r="A134" t="s">
        <v>3445</v>
      </c>
      <c r="B134">
        <v>1538.5843576491</v>
      </c>
      <c r="C134">
        <v>1546.3703776994</v>
      </c>
      <c r="D134">
        <v>1554.9383508311</v>
      </c>
      <c r="E134">
        <v>1561.9854918573</v>
      </c>
      <c r="F134">
        <v>1538.4339512409</v>
      </c>
      <c r="G134">
        <v>1546.5015199794</v>
      </c>
      <c r="H134">
        <v>1554.8382286329</v>
      </c>
      <c r="I134">
        <v>1561.9285222563</v>
      </c>
      <c r="J134">
        <v>1538.3861962985</v>
      </c>
      <c r="K134">
        <v>1546.6572063734</v>
      </c>
      <c r="L134">
        <v>1554.7562127556</v>
      </c>
      <c r="M134">
        <v>1561.8814821034</v>
      </c>
    </row>
    <row r="135" spans="1:13">
      <c r="A135" t="s">
        <v>3446</v>
      </c>
      <c r="B135">
        <v>1538.5847435857</v>
      </c>
      <c r="C135">
        <v>1546.3688201928</v>
      </c>
      <c r="D135">
        <v>1554.9403179107</v>
      </c>
      <c r="E135">
        <v>1561.9868811278</v>
      </c>
      <c r="F135">
        <v>1538.4329875299</v>
      </c>
      <c r="G135">
        <v>1546.502685932</v>
      </c>
      <c r="H135">
        <v>1554.8364579167</v>
      </c>
      <c r="I135">
        <v>1561.9049028795</v>
      </c>
      <c r="J135">
        <v>1538.3860043211</v>
      </c>
      <c r="K135">
        <v>1546.6568163764</v>
      </c>
      <c r="L135">
        <v>1554.7530657914</v>
      </c>
      <c r="M135">
        <v>1561.8866426846</v>
      </c>
    </row>
    <row r="136" spans="1:13">
      <c r="A136" t="s">
        <v>3447</v>
      </c>
      <c r="B136">
        <v>1538.5835876591</v>
      </c>
      <c r="C136">
        <v>1546.3690160695</v>
      </c>
      <c r="D136">
        <v>1554.9409082278</v>
      </c>
      <c r="E136">
        <v>1561.9958124882</v>
      </c>
      <c r="F136">
        <v>1538.4329875299</v>
      </c>
      <c r="G136">
        <v>1546.501907996</v>
      </c>
      <c r="H136">
        <v>1554.8376383937</v>
      </c>
      <c r="I136">
        <v>1561.9187962017</v>
      </c>
      <c r="J136">
        <v>1538.3865821357</v>
      </c>
      <c r="K136">
        <v>1546.6574004208</v>
      </c>
      <c r="L136">
        <v>1554.7526717009</v>
      </c>
      <c r="M136">
        <v>1561.8846579909</v>
      </c>
    </row>
    <row r="137" spans="1:13">
      <c r="A137" t="s">
        <v>3448</v>
      </c>
      <c r="B137">
        <v>1538.5845496761</v>
      </c>
      <c r="C137">
        <v>1546.368238268</v>
      </c>
      <c r="D137">
        <v>1554.9393353317</v>
      </c>
      <c r="E137">
        <v>1561.9940273721</v>
      </c>
      <c r="F137">
        <v>1538.4343352198</v>
      </c>
      <c r="G137">
        <v>1546.5011300609</v>
      </c>
      <c r="H137">
        <v>1554.8398013244</v>
      </c>
      <c r="I137">
        <v>1561.9126439963</v>
      </c>
      <c r="J137">
        <v>1538.3860043211</v>
      </c>
      <c r="K137">
        <v>1546.6560382854</v>
      </c>
      <c r="L137">
        <v>1554.7550324022</v>
      </c>
      <c r="M137">
        <v>1561.8818778761</v>
      </c>
    </row>
    <row r="138" spans="1:13">
      <c r="A138" t="s">
        <v>3449</v>
      </c>
      <c r="B138">
        <v>1538.5841656222</v>
      </c>
      <c r="C138">
        <v>1546.3703776994</v>
      </c>
      <c r="D138">
        <v>1554.9387450158</v>
      </c>
      <c r="E138">
        <v>1561.9904532716</v>
      </c>
      <c r="F138">
        <v>1538.4341432303</v>
      </c>
      <c r="G138">
        <v>1546.501907996</v>
      </c>
      <c r="H138">
        <v>1554.8364579167</v>
      </c>
      <c r="I138">
        <v>1561.9130397848</v>
      </c>
      <c r="J138">
        <v>1538.3871599509</v>
      </c>
      <c r="K138">
        <v>1546.6550642459</v>
      </c>
      <c r="L138">
        <v>1554.7518854428</v>
      </c>
      <c r="M138">
        <v>1561.8814821034</v>
      </c>
    </row>
    <row r="139" spans="1:13">
      <c r="A139" t="s">
        <v>3450</v>
      </c>
      <c r="B139">
        <v>1538.5851276399</v>
      </c>
      <c r="C139">
        <v>1546.368238268</v>
      </c>
      <c r="D139">
        <v>1554.9377605159</v>
      </c>
      <c r="E139">
        <v>1561.9751694226</v>
      </c>
      <c r="F139">
        <v>1538.4329875299</v>
      </c>
      <c r="G139">
        <v>1546.5017139877</v>
      </c>
      <c r="H139">
        <v>1554.8344910999</v>
      </c>
      <c r="I139">
        <v>1561.916613531</v>
      </c>
      <c r="J139">
        <v>1538.3854265068</v>
      </c>
      <c r="K139">
        <v>1546.6593466044</v>
      </c>
      <c r="L139">
        <v>1554.7520815267</v>
      </c>
      <c r="M139">
        <v>1561.8836646759</v>
      </c>
    </row>
    <row r="140" spans="1:13">
      <c r="A140" t="s">
        <v>3451</v>
      </c>
      <c r="B140">
        <v>1538.5862835689</v>
      </c>
      <c r="C140">
        <v>1546.3695998965</v>
      </c>
      <c r="D140">
        <v>1554.9403179107</v>
      </c>
      <c r="E140">
        <v>1561.9894617624</v>
      </c>
      <c r="F140">
        <v>1538.4335653799</v>
      </c>
      <c r="G140">
        <v>1546.5011300609</v>
      </c>
      <c r="H140">
        <v>1554.8384247385</v>
      </c>
      <c r="I140">
        <v>1561.9041074308</v>
      </c>
      <c r="J140">
        <v>1538.3860043211</v>
      </c>
      <c r="K140">
        <v>1546.6568163764</v>
      </c>
      <c r="L140">
        <v>1554.7552284868</v>
      </c>
      <c r="M140">
        <v>1561.8783062288</v>
      </c>
    </row>
    <row r="141" spans="1:13">
      <c r="A141" t="s">
        <v>3452</v>
      </c>
      <c r="B141">
        <v>1538.5833956323</v>
      </c>
      <c r="C141">
        <v>1546.369987847</v>
      </c>
      <c r="D141">
        <v>1554.9420888634</v>
      </c>
      <c r="E141">
        <v>1561.9928360035</v>
      </c>
      <c r="F141">
        <v>1538.4331814014</v>
      </c>
      <c r="G141">
        <v>1546.5017139877</v>
      </c>
      <c r="H141">
        <v>1554.8390149782</v>
      </c>
      <c r="I141">
        <v>1561.9080788623</v>
      </c>
      <c r="J141">
        <v>1538.3860043211</v>
      </c>
      <c r="K141">
        <v>1546.6568163764</v>
      </c>
      <c r="L141">
        <v>1554.7550324022</v>
      </c>
      <c r="M141">
        <v>1561.8816799897</v>
      </c>
    </row>
    <row r="142" spans="1:13">
      <c r="A142" t="s">
        <v>3453</v>
      </c>
      <c r="B142">
        <v>1538.5847435857</v>
      </c>
      <c r="C142">
        <v>1546.3688201928</v>
      </c>
      <c r="D142">
        <v>1554.9395314628</v>
      </c>
      <c r="E142">
        <v>1561.9823155598</v>
      </c>
      <c r="F142">
        <v>1538.4326035517</v>
      </c>
      <c r="G142">
        <v>1546.5009360527</v>
      </c>
      <c r="H142">
        <v>1554.8374422883</v>
      </c>
      <c r="I142">
        <v>1561.9160179055</v>
      </c>
      <c r="J142">
        <v>1538.386388276</v>
      </c>
      <c r="K142">
        <v>1546.6570104237</v>
      </c>
      <c r="L142">
        <v>1554.7526717009</v>
      </c>
      <c r="M142">
        <v>1561.8820777026</v>
      </c>
    </row>
    <row r="143" spans="1:13">
      <c r="A143" t="s">
        <v>3454</v>
      </c>
      <c r="B143">
        <v>1538.5843576491</v>
      </c>
      <c r="C143">
        <v>1546.3684322429</v>
      </c>
      <c r="D143">
        <v>1554.9407120963</v>
      </c>
      <c r="E143">
        <v>1561.9894617624</v>
      </c>
      <c r="F143">
        <v>1538.4329875299</v>
      </c>
      <c r="G143">
        <v>1546.5015199794</v>
      </c>
      <c r="H143">
        <v>1554.8384247385</v>
      </c>
      <c r="I143">
        <v>1561.9285222563</v>
      </c>
      <c r="J143">
        <v>1538.3860043211</v>
      </c>
      <c r="K143">
        <v>1546.6574004208</v>
      </c>
      <c r="L143">
        <v>1554.7550324022</v>
      </c>
      <c r="M143">
        <v>1561.8832669622</v>
      </c>
    </row>
    <row r="144" spans="1:13">
      <c r="A144" t="s">
        <v>3455</v>
      </c>
      <c r="B144">
        <v>1538.5847435857</v>
      </c>
      <c r="C144">
        <v>1546.3670706164</v>
      </c>
      <c r="D144">
        <v>1554.9365818098</v>
      </c>
      <c r="E144">
        <v>1561.9854918573</v>
      </c>
      <c r="F144">
        <v>1538.4347210812</v>
      </c>
      <c r="G144">
        <v>1546.4986003505</v>
      </c>
      <c r="H144">
        <v>1554.839999353</v>
      </c>
      <c r="I144">
        <v>1561.9271330897</v>
      </c>
      <c r="J144">
        <v>1538.3875439064</v>
      </c>
      <c r="K144">
        <v>1546.6577904181</v>
      </c>
      <c r="L144">
        <v>1554.7552284868</v>
      </c>
      <c r="M144">
        <v>1561.8838625627</v>
      </c>
    </row>
    <row r="145" spans="1:13">
      <c r="A145" t="s">
        <v>3456</v>
      </c>
      <c r="B145">
        <v>1538.5837796859</v>
      </c>
      <c r="C145">
        <v>1546.369987847</v>
      </c>
      <c r="D145">
        <v>1554.9377605159</v>
      </c>
      <c r="E145">
        <v>1561.9749695723</v>
      </c>
      <c r="F145">
        <v>1538.4339512409</v>
      </c>
      <c r="G145">
        <v>1546.5036597795</v>
      </c>
      <c r="H145">
        <v>1554.8378344992</v>
      </c>
      <c r="I145">
        <v>1561.9185983059</v>
      </c>
      <c r="J145">
        <v>1538.3861962985</v>
      </c>
      <c r="K145">
        <v>1546.6560382854</v>
      </c>
      <c r="L145">
        <v>1554.7556225787</v>
      </c>
      <c r="M145">
        <v>1561.8832669622</v>
      </c>
    </row>
    <row r="146" spans="1:13">
      <c r="A146" t="s">
        <v>3457</v>
      </c>
      <c r="B146">
        <v>1538.5841656222</v>
      </c>
      <c r="C146">
        <v>1546.3686262178</v>
      </c>
      <c r="D146">
        <v>1554.9367779402</v>
      </c>
      <c r="E146">
        <v>1561.9966080303</v>
      </c>
      <c r="F146">
        <v>1538.4360687741</v>
      </c>
      <c r="G146">
        <v>1546.5005461345</v>
      </c>
      <c r="H146">
        <v>1554.8380325273</v>
      </c>
      <c r="I146">
        <v>1561.9305070615</v>
      </c>
      <c r="J146">
        <v>1538.3865821357</v>
      </c>
      <c r="K146">
        <v>1546.6577904181</v>
      </c>
      <c r="L146">
        <v>1554.7550324022</v>
      </c>
      <c r="M146">
        <v>1561.8872363476</v>
      </c>
    </row>
    <row r="147" spans="1:13">
      <c r="A147" t="s">
        <v>3458</v>
      </c>
      <c r="B147">
        <v>1538.5855135769</v>
      </c>
      <c r="C147">
        <v>1546.3692100445</v>
      </c>
      <c r="D147">
        <v>1554.937172124</v>
      </c>
      <c r="E147">
        <v>1561.9888660813</v>
      </c>
      <c r="F147">
        <v>1538.4327955408</v>
      </c>
      <c r="G147">
        <v>1546.5015199794</v>
      </c>
      <c r="H147">
        <v>1554.839999353</v>
      </c>
      <c r="I147">
        <v>1561.9104594027</v>
      </c>
      <c r="J147">
        <v>1538.384848693</v>
      </c>
      <c r="K147">
        <v>1546.6591525566</v>
      </c>
      <c r="L147">
        <v>1554.7558186634</v>
      </c>
      <c r="M147">
        <v>1561.882275589</v>
      </c>
    </row>
    <row r="148" spans="1:13">
      <c r="A148" t="s">
        <v>3459</v>
      </c>
      <c r="B148">
        <v>1538.5849356128</v>
      </c>
      <c r="C148">
        <v>1546.3686262178</v>
      </c>
      <c r="D148">
        <v>1554.9422849952</v>
      </c>
      <c r="E148">
        <v>1561.9910489539</v>
      </c>
      <c r="F148">
        <v>1538.4329875299</v>
      </c>
      <c r="G148">
        <v>1546.5011300609</v>
      </c>
      <c r="H148">
        <v>1554.8376383937</v>
      </c>
      <c r="I148">
        <v>1561.9182005745</v>
      </c>
      <c r="J148">
        <v>1538.3865821357</v>
      </c>
      <c r="K148">
        <v>1546.6570104237</v>
      </c>
      <c r="L148">
        <v>1554.7536559664</v>
      </c>
      <c r="M148">
        <v>1561.8808865047</v>
      </c>
    </row>
    <row r="149" spans="1:13">
      <c r="A149" t="s">
        <v>3460</v>
      </c>
      <c r="B149">
        <v>1538.5839717127</v>
      </c>
      <c r="C149">
        <v>1546.3674585656</v>
      </c>
      <c r="D149">
        <v>1554.9428753138</v>
      </c>
      <c r="E149">
        <v>1561.9894617624</v>
      </c>
      <c r="F149">
        <v>1538.4324096804</v>
      </c>
      <c r="G149">
        <v>1546.4999622086</v>
      </c>
      <c r="H149">
        <v>1554.8388188725</v>
      </c>
      <c r="I149">
        <v>1561.9126439963</v>
      </c>
      <c r="J149">
        <v>1538.3854265068</v>
      </c>
      <c r="K149">
        <v>1546.6577904181</v>
      </c>
      <c r="L149">
        <v>1554.752279533</v>
      </c>
      <c r="M149">
        <v>1561.8862449694</v>
      </c>
    </row>
    <row r="150" spans="1:13">
      <c r="A150" t="s">
        <v>3461</v>
      </c>
      <c r="B150">
        <v>1538.5864755964</v>
      </c>
      <c r="C150">
        <v>1546.3688201928</v>
      </c>
      <c r="D150">
        <v>1554.9405159649</v>
      </c>
      <c r="E150">
        <v>1561.9956145729</v>
      </c>
      <c r="F150">
        <v>1538.4349130708</v>
      </c>
      <c r="G150">
        <v>1546.5028818426</v>
      </c>
      <c r="H150">
        <v>1554.8388188725</v>
      </c>
      <c r="I150">
        <v>1561.9189940974</v>
      </c>
      <c r="J150">
        <v>1538.3865821357</v>
      </c>
      <c r="K150">
        <v>1546.6570104237</v>
      </c>
      <c r="L150">
        <v>1554.7542461418</v>
      </c>
      <c r="M150">
        <v>1561.882275589</v>
      </c>
    </row>
    <row r="151" spans="1:13">
      <c r="A151" t="s">
        <v>3462</v>
      </c>
      <c r="B151">
        <v>1538.5849356128</v>
      </c>
      <c r="C151">
        <v>1546.3680423915</v>
      </c>
      <c r="D151">
        <v>1554.9389411467</v>
      </c>
      <c r="E151">
        <v>1561.9966080303</v>
      </c>
      <c r="F151">
        <v>1538.4331814014</v>
      </c>
      <c r="G151">
        <v>1546.5021020044</v>
      </c>
      <c r="H151">
        <v>1554.8382286329</v>
      </c>
      <c r="I151">
        <v>1561.931102698</v>
      </c>
      <c r="J151">
        <v>1538.384848693</v>
      </c>
      <c r="K151">
        <v>1546.6560382854</v>
      </c>
      <c r="L151">
        <v>1554.7536559664</v>
      </c>
      <c r="M151">
        <v>1561.8838625627</v>
      </c>
    </row>
    <row r="152" spans="1:13">
      <c r="A152" t="s">
        <v>3463</v>
      </c>
      <c r="B152">
        <v>1538.5847435857</v>
      </c>
      <c r="C152">
        <v>1546.3692100445</v>
      </c>
      <c r="D152">
        <v>1554.9407120963</v>
      </c>
      <c r="E152">
        <v>1561.9862854487</v>
      </c>
      <c r="F152">
        <v>1538.4314478536</v>
      </c>
      <c r="G152">
        <v>1546.5022979149</v>
      </c>
      <c r="H152">
        <v>1554.8388188725</v>
      </c>
      <c r="I152">
        <v>1561.924552661</v>
      </c>
      <c r="J152">
        <v>1538.3842708796</v>
      </c>
      <c r="K152">
        <v>1546.6587625586</v>
      </c>
      <c r="L152">
        <v>1554.7538520507</v>
      </c>
      <c r="M152">
        <v>1561.8826713621</v>
      </c>
    </row>
    <row r="153" spans="1:13">
      <c r="A153" t="s">
        <v>3464</v>
      </c>
      <c r="B153">
        <v>1538.5849356128</v>
      </c>
      <c r="C153">
        <v>1546.3678484167</v>
      </c>
      <c r="D153">
        <v>1554.9403179107</v>
      </c>
      <c r="E153">
        <v>1561.9975995486</v>
      </c>
      <c r="F153">
        <v>1538.4352989324</v>
      </c>
      <c r="G153">
        <v>1546.5011300609</v>
      </c>
      <c r="H153">
        <v>1554.8384247385</v>
      </c>
      <c r="I153">
        <v>1561.8921990778</v>
      </c>
      <c r="J153">
        <v>1538.3877377664</v>
      </c>
      <c r="K153">
        <v>1546.6560382854</v>
      </c>
      <c r="L153">
        <v>1554.7510991856</v>
      </c>
      <c r="M153">
        <v>1561.8816799897</v>
      </c>
    </row>
    <row r="154" spans="1:13">
      <c r="A154" t="s">
        <v>3465</v>
      </c>
      <c r="B154">
        <v>1538.5839717127</v>
      </c>
      <c r="C154">
        <v>1546.3709615274</v>
      </c>
      <c r="D154">
        <v>1554.9432695008</v>
      </c>
      <c r="E154">
        <v>1561.9880724873</v>
      </c>
      <c r="F154">
        <v>1538.4337573693</v>
      </c>
      <c r="G154">
        <v>1546.5030758513</v>
      </c>
      <c r="H154">
        <v>1554.8396052184</v>
      </c>
      <c r="I154">
        <v>1561.9273309876</v>
      </c>
      <c r="J154">
        <v>1538.3860043211</v>
      </c>
      <c r="K154">
        <v>1546.6579844656</v>
      </c>
      <c r="L154">
        <v>1554.7562127556</v>
      </c>
      <c r="M154">
        <v>1561.883466789</v>
      </c>
    </row>
    <row r="155" spans="1:13">
      <c r="A155" t="s">
        <v>3466</v>
      </c>
      <c r="B155">
        <v>1538.5855135769</v>
      </c>
      <c r="C155">
        <v>1546.370183724</v>
      </c>
      <c r="D155">
        <v>1554.9399256481</v>
      </c>
      <c r="E155">
        <v>1561.9785436019</v>
      </c>
      <c r="F155">
        <v>1538.4316398424</v>
      </c>
      <c r="G155">
        <v>1546.5003521265</v>
      </c>
      <c r="H155">
        <v>1554.8392130067</v>
      </c>
      <c r="I155">
        <v>1561.8987488435</v>
      </c>
      <c r="J155">
        <v>1538.3854265068</v>
      </c>
      <c r="K155">
        <v>1546.6560382854</v>
      </c>
      <c r="L155">
        <v>1554.7536559664</v>
      </c>
      <c r="M155">
        <v>1561.8798931945</v>
      </c>
    </row>
    <row r="156" spans="1:13">
      <c r="A156" t="s">
        <v>3467</v>
      </c>
      <c r="B156">
        <v>1538.5851276399</v>
      </c>
      <c r="C156">
        <v>1546.3690160695</v>
      </c>
      <c r="D156">
        <v>1554.9414985454</v>
      </c>
      <c r="E156">
        <v>1561.9977974644</v>
      </c>
      <c r="F156">
        <v>1538.4337573693</v>
      </c>
      <c r="G156">
        <v>1546.501907996</v>
      </c>
      <c r="H156">
        <v>1554.8360657065</v>
      </c>
      <c r="I156">
        <v>1561.9247505582</v>
      </c>
      <c r="J156">
        <v>1538.3860043211</v>
      </c>
      <c r="K156">
        <v>1546.6574004208</v>
      </c>
      <c r="L156">
        <v>1554.7524756169</v>
      </c>
      <c r="M156">
        <v>1561.8852516524</v>
      </c>
    </row>
    <row r="157" spans="1:13">
      <c r="A157" t="s">
        <v>3468</v>
      </c>
      <c r="B157">
        <v>1538.583201723</v>
      </c>
      <c r="C157">
        <v>1546.3690160695</v>
      </c>
      <c r="D157">
        <v>1554.9383508311</v>
      </c>
      <c r="E157">
        <v>1562.0025629802</v>
      </c>
      <c r="F157">
        <v>1538.4329875299</v>
      </c>
      <c r="G157">
        <v>1546.5021020044</v>
      </c>
      <c r="H157">
        <v>1554.8368520497</v>
      </c>
      <c r="I157">
        <v>1561.905696389</v>
      </c>
      <c r="J157">
        <v>1538.3854265068</v>
      </c>
      <c r="K157">
        <v>1546.6574004208</v>
      </c>
      <c r="L157">
        <v>1554.7542461418</v>
      </c>
      <c r="M157">
        <v>1561.883466789</v>
      </c>
    </row>
    <row r="158" spans="1:13">
      <c r="A158" t="s">
        <v>3469</v>
      </c>
      <c r="B158">
        <v>1538.5837796859</v>
      </c>
      <c r="C158">
        <v>1546.3657089923</v>
      </c>
      <c r="D158">
        <v>1554.9401217794</v>
      </c>
      <c r="E158">
        <v>1562.0025629802</v>
      </c>
      <c r="F158">
        <v>1538.4333733906</v>
      </c>
      <c r="G158">
        <v>1546.4999622086</v>
      </c>
      <c r="H158">
        <v>1554.8380325273</v>
      </c>
      <c r="I158">
        <v>1561.9185983059</v>
      </c>
      <c r="J158">
        <v>1538.3867741134</v>
      </c>
      <c r="K158">
        <v>1546.6558442384</v>
      </c>
      <c r="L158">
        <v>1554.7550324022</v>
      </c>
      <c r="M158">
        <v>1561.8830690755</v>
      </c>
    </row>
    <row r="159" spans="1:13">
      <c r="A159" t="s">
        <v>3470</v>
      </c>
      <c r="B159">
        <v>1538.5843576491</v>
      </c>
      <c r="C159">
        <v>1546.3684322429</v>
      </c>
      <c r="D159">
        <v>1554.9373682546</v>
      </c>
      <c r="E159">
        <v>1561.9981952364</v>
      </c>
      <c r="F159">
        <v>1538.4335653799</v>
      </c>
      <c r="G159">
        <v>1546.5013240691</v>
      </c>
      <c r="H159">
        <v>1554.8360657065</v>
      </c>
      <c r="I159">
        <v>1561.9170093215</v>
      </c>
      <c r="J159">
        <v>1538.3873519286</v>
      </c>
      <c r="K159">
        <v>1546.6570104237</v>
      </c>
      <c r="L159">
        <v>1554.7536559664</v>
      </c>
      <c r="M159">
        <v>1561.8842602767</v>
      </c>
    </row>
    <row r="160" spans="1:13">
      <c r="A160" t="s">
        <v>3471</v>
      </c>
      <c r="B160">
        <v>1538.5851276399</v>
      </c>
      <c r="C160">
        <v>1546.3695998965</v>
      </c>
      <c r="D160">
        <v>1554.9397295169</v>
      </c>
      <c r="E160">
        <v>1562.0033565889</v>
      </c>
      <c r="F160">
        <v>1538.4335653799</v>
      </c>
      <c r="G160">
        <v>1546.5024919234</v>
      </c>
      <c r="H160">
        <v>1554.8376383937</v>
      </c>
      <c r="I160">
        <v>1561.9152243856</v>
      </c>
      <c r="J160">
        <v>1538.3871599509</v>
      </c>
      <c r="K160">
        <v>1546.6568163764</v>
      </c>
      <c r="L160">
        <v>1554.7562127556</v>
      </c>
      <c r="M160">
        <v>1561.8862449694</v>
      </c>
    </row>
    <row r="161" spans="1:13">
      <c r="A161" t="s">
        <v>3472</v>
      </c>
      <c r="B161">
        <v>1538.5841656222</v>
      </c>
      <c r="C161">
        <v>1546.3680423915</v>
      </c>
      <c r="D161">
        <v>1554.9399256481</v>
      </c>
      <c r="E161">
        <v>1561.9809262975</v>
      </c>
      <c r="F161">
        <v>1538.4335653799</v>
      </c>
      <c r="G161">
        <v>1546.5007401426</v>
      </c>
      <c r="H161">
        <v>1554.8374422883</v>
      </c>
      <c r="I161">
        <v>1561.9174070523</v>
      </c>
      <c r="J161">
        <v>1538.3860043211</v>
      </c>
      <c r="K161">
        <v>1546.6564263796</v>
      </c>
      <c r="L161">
        <v>1554.7538520507</v>
      </c>
      <c r="M161">
        <v>1561.8787019999</v>
      </c>
    </row>
    <row r="162" spans="1:13">
      <c r="A162" t="s">
        <v>3473</v>
      </c>
      <c r="B162">
        <v>1538.5851276399</v>
      </c>
      <c r="C162">
        <v>1546.3684322429</v>
      </c>
      <c r="D162">
        <v>1554.9414985454</v>
      </c>
      <c r="E162">
        <v>1561.9876747205</v>
      </c>
      <c r="F162">
        <v>1538.4341432303</v>
      </c>
      <c r="G162">
        <v>1546.5005461345</v>
      </c>
      <c r="H162">
        <v>1554.8376383937</v>
      </c>
      <c r="I162">
        <v>1561.9164136957</v>
      </c>
      <c r="J162">
        <v>1538.386966091</v>
      </c>
      <c r="K162">
        <v>1546.6574004208</v>
      </c>
      <c r="L162">
        <v>1554.7520815267</v>
      </c>
      <c r="M162">
        <v>1561.8842602767</v>
      </c>
    </row>
    <row r="163" spans="1:13">
      <c r="A163" t="s">
        <v>3474</v>
      </c>
      <c r="B163">
        <v>1538.5853215497</v>
      </c>
      <c r="C163">
        <v>1546.368238268</v>
      </c>
      <c r="D163">
        <v>1554.9383508311</v>
      </c>
      <c r="E163">
        <v>1561.9928360035</v>
      </c>
      <c r="F163">
        <v>1538.4331814014</v>
      </c>
      <c r="G163">
        <v>1546.5022979149</v>
      </c>
      <c r="H163">
        <v>1554.8376383937</v>
      </c>
      <c r="I163">
        <v>1561.9231635015</v>
      </c>
      <c r="J163">
        <v>1538.3867741134</v>
      </c>
      <c r="K163">
        <v>1546.6583744632</v>
      </c>
      <c r="L163">
        <v>1554.7526717009</v>
      </c>
      <c r="M163">
        <v>1561.8826713621</v>
      </c>
    </row>
    <row r="164" spans="1:13">
      <c r="A164" t="s">
        <v>3475</v>
      </c>
      <c r="B164">
        <v>1538.5849356128</v>
      </c>
      <c r="C164">
        <v>1546.367654442</v>
      </c>
      <c r="D164">
        <v>1554.9377605159</v>
      </c>
      <c r="E164">
        <v>1561.9946230571</v>
      </c>
      <c r="F164">
        <v>1538.4333733906</v>
      </c>
      <c r="G164">
        <v>1546.5005461345</v>
      </c>
      <c r="H164">
        <v>1554.8364579167</v>
      </c>
      <c r="I164">
        <v>1561.9122462679</v>
      </c>
      <c r="J164">
        <v>1538.3858104615</v>
      </c>
      <c r="K164">
        <v>1546.6558442384</v>
      </c>
      <c r="L164">
        <v>1554.7552284868</v>
      </c>
      <c r="M164">
        <v>1561.8783062288</v>
      </c>
    </row>
    <row r="165" spans="1:13">
      <c r="A165" t="s">
        <v>3476</v>
      </c>
      <c r="B165">
        <v>1538.5849356128</v>
      </c>
      <c r="C165">
        <v>1546.369987847</v>
      </c>
      <c r="D165">
        <v>1554.9399256481</v>
      </c>
      <c r="E165">
        <v>1561.993827517</v>
      </c>
      <c r="F165">
        <v>1538.4331814014</v>
      </c>
      <c r="G165">
        <v>1546.5005461345</v>
      </c>
      <c r="H165">
        <v>1554.8388188725</v>
      </c>
      <c r="I165">
        <v>1561.9227657677</v>
      </c>
      <c r="J165">
        <v>1538.3867741134</v>
      </c>
      <c r="K165">
        <v>1546.6564263796</v>
      </c>
      <c r="L165">
        <v>1554.7534579597</v>
      </c>
      <c r="M165">
        <v>1561.883466789</v>
      </c>
    </row>
    <row r="166" spans="1:13">
      <c r="A166" t="s">
        <v>3477</v>
      </c>
      <c r="B166">
        <v>1538.5851276399</v>
      </c>
      <c r="C166">
        <v>1546.3686262178</v>
      </c>
      <c r="D166">
        <v>1554.9403179107</v>
      </c>
      <c r="E166">
        <v>1562.0095095089</v>
      </c>
      <c r="F166">
        <v>1538.4337573693</v>
      </c>
      <c r="G166">
        <v>1546.5017139877</v>
      </c>
      <c r="H166">
        <v>1554.8392130067</v>
      </c>
      <c r="I166">
        <v>1561.9267353539</v>
      </c>
      <c r="J166">
        <v>1538.3865821357</v>
      </c>
      <c r="K166">
        <v>1546.6548701991</v>
      </c>
      <c r="L166">
        <v>1554.7536559664</v>
      </c>
      <c r="M166">
        <v>1561.883466789</v>
      </c>
    </row>
    <row r="167" spans="1:13">
      <c r="A167" t="s">
        <v>3478</v>
      </c>
      <c r="B167">
        <v>1538.5828176698</v>
      </c>
      <c r="C167">
        <v>1546.3713494786</v>
      </c>
      <c r="D167">
        <v>1554.9379585695</v>
      </c>
      <c r="E167">
        <v>1562.0101052057</v>
      </c>
      <c r="F167">
        <v>1538.4301001688</v>
      </c>
      <c r="G167">
        <v>1546.5013240691</v>
      </c>
      <c r="H167">
        <v>1554.8376383937</v>
      </c>
      <c r="I167">
        <v>1561.9307049602</v>
      </c>
      <c r="J167">
        <v>1538.3842708796</v>
      </c>
      <c r="K167">
        <v>1546.6574004208</v>
      </c>
      <c r="L167">
        <v>1554.7554264939</v>
      </c>
      <c r="M167">
        <v>1561.882275589</v>
      </c>
    </row>
    <row r="168" spans="1:13">
      <c r="A168" t="s">
        <v>3479</v>
      </c>
      <c r="B168">
        <v>1538.5851276399</v>
      </c>
      <c r="C168">
        <v>1546.3688201928</v>
      </c>
      <c r="D168">
        <v>1554.9397295169</v>
      </c>
      <c r="E168">
        <v>1561.9833070599</v>
      </c>
      <c r="F168">
        <v>1538.4326035517</v>
      </c>
      <c r="G168">
        <v>1546.4995741929</v>
      </c>
      <c r="H168">
        <v>1554.8403915652</v>
      </c>
      <c r="I168">
        <v>1561.9193918293</v>
      </c>
      <c r="J168">
        <v>1538.384848693</v>
      </c>
      <c r="K168">
        <v>1546.6550642459</v>
      </c>
      <c r="L168">
        <v>1554.7562127556</v>
      </c>
      <c r="M168">
        <v>1561.8844581637</v>
      </c>
    </row>
    <row r="169" spans="1:13">
      <c r="A169" t="s">
        <v>3480</v>
      </c>
      <c r="B169">
        <v>1538.5849356128</v>
      </c>
      <c r="C169">
        <v>1546.3694040197</v>
      </c>
      <c r="D169">
        <v>1554.9379585695</v>
      </c>
      <c r="E169">
        <v>1561.9936296022</v>
      </c>
      <c r="F169">
        <v>1538.4345290916</v>
      </c>
      <c r="G169">
        <v>1546.501907996</v>
      </c>
      <c r="H169">
        <v>1554.8380325273</v>
      </c>
      <c r="I169">
        <v>1561.928919993</v>
      </c>
      <c r="J169">
        <v>1538.3860043211</v>
      </c>
      <c r="K169">
        <v>1546.6583744632</v>
      </c>
      <c r="L169">
        <v>1554.7538520507</v>
      </c>
      <c r="M169">
        <v>1561.8844581637</v>
      </c>
    </row>
    <row r="170" spans="1:13">
      <c r="A170" t="s">
        <v>3481</v>
      </c>
      <c r="B170">
        <v>1538.5862835689</v>
      </c>
      <c r="C170">
        <v>1546.3686262178</v>
      </c>
      <c r="D170">
        <v>1554.9403179107</v>
      </c>
      <c r="E170">
        <v>1561.97993286</v>
      </c>
      <c r="F170">
        <v>1538.4304841458</v>
      </c>
      <c r="G170">
        <v>1546.5011300609</v>
      </c>
      <c r="H170">
        <v>1554.8409818065</v>
      </c>
      <c r="I170">
        <v>1561.9255440879</v>
      </c>
      <c r="J170">
        <v>1538.3827313008</v>
      </c>
      <c r="K170">
        <v>1546.6544802033</v>
      </c>
      <c r="L170">
        <v>1554.7571951031</v>
      </c>
      <c r="M170">
        <v>1561.8842602767</v>
      </c>
    </row>
    <row r="171" spans="1:13">
      <c r="A171" t="s">
        <v>3482</v>
      </c>
      <c r="B171">
        <v>1538.5828176698</v>
      </c>
      <c r="C171">
        <v>1546.3713494786</v>
      </c>
      <c r="D171">
        <v>1554.9393353317</v>
      </c>
      <c r="E171">
        <v>1561.9870790408</v>
      </c>
      <c r="F171">
        <v>1538.4329875299</v>
      </c>
      <c r="G171">
        <v>1546.5034657708</v>
      </c>
      <c r="H171">
        <v>1554.8390149782</v>
      </c>
      <c r="I171">
        <v>1561.9229636645</v>
      </c>
      <c r="J171">
        <v>1538.3846567159</v>
      </c>
      <c r="K171">
        <v>1546.6577904181</v>
      </c>
      <c r="L171">
        <v>1554.7530657914</v>
      </c>
      <c r="M171">
        <v>1561.8830690755</v>
      </c>
    </row>
    <row r="172" spans="1:13">
      <c r="A172" t="s">
        <v>3483</v>
      </c>
      <c r="B172">
        <v>1538.5835876591</v>
      </c>
      <c r="C172">
        <v>1546.3694040197</v>
      </c>
      <c r="D172">
        <v>1554.9399256481</v>
      </c>
      <c r="E172">
        <v>1561.9985930086</v>
      </c>
      <c r="F172">
        <v>1538.4343352198</v>
      </c>
      <c r="G172">
        <v>1546.5001562165</v>
      </c>
      <c r="H172">
        <v>1554.8374422883</v>
      </c>
      <c r="I172">
        <v>1561.9102615091</v>
      </c>
      <c r="J172">
        <v>1538.3865821357</v>
      </c>
      <c r="K172">
        <v>1546.6568163764</v>
      </c>
      <c r="L172">
        <v>1554.7532618755</v>
      </c>
      <c r="M172">
        <v>1561.8808865047</v>
      </c>
    </row>
    <row r="173" spans="1:13">
      <c r="A173" t="s">
        <v>3484</v>
      </c>
      <c r="B173">
        <v>1538.5835876591</v>
      </c>
      <c r="C173">
        <v>1546.368238268</v>
      </c>
      <c r="D173">
        <v>1554.9397295169</v>
      </c>
      <c r="E173">
        <v>1561.9936296022</v>
      </c>
      <c r="F173">
        <v>1538.4329875299</v>
      </c>
      <c r="G173">
        <v>1546.5011300609</v>
      </c>
      <c r="H173">
        <v>1554.8362618116</v>
      </c>
      <c r="I173">
        <v>1561.9217743444</v>
      </c>
      <c r="J173">
        <v>1538.3850406702</v>
      </c>
      <c r="K173">
        <v>1546.6568163764</v>
      </c>
      <c r="L173">
        <v>1554.752279533</v>
      </c>
      <c r="M173">
        <v>1561.8868405722</v>
      </c>
    </row>
    <row r="174" spans="1:13">
      <c r="A174" t="s">
        <v>3485</v>
      </c>
      <c r="B174">
        <v>1538.5855135769</v>
      </c>
      <c r="C174">
        <v>1546.3690160695</v>
      </c>
      <c r="D174">
        <v>1554.9391392006</v>
      </c>
      <c r="E174">
        <v>1561.991246868</v>
      </c>
      <c r="F174">
        <v>1538.4351069427</v>
      </c>
      <c r="G174">
        <v>1546.5003521265</v>
      </c>
      <c r="H174">
        <v>1554.8386227667</v>
      </c>
      <c r="I174">
        <v>1561.9221701375</v>
      </c>
      <c r="J174">
        <v>1538.3873519286</v>
      </c>
      <c r="K174">
        <v>1546.6579844656</v>
      </c>
      <c r="L174">
        <v>1554.7546383107</v>
      </c>
      <c r="M174">
        <v>1561.8832669622</v>
      </c>
    </row>
    <row r="175" spans="1:13">
      <c r="A175" t="s">
        <v>3486</v>
      </c>
      <c r="B175">
        <v>1538.5822397077</v>
      </c>
      <c r="C175">
        <v>1546.3692100445</v>
      </c>
      <c r="D175">
        <v>1554.9411062822</v>
      </c>
      <c r="E175">
        <v>1561.9995845294</v>
      </c>
      <c r="F175">
        <v>1538.4329875299</v>
      </c>
      <c r="G175">
        <v>1546.5009360527</v>
      </c>
      <c r="H175">
        <v>1554.8398013244</v>
      </c>
      <c r="I175">
        <v>1561.930109324</v>
      </c>
      <c r="J175">
        <v>1538.3852345295</v>
      </c>
      <c r="K175">
        <v>1546.6560382854</v>
      </c>
      <c r="L175">
        <v>1554.7556225787</v>
      </c>
      <c r="M175">
        <v>1561.8860470819</v>
      </c>
    </row>
    <row r="176" spans="1:13">
      <c r="A176" t="s">
        <v>3487</v>
      </c>
      <c r="B176">
        <v>1538.5837796859</v>
      </c>
      <c r="C176">
        <v>1546.3686262178</v>
      </c>
      <c r="D176">
        <v>1554.9422849952</v>
      </c>
      <c r="E176">
        <v>1561.9803306229</v>
      </c>
      <c r="F176">
        <v>1538.4318318313</v>
      </c>
      <c r="G176">
        <v>1546.5005461345</v>
      </c>
      <c r="H176">
        <v>1554.8378344992</v>
      </c>
      <c r="I176">
        <v>1561.9180026789</v>
      </c>
      <c r="J176">
        <v>1538.3854265068</v>
      </c>
      <c r="K176">
        <v>1546.6577904181</v>
      </c>
      <c r="L176">
        <v>1554.7532618755</v>
      </c>
      <c r="M176">
        <v>1561.8846579909</v>
      </c>
    </row>
    <row r="177" spans="1:13">
      <c r="A177" t="s">
        <v>3488</v>
      </c>
      <c r="B177">
        <v>1538.5837796859</v>
      </c>
      <c r="C177">
        <v>1546.3674585656</v>
      </c>
      <c r="D177">
        <v>1554.9409082278</v>
      </c>
      <c r="E177">
        <v>1562.0077243615</v>
      </c>
      <c r="F177">
        <v>1538.4314478536</v>
      </c>
      <c r="G177">
        <v>1546.5003521265</v>
      </c>
      <c r="H177">
        <v>1554.8368520497</v>
      </c>
      <c r="I177">
        <v>1561.9174070523</v>
      </c>
      <c r="J177">
        <v>1538.3846567159</v>
      </c>
      <c r="K177">
        <v>1546.6577904181</v>
      </c>
      <c r="L177">
        <v>1554.7516893591</v>
      </c>
      <c r="M177">
        <v>1561.8880317792</v>
      </c>
    </row>
    <row r="178" spans="1:13">
      <c r="A178" t="s">
        <v>3489</v>
      </c>
      <c r="B178">
        <v>1538.5858995141</v>
      </c>
      <c r="C178">
        <v>1546.3709615274</v>
      </c>
      <c r="D178">
        <v>1554.9422849952</v>
      </c>
      <c r="E178">
        <v>1561.9850940918</v>
      </c>
      <c r="F178">
        <v>1538.4337573693</v>
      </c>
      <c r="G178">
        <v>1546.5005461345</v>
      </c>
      <c r="H178">
        <v>1554.8396052184</v>
      </c>
      <c r="I178">
        <v>1561.9263395584</v>
      </c>
      <c r="J178">
        <v>1538.3867741134</v>
      </c>
      <c r="K178">
        <v>1546.6577904181</v>
      </c>
      <c r="L178">
        <v>1554.7532618755</v>
      </c>
      <c r="M178">
        <v>1561.8844581637</v>
      </c>
    </row>
    <row r="179" spans="1:13">
      <c r="A179" t="s">
        <v>3490</v>
      </c>
      <c r="B179">
        <v>1538.5851276399</v>
      </c>
      <c r="C179">
        <v>1546.371545356</v>
      </c>
      <c r="D179">
        <v>1554.937172124</v>
      </c>
      <c r="E179">
        <v>1561.9823155598</v>
      </c>
      <c r="F179">
        <v>1538.4333733906</v>
      </c>
      <c r="G179">
        <v>1546.505411567</v>
      </c>
      <c r="H179">
        <v>1554.8388188725</v>
      </c>
      <c r="I179">
        <v>1561.9178028432</v>
      </c>
      <c r="J179">
        <v>1538.3854265068</v>
      </c>
      <c r="K179">
        <v>1546.6574004208</v>
      </c>
      <c r="L179">
        <v>1554.7536559664</v>
      </c>
      <c r="M179">
        <v>1561.8828711888</v>
      </c>
    </row>
    <row r="180" spans="1:13">
      <c r="A180" t="s">
        <v>3491</v>
      </c>
      <c r="B180">
        <v>1538.5853215497</v>
      </c>
      <c r="C180">
        <v>1546.3690160695</v>
      </c>
      <c r="D180">
        <v>1554.9432695008</v>
      </c>
      <c r="E180">
        <v>1561.9864833615</v>
      </c>
      <c r="F180">
        <v>1538.4337573693</v>
      </c>
      <c r="G180">
        <v>1546.5011300609</v>
      </c>
      <c r="H180">
        <v>1554.8388188725</v>
      </c>
      <c r="I180">
        <v>1561.8900164815</v>
      </c>
      <c r="J180">
        <v>1538.3860043211</v>
      </c>
      <c r="K180">
        <v>1546.6577904181</v>
      </c>
      <c r="L180">
        <v>1554.7542461418</v>
      </c>
      <c r="M180">
        <v>1561.8808865047</v>
      </c>
    </row>
    <row r="181" spans="1:13">
      <c r="A181" t="s">
        <v>3492</v>
      </c>
      <c r="B181">
        <v>1538.5847435857</v>
      </c>
      <c r="C181">
        <v>1546.3690160695</v>
      </c>
      <c r="D181">
        <v>1554.9413024138</v>
      </c>
      <c r="E181">
        <v>1561.9910489539</v>
      </c>
      <c r="F181">
        <v>1538.4322176914</v>
      </c>
      <c r="G181">
        <v>1546.4997682007</v>
      </c>
      <c r="H181">
        <v>1554.8376383937</v>
      </c>
      <c r="I181">
        <v>1561.9182005745</v>
      </c>
      <c r="J181">
        <v>1538.3846567159</v>
      </c>
      <c r="K181">
        <v>1546.655454242</v>
      </c>
      <c r="L181">
        <v>1554.7542461418</v>
      </c>
      <c r="M181">
        <v>1561.8794974228</v>
      </c>
    </row>
    <row r="182" spans="1:13">
      <c r="A182" t="s">
        <v>3493</v>
      </c>
      <c r="B182">
        <v>1538.5845496761</v>
      </c>
      <c r="C182">
        <v>1546.368238268</v>
      </c>
      <c r="D182">
        <v>1554.9391392006</v>
      </c>
      <c r="E182">
        <v>1561.9964081745</v>
      </c>
      <c r="F182">
        <v>1538.4343352198</v>
      </c>
      <c r="G182">
        <v>1546.4997682007</v>
      </c>
      <c r="H182">
        <v>1554.8372461829</v>
      </c>
      <c r="I182">
        <v>1561.9235592953</v>
      </c>
      <c r="J182">
        <v>1538.3846567159</v>
      </c>
      <c r="K182">
        <v>1546.6560382854</v>
      </c>
      <c r="L182">
        <v>1554.7562127556</v>
      </c>
      <c r="M182">
        <v>1561.883466789</v>
      </c>
    </row>
    <row r="183" spans="1:13">
      <c r="A183" t="s">
        <v>3494</v>
      </c>
      <c r="B183">
        <v>1538.5857056042</v>
      </c>
      <c r="C183">
        <v>1546.368238268</v>
      </c>
      <c r="D183">
        <v>1554.9397295169</v>
      </c>
      <c r="E183">
        <v>1561.9864833615</v>
      </c>
      <c r="F183">
        <v>1538.4320257024</v>
      </c>
      <c r="G183">
        <v>1546.4989902677</v>
      </c>
      <c r="H183">
        <v>1554.8392130067</v>
      </c>
      <c r="I183">
        <v>1561.9235592953</v>
      </c>
      <c r="J183">
        <v>1538.384848693</v>
      </c>
      <c r="K183">
        <v>1546.6558442384</v>
      </c>
      <c r="L183">
        <v>1554.7536559664</v>
      </c>
      <c r="M183">
        <v>1561.8846579909</v>
      </c>
    </row>
    <row r="184" spans="1:13">
      <c r="A184" t="s">
        <v>3495</v>
      </c>
      <c r="B184">
        <v>1538.5835876591</v>
      </c>
      <c r="C184">
        <v>1546.3695998965</v>
      </c>
      <c r="D184">
        <v>1554.9405159649</v>
      </c>
      <c r="E184">
        <v>1561.9858876827</v>
      </c>
      <c r="F184">
        <v>1538.4335653799</v>
      </c>
      <c r="G184">
        <v>1546.4997682007</v>
      </c>
      <c r="H184">
        <v>1554.8382286329</v>
      </c>
      <c r="I184">
        <v>1561.9156201754</v>
      </c>
      <c r="J184">
        <v>1538.3860043211</v>
      </c>
      <c r="K184">
        <v>1546.6568163764</v>
      </c>
      <c r="L184">
        <v>1554.7534579597</v>
      </c>
      <c r="M184">
        <v>1561.8814821034</v>
      </c>
    </row>
    <row r="185" spans="1:13">
      <c r="A185" t="s">
        <v>3496</v>
      </c>
      <c r="B185">
        <v>1538.5839717127</v>
      </c>
      <c r="C185">
        <v>1546.3684322429</v>
      </c>
      <c r="D185">
        <v>1554.9393353317</v>
      </c>
      <c r="E185">
        <v>1561.9894617624</v>
      </c>
      <c r="F185">
        <v>1538.4352989324</v>
      </c>
      <c r="G185">
        <v>1546.5007401426</v>
      </c>
      <c r="H185">
        <v>1554.8386227667</v>
      </c>
      <c r="I185">
        <v>1561.9265374561</v>
      </c>
      <c r="J185">
        <v>1538.3854265068</v>
      </c>
      <c r="K185">
        <v>1546.6572063734</v>
      </c>
      <c r="L185">
        <v>1554.7534579597</v>
      </c>
      <c r="M185">
        <v>1561.8824734755</v>
      </c>
    </row>
    <row r="186" spans="1:13">
      <c r="A186" t="s">
        <v>3497</v>
      </c>
      <c r="B186">
        <v>1538.5860915415</v>
      </c>
      <c r="C186">
        <v>1546.3690160695</v>
      </c>
      <c r="D186">
        <v>1554.9409082278</v>
      </c>
      <c r="E186">
        <v>1561.9862854487</v>
      </c>
      <c r="F186">
        <v>1538.4341432303</v>
      </c>
      <c r="G186">
        <v>1546.5024919234</v>
      </c>
      <c r="H186">
        <v>1554.8382286329</v>
      </c>
      <c r="I186">
        <v>1561.896764119</v>
      </c>
      <c r="J186">
        <v>1538.3871599509</v>
      </c>
      <c r="K186">
        <v>1546.6568163764</v>
      </c>
      <c r="L186">
        <v>1554.7534579597</v>
      </c>
      <c r="M186">
        <v>1561.8802909064</v>
      </c>
    </row>
    <row r="187" spans="1:13">
      <c r="A187" t="s">
        <v>3498</v>
      </c>
      <c r="B187">
        <v>1538.5845496761</v>
      </c>
      <c r="C187">
        <v>1546.3666807657</v>
      </c>
      <c r="D187">
        <v>1554.9385488848</v>
      </c>
      <c r="E187">
        <v>1561.9739780827</v>
      </c>
      <c r="F187">
        <v>1538.4324096804</v>
      </c>
      <c r="G187">
        <v>1546.5005461345</v>
      </c>
      <c r="H187">
        <v>1554.8372461829</v>
      </c>
      <c r="I187">
        <v>1561.9118485396</v>
      </c>
      <c r="J187">
        <v>1538.3860043211</v>
      </c>
      <c r="K187">
        <v>1546.6593466044</v>
      </c>
      <c r="L187">
        <v>1554.7536559664</v>
      </c>
      <c r="M187">
        <v>1561.8779085179</v>
      </c>
    </row>
    <row r="188" spans="1:13">
      <c r="A188" t="s">
        <v>3499</v>
      </c>
      <c r="B188">
        <v>1538.5843576491</v>
      </c>
      <c r="C188">
        <v>1546.367654442</v>
      </c>
      <c r="D188">
        <v>1554.9399256481</v>
      </c>
      <c r="E188">
        <v>1561.9858876827</v>
      </c>
      <c r="F188">
        <v>1538.4333733906</v>
      </c>
      <c r="G188">
        <v>1546.4999622086</v>
      </c>
      <c r="H188">
        <v>1554.8396052184</v>
      </c>
      <c r="I188">
        <v>1561.9247505582</v>
      </c>
      <c r="J188">
        <v>1538.3854265068</v>
      </c>
      <c r="K188">
        <v>1546.6564263796</v>
      </c>
      <c r="L188">
        <v>1554.7548363176</v>
      </c>
      <c r="M188">
        <v>1561.8852516524</v>
      </c>
    </row>
    <row r="189" spans="1:13">
      <c r="A189" t="s">
        <v>3500</v>
      </c>
      <c r="B189">
        <v>1538.5853215497</v>
      </c>
      <c r="C189">
        <v>1546.3686262178</v>
      </c>
      <c r="D189">
        <v>1554.9420888634</v>
      </c>
      <c r="E189">
        <v>1561.9866812745</v>
      </c>
      <c r="F189">
        <v>1538.4337573693</v>
      </c>
      <c r="G189">
        <v>1546.5024919234</v>
      </c>
      <c r="H189">
        <v>1554.8388188725</v>
      </c>
      <c r="I189">
        <v>1561.8997421777</v>
      </c>
      <c r="J189">
        <v>1538.3867741134</v>
      </c>
      <c r="K189">
        <v>1546.6583744632</v>
      </c>
      <c r="L189">
        <v>1554.7530657914</v>
      </c>
      <c r="M189">
        <v>1561.881282277</v>
      </c>
    </row>
    <row r="190" spans="1:13">
      <c r="A190" t="s">
        <v>3501</v>
      </c>
      <c r="B190">
        <v>1538.5845496761</v>
      </c>
      <c r="C190">
        <v>1546.3694040197</v>
      </c>
      <c r="D190">
        <v>1554.9393353317</v>
      </c>
      <c r="E190">
        <v>1561.9819177959</v>
      </c>
      <c r="F190">
        <v>1538.4341432303</v>
      </c>
      <c r="G190">
        <v>1546.5021020044</v>
      </c>
      <c r="H190">
        <v>1554.837048155</v>
      </c>
      <c r="I190">
        <v>1561.9332854092</v>
      </c>
      <c r="J190">
        <v>1538.3879297443</v>
      </c>
      <c r="K190">
        <v>1546.6574004208</v>
      </c>
      <c r="L190">
        <v>1554.752279533</v>
      </c>
      <c r="M190">
        <v>1561.8860470819</v>
      </c>
    </row>
    <row r="191" spans="1:13">
      <c r="A191" t="s">
        <v>3502</v>
      </c>
      <c r="B191">
        <v>1538.5849356128</v>
      </c>
      <c r="C191">
        <v>1546.369987847</v>
      </c>
      <c r="D191">
        <v>1554.9420888634</v>
      </c>
      <c r="E191">
        <v>1562.0001802187</v>
      </c>
      <c r="F191">
        <v>1538.4343352198</v>
      </c>
      <c r="G191">
        <v>1546.5022979149</v>
      </c>
      <c r="H191">
        <v>1554.840589594</v>
      </c>
      <c r="I191">
        <v>1561.9380505314</v>
      </c>
      <c r="J191">
        <v>1538.3865821357</v>
      </c>
      <c r="K191">
        <v>1546.6560382854</v>
      </c>
      <c r="L191">
        <v>1554.7560147483</v>
      </c>
      <c r="M191">
        <v>1561.8876340633</v>
      </c>
    </row>
    <row r="192" spans="1:13">
      <c r="A192" t="s">
        <v>3503</v>
      </c>
      <c r="B192">
        <v>1538.5841656222</v>
      </c>
      <c r="C192">
        <v>1546.3674585656</v>
      </c>
      <c r="D192">
        <v>1554.9389411467</v>
      </c>
      <c r="E192">
        <v>1561.993033918</v>
      </c>
      <c r="F192">
        <v>1538.4329875299</v>
      </c>
      <c r="G192">
        <v>1546.5011300609</v>
      </c>
      <c r="H192">
        <v>1554.8368520497</v>
      </c>
      <c r="I192">
        <v>1561.9118485396</v>
      </c>
      <c r="J192">
        <v>1538.3871599509</v>
      </c>
      <c r="K192">
        <v>1546.6583744632</v>
      </c>
      <c r="L192">
        <v>1554.7510991856</v>
      </c>
      <c r="M192">
        <v>1561.8810843908</v>
      </c>
    </row>
    <row r="193" spans="1:13">
      <c r="A193" t="s">
        <v>3504</v>
      </c>
      <c r="B193">
        <v>1538.5853215497</v>
      </c>
      <c r="C193">
        <v>1546.371155503</v>
      </c>
      <c r="D193">
        <v>1554.9403179107</v>
      </c>
      <c r="E193">
        <v>1561.9777500185</v>
      </c>
      <c r="F193">
        <v>1538.4337573693</v>
      </c>
      <c r="G193">
        <v>1546.5015199794</v>
      </c>
      <c r="H193">
        <v>1554.8384247385</v>
      </c>
      <c r="I193">
        <v>1561.9152243856</v>
      </c>
      <c r="J193">
        <v>1538.3867741134</v>
      </c>
      <c r="K193">
        <v>1546.6572063734</v>
      </c>
      <c r="L193">
        <v>1554.7575891959</v>
      </c>
      <c r="M193">
        <v>1561.8814821034</v>
      </c>
    </row>
    <row r="194" spans="1:13">
      <c r="A194" t="s">
        <v>3505</v>
      </c>
      <c r="B194">
        <v>1538.5841656222</v>
      </c>
      <c r="C194">
        <v>1546.369987847</v>
      </c>
      <c r="D194">
        <v>1554.9393353317</v>
      </c>
      <c r="E194">
        <v>1561.9968059458</v>
      </c>
      <c r="F194">
        <v>1538.4322176914</v>
      </c>
      <c r="G194">
        <v>1546.5021020044</v>
      </c>
      <c r="H194">
        <v>1554.8376383937</v>
      </c>
      <c r="I194">
        <v>1561.9243547638</v>
      </c>
      <c r="J194">
        <v>1538.3852345295</v>
      </c>
      <c r="K194">
        <v>1546.6568163764</v>
      </c>
      <c r="L194">
        <v>1554.7528697073</v>
      </c>
      <c r="M194">
        <v>1561.8796953086</v>
      </c>
    </row>
    <row r="195" spans="1:13">
      <c r="A195" t="s">
        <v>3506</v>
      </c>
      <c r="B195">
        <v>1538.5862835689</v>
      </c>
      <c r="C195">
        <v>1546.3705716748</v>
      </c>
      <c r="D195">
        <v>1554.9420888634</v>
      </c>
      <c r="E195">
        <v>1561.9783456911</v>
      </c>
      <c r="F195">
        <v>1538.4339512409</v>
      </c>
      <c r="G195">
        <v>1546.5030758513</v>
      </c>
      <c r="H195">
        <v>1554.840589594</v>
      </c>
      <c r="I195">
        <v>1561.925148293</v>
      </c>
      <c r="J195">
        <v>1538.3846567159</v>
      </c>
      <c r="K195">
        <v>1546.6583744632</v>
      </c>
      <c r="L195">
        <v>1554.7554264939</v>
      </c>
      <c r="M195">
        <v>1561.8818778761</v>
      </c>
    </row>
    <row r="196" spans="1:13">
      <c r="A196" t="s">
        <v>3507</v>
      </c>
      <c r="B196">
        <v>1538.5843576491</v>
      </c>
      <c r="C196">
        <v>1546.3684322429</v>
      </c>
      <c r="D196">
        <v>1554.9397295169</v>
      </c>
      <c r="E196">
        <v>1561.9872769539</v>
      </c>
      <c r="F196">
        <v>1538.4349130708</v>
      </c>
      <c r="G196">
        <v>1546.5005461345</v>
      </c>
      <c r="H196">
        <v>1554.8382286329</v>
      </c>
      <c r="I196">
        <v>1561.9346745868</v>
      </c>
      <c r="J196">
        <v>1538.3854265068</v>
      </c>
      <c r="K196">
        <v>1546.6558442384</v>
      </c>
      <c r="L196">
        <v>1554.752279533</v>
      </c>
      <c r="M196">
        <v>1561.8854514797</v>
      </c>
    </row>
    <row r="197" spans="1:13">
      <c r="A197" t="s">
        <v>3508</v>
      </c>
      <c r="B197">
        <v>1538.5849356128</v>
      </c>
      <c r="C197">
        <v>1546.3694040197</v>
      </c>
      <c r="D197">
        <v>1554.9397295169</v>
      </c>
      <c r="E197">
        <v>1561.9954166577</v>
      </c>
      <c r="F197">
        <v>1538.4354909222</v>
      </c>
      <c r="G197">
        <v>1546.5021020044</v>
      </c>
      <c r="H197">
        <v>1554.8364579167</v>
      </c>
      <c r="I197">
        <v>1561.9108571302</v>
      </c>
      <c r="J197">
        <v>1538.3854265068</v>
      </c>
      <c r="K197">
        <v>1546.6564263796</v>
      </c>
      <c r="L197">
        <v>1554.7550324022</v>
      </c>
      <c r="M197">
        <v>1561.8846579909</v>
      </c>
    </row>
    <row r="198" spans="1:13">
      <c r="A198" t="s">
        <v>3509</v>
      </c>
      <c r="B198">
        <v>1538.5847435857</v>
      </c>
      <c r="C198">
        <v>1546.3694040197</v>
      </c>
      <c r="D198">
        <v>1554.9387450158</v>
      </c>
      <c r="E198">
        <v>1561.9928360035</v>
      </c>
      <c r="F198">
        <v>1538.4331814014</v>
      </c>
      <c r="G198">
        <v>1546.5011300609</v>
      </c>
      <c r="H198">
        <v>1554.8390149782</v>
      </c>
      <c r="I198">
        <v>1561.9178028432</v>
      </c>
      <c r="J198">
        <v>1538.3879297443</v>
      </c>
      <c r="K198">
        <v>1546.6564263796</v>
      </c>
      <c r="L198">
        <v>1554.7550324022</v>
      </c>
      <c r="M198">
        <v>1561.8816799897</v>
      </c>
    </row>
    <row r="199" spans="1:13">
      <c r="A199" t="s">
        <v>3510</v>
      </c>
      <c r="B199">
        <v>1538.5862835689</v>
      </c>
      <c r="C199">
        <v>1546.3684322429</v>
      </c>
      <c r="D199">
        <v>1554.9395314628</v>
      </c>
      <c r="E199">
        <v>1561.9904532716</v>
      </c>
      <c r="F199">
        <v>1538.4335653799</v>
      </c>
      <c r="G199">
        <v>1546.5001562165</v>
      </c>
      <c r="H199">
        <v>1554.8380325273</v>
      </c>
      <c r="I199">
        <v>1561.9313005969</v>
      </c>
      <c r="J199">
        <v>1538.3854265068</v>
      </c>
      <c r="K199">
        <v>1546.655454242</v>
      </c>
      <c r="L199">
        <v>1554.7534579597</v>
      </c>
      <c r="M199">
        <v>1561.8840623897</v>
      </c>
    </row>
    <row r="200" spans="1:13">
      <c r="A200" t="s">
        <v>3511</v>
      </c>
      <c r="B200">
        <v>1538.5855135769</v>
      </c>
      <c r="C200">
        <v>1546.3694040197</v>
      </c>
      <c r="D200">
        <v>1554.9418927316</v>
      </c>
      <c r="E200">
        <v>1561.9944232018</v>
      </c>
      <c r="F200">
        <v>1538.4339512409</v>
      </c>
      <c r="G200">
        <v>1546.5001562165</v>
      </c>
      <c r="H200">
        <v>1554.8388188725</v>
      </c>
      <c r="I200">
        <v>1561.9346745868</v>
      </c>
      <c r="J200">
        <v>1538.3871599509</v>
      </c>
      <c r="K200">
        <v>1546.6570104237</v>
      </c>
      <c r="L200">
        <v>1554.7534579597</v>
      </c>
      <c r="M200">
        <v>1561.8872363476</v>
      </c>
    </row>
    <row r="201" spans="1:13">
      <c r="A201" t="s">
        <v>3512</v>
      </c>
      <c r="B201">
        <v>1538.5849356128</v>
      </c>
      <c r="C201">
        <v>1546.3666807657</v>
      </c>
      <c r="D201">
        <v>1554.9391392006</v>
      </c>
      <c r="E201">
        <v>1561.9854918573</v>
      </c>
      <c r="F201">
        <v>1538.4335653799</v>
      </c>
      <c r="G201">
        <v>1546.4989902677</v>
      </c>
      <c r="H201">
        <v>1554.8380325273</v>
      </c>
      <c r="I201">
        <v>1561.9128418905</v>
      </c>
      <c r="J201">
        <v>1538.3873519286</v>
      </c>
      <c r="K201">
        <v>1546.6568163764</v>
      </c>
      <c r="L201">
        <v>1554.7546383107</v>
      </c>
      <c r="M201">
        <v>1561.8814821034</v>
      </c>
    </row>
    <row r="202" spans="1:13">
      <c r="A202" t="s">
        <v>3513</v>
      </c>
      <c r="B202">
        <v>1538.5833956323</v>
      </c>
      <c r="C202">
        <v>1546.3692100445</v>
      </c>
      <c r="D202">
        <v>1554.9405159649</v>
      </c>
      <c r="E202">
        <v>1561.9793371862</v>
      </c>
      <c r="F202">
        <v>1538.4331814014</v>
      </c>
      <c r="G202">
        <v>1546.5009360527</v>
      </c>
      <c r="H202">
        <v>1554.8384247385</v>
      </c>
      <c r="I202">
        <v>1561.9029181394</v>
      </c>
      <c r="J202">
        <v>1538.384848693</v>
      </c>
      <c r="K202">
        <v>1546.6568163764</v>
      </c>
      <c r="L202">
        <v>1554.7544422262</v>
      </c>
      <c r="M202">
        <v>1561.8818778761</v>
      </c>
    </row>
    <row r="203" spans="1:13">
      <c r="A203" t="s">
        <v>3514</v>
      </c>
      <c r="B203">
        <v>1538.5855135769</v>
      </c>
      <c r="C203">
        <v>1546.3674585656</v>
      </c>
      <c r="D203">
        <v>1554.9375643853</v>
      </c>
      <c r="E203">
        <v>1561.9763607643</v>
      </c>
      <c r="F203">
        <v>1538.4345290916</v>
      </c>
      <c r="G203">
        <v>1546.5022979149</v>
      </c>
      <c r="H203">
        <v>1554.8374422883</v>
      </c>
      <c r="I203">
        <v>1561.9185983059</v>
      </c>
      <c r="J203">
        <v>1538.3867741134</v>
      </c>
      <c r="K203">
        <v>1546.6570104237</v>
      </c>
      <c r="L203">
        <v>1554.7554264939</v>
      </c>
      <c r="M203">
        <v>1561.8810843908</v>
      </c>
    </row>
    <row r="204" spans="1:13">
      <c r="A204" t="s">
        <v>3515</v>
      </c>
      <c r="B204">
        <v>1538.5855135769</v>
      </c>
      <c r="C204">
        <v>1546.3684322429</v>
      </c>
      <c r="D204">
        <v>1554.9379585695</v>
      </c>
      <c r="E204">
        <v>1561.9839027368</v>
      </c>
      <c r="F204">
        <v>1538.4331814014</v>
      </c>
      <c r="G204">
        <v>1546.5017139877</v>
      </c>
      <c r="H204">
        <v>1554.8380325273</v>
      </c>
      <c r="I204">
        <v>1561.9096658884</v>
      </c>
      <c r="J204">
        <v>1538.3867741134</v>
      </c>
      <c r="K204">
        <v>1546.6577904181</v>
      </c>
      <c r="L204">
        <v>1554.7546383107</v>
      </c>
      <c r="M204">
        <v>1561.8814821034</v>
      </c>
    </row>
    <row r="205" spans="1:13">
      <c r="A205" t="s">
        <v>3516</v>
      </c>
      <c r="B205">
        <v>1538.5860915415</v>
      </c>
      <c r="C205">
        <v>1546.367264591</v>
      </c>
      <c r="D205">
        <v>1554.9411062822</v>
      </c>
      <c r="E205">
        <v>1561.9904532716</v>
      </c>
      <c r="F205">
        <v>1538.4341432303</v>
      </c>
      <c r="G205">
        <v>1546.5009360527</v>
      </c>
      <c r="H205">
        <v>1554.8392130067</v>
      </c>
      <c r="I205">
        <v>1561.9227657677</v>
      </c>
      <c r="J205">
        <v>1538.3865821357</v>
      </c>
      <c r="K205">
        <v>1546.6568163764</v>
      </c>
      <c r="L205">
        <v>1554.752279533</v>
      </c>
      <c r="M205">
        <v>1561.8794974228</v>
      </c>
    </row>
    <row r="206" spans="1:13">
      <c r="A206" t="s">
        <v>3517</v>
      </c>
      <c r="B206">
        <v>1538.5862835689</v>
      </c>
      <c r="C206">
        <v>1546.3688201928</v>
      </c>
      <c r="D206">
        <v>1554.9367779402</v>
      </c>
      <c r="E206">
        <v>1561.9979973205</v>
      </c>
      <c r="F206">
        <v>1538.4347210812</v>
      </c>
      <c r="G206">
        <v>1546.5001562165</v>
      </c>
      <c r="H206">
        <v>1554.8378344992</v>
      </c>
      <c r="I206">
        <v>1561.9140331371</v>
      </c>
      <c r="J206">
        <v>1538.3856184841</v>
      </c>
      <c r="K206">
        <v>1546.6574004208</v>
      </c>
      <c r="L206">
        <v>1554.7558186634</v>
      </c>
      <c r="M206">
        <v>1561.8830690755</v>
      </c>
    </row>
    <row r="207" spans="1:13">
      <c r="A207" t="s">
        <v>3518</v>
      </c>
      <c r="B207">
        <v>1538.5845496761</v>
      </c>
      <c r="C207">
        <v>1546.3695998965</v>
      </c>
      <c r="D207">
        <v>1554.9381547003</v>
      </c>
      <c r="E207">
        <v>1561.9894617624</v>
      </c>
      <c r="F207">
        <v>1538.4324096804</v>
      </c>
      <c r="G207">
        <v>1546.5005461345</v>
      </c>
      <c r="H207">
        <v>1554.8386227667</v>
      </c>
      <c r="I207">
        <v>1561.9291178913</v>
      </c>
      <c r="J207">
        <v>1538.3860043211</v>
      </c>
      <c r="K207">
        <v>1546.6550642459</v>
      </c>
      <c r="L207">
        <v>1554.7526717009</v>
      </c>
      <c r="M207">
        <v>1561.8838625627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1538.5866676239</v>
      </c>
      <c r="C2">
        <v>1546.3717374299</v>
      </c>
      <c r="D2">
        <v>1554.9389392239</v>
      </c>
      <c r="E2">
        <v>1561.9944212615</v>
      </c>
      <c r="F2">
        <v>1538.4335634977</v>
      </c>
      <c r="G2">
        <v>1546.501906094</v>
      </c>
      <c r="H2">
        <v>1554.8388169499</v>
      </c>
      <c r="I2">
        <v>1561.9261377805</v>
      </c>
      <c r="J2">
        <v>1538.3860024389</v>
      </c>
      <c r="K2">
        <v>1546.656814474</v>
      </c>
      <c r="L2">
        <v>1554.7510972632</v>
      </c>
      <c r="M2">
        <v>1561.8796933685</v>
      </c>
    </row>
    <row r="3" spans="1:13">
      <c r="A3" t="s">
        <v>3520</v>
      </c>
      <c r="B3">
        <v>1538.5851257573</v>
      </c>
      <c r="C3">
        <v>1546.3707637485</v>
      </c>
      <c r="D3">
        <v>1554.9422830724</v>
      </c>
      <c r="E3">
        <v>1561.9987889842</v>
      </c>
      <c r="F3">
        <v>1538.4341413481</v>
      </c>
      <c r="G3">
        <v>1546.5034638687</v>
      </c>
      <c r="H3">
        <v>1554.8396032958</v>
      </c>
      <c r="I3">
        <v>1561.9172072168</v>
      </c>
      <c r="J3">
        <v>1538.3871580687</v>
      </c>
      <c r="K3">
        <v>1546.6570085213</v>
      </c>
      <c r="L3">
        <v>1554.7512933468</v>
      </c>
      <c r="M3">
        <v>1561.8790977712</v>
      </c>
    </row>
    <row r="4" spans="1:13">
      <c r="A4" t="s">
        <v>3521</v>
      </c>
      <c r="B4">
        <v>1538.5864737137</v>
      </c>
      <c r="C4">
        <v>1546.3692081428</v>
      </c>
      <c r="D4">
        <v>1554.9393334088</v>
      </c>
      <c r="E4">
        <v>1561.9846943862</v>
      </c>
      <c r="F4">
        <v>1538.4349111885</v>
      </c>
      <c r="G4">
        <v>1546.4997662987</v>
      </c>
      <c r="H4">
        <v>1554.8401935365</v>
      </c>
      <c r="I4">
        <v>1561.9154203403</v>
      </c>
      <c r="J4">
        <v>1538.3879278622</v>
      </c>
      <c r="K4">
        <v>1546.6535061658</v>
      </c>
      <c r="L4">
        <v>1554.7534560373</v>
      </c>
      <c r="M4">
        <v>1561.8798912544</v>
      </c>
    </row>
    <row r="5" spans="1:13">
      <c r="A5" t="s">
        <v>3522</v>
      </c>
      <c r="B5">
        <v>1538.588015583</v>
      </c>
      <c r="C5">
        <v>1546.3674566639</v>
      </c>
      <c r="D5">
        <v>1554.9413004909</v>
      </c>
      <c r="E5">
        <v>1562.0039503406</v>
      </c>
      <c r="F5">
        <v>1538.433755487</v>
      </c>
      <c r="G5">
        <v>1546.4991823733</v>
      </c>
      <c r="H5">
        <v>1554.8409798839</v>
      </c>
      <c r="I5">
        <v>1561.9231615613</v>
      </c>
      <c r="J5">
        <v>1538.3854246247</v>
      </c>
      <c r="K5">
        <v>1546.6544783009</v>
      </c>
      <c r="L5">
        <v>1554.7524736945</v>
      </c>
      <c r="M5">
        <v>1561.8832650221</v>
      </c>
    </row>
    <row r="6" spans="1:13">
      <c r="A6" t="s">
        <v>3523</v>
      </c>
      <c r="B6">
        <v>1538.587051679</v>
      </c>
      <c r="C6">
        <v>1546.36979197</v>
      </c>
      <c r="D6">
        <v>1554.940514042</v>
      </c>
      <c r="E6">
        <v>1561.9884663737</v>
      </c>
      <c r="F6">
        <v>1538.4335634977</v>
      </c>
      <c r="G6">
        <v>1546.5021001024</v>
      </c>
      <c r="H6">
        <v>1554.8399974304</v>
      </c>
      <c r="I6">
        <v>1561.9092662214</v>
      </c>
      <c r="J6">
        <v>1538.3865802536</v>
      </c>
      <c r="K6">
        <v>1546.6552582927</v>
      </c>
      <c r="L6">
        <v>1554.7518835205</v>
      </c>
      <c r="M6">
        <v>1561.8810824508</v>
      </c>
    </row>
    <row r="7" spans="1:13">
      <c r="A7" t="s">
        <v>3524</v>
      </c>
      <c r="B7">
        <v>1538.5847417031</v>
      </c>
      <c r="C7">
        <v>1546.3690141678</v>
      </c>
      <c r="D7">
        <v>1554.9420869405</v>
      </c>
      <c r="E7">
        <v>1561.9926361486</v>
      </c>
      <c r="F7">
        <v>1538.4320238202</v>
      </c>
      <c r="G7">
        <v>1546.5030739492</v>
      </c>
      <c r="H7">
        <v>1554.8403896426</v>
      </c>
      <c r="I7">
        <v>1561.9128399503</v>
      </c>
      <c r="J7">
        <v>1538.3852326474</v>
      </c>
      <c r="K7">
        <v>1546.6554523396</v>
      </c>
      <c r="L7">
        <v>1554.7518835205</v>
      </c>
      <c r="M7">
        <v>1561.8814801633</v>
      </c>
    </row>
    <row r="8" spans="1:13">
      <c r="A8" t="s">
        <v>3525</v>
      </c>
      <c r="B8">
        <v>1538.5853196671</v>
      </c>
      <c r="C8">
        <v>1546.368818291</v>
      </c>
      <c r="D8">
        <v>1554.938546962</v>
      </c>
      <c r="E8">
        <v>1561.9999803619</v>
      </c>
      <c r="F8">
        <v>1538.4324077982</v>
      </c>
      <c r="G8">
        <v>1546.4993763811</v>
      </c>
      <c r="H8">
        <v>1554.8394071899</v>
      </c>
      <c r="I8">
        <v>1561.9225659308</v>
      </c>
      <c r="J8">
        <v>1538.3873500465</v>
      </c>
      <c r="K8">
        <v>1546.6554523396</v>
      </c>
      <c r="L8">
        <v>1554.7512933468</v>
      </c>
      <c r="M8">
        <v>1561.8814801633</v>
      </c>
    </row>
    <row r="9" spans="1:13">
      <c r="A9" t="s">
        <v>3526</v>
      </c>
      <c r="B9">
        <v>1538.588015583</v>
      </c>
      <c r="C9">
        <v>1546.3690141678</v>
      </c>
      <c r="D9">
        <v>1554.9407101735</v>
      </c>
      <c r="E9">
        <v>1561.9829092955</v>
      </c>
      <c r="F9">
        <v>1538.4339493586</v>
      </c>
      <c r="G9">
        <v>1546.5036578775</v>
      </c>
      <c r="H9">
        <v>1554.8394071899</v>
      </c>
      <c r="I9">
        <v>1561.9172072168</v>
      </c>
      <c r="J9">
        <v>1538.3858085794</v>
      </c>
      <c r="K9">
        <v>1546.6554523396</v>
      </c>
      <c r="L9">
        <v>1554.7532599532</v>
      </c>
      <c r="M9">
        <v>1561.8810824508</v>
      </c>
    </row>
    <row r="10" spans="1:13">
      <c r="A10" t="s">
        <v>3527</v>
      </c>
      <c r="B10">
        <v>1538.5864737137</v>
      </c>
      <c r="C10">
        <v>1546.3674566639</v>
      </c>
      <c r="D10">
        <v>1554.9371702012</v>
      </c>
      <c r="E10">
        <v>1561.9858857424</v>
      </c>
      <c r="F10">
        <v>1538.4343333376</v>
      </c>
      <c r="G10">
        <v>1546.5015180773</v>
      </c>
      <c r="H10">
        <v>1554.8403896426</v>
      </c>
      <c r="I10">
        <v>1561.9314984959</v>
      </c>
      <c r="J10">
        <v>1538.3873500465</v>
      </c>
      <c r="K10">
        <v>1546.6538961611</v>
      </c>
      <c r="L10">
        <v>1554.7532599532</v>
      </c>
      <c r="M10">
        <v>1561.8842583366</v>
      </c>
    </row>
    <row r="11" spans="1:13">
      <c r="A11" t="s">
        <v>3528</v>
      </c>
      <c r="B11">
        <v>1538.5878235551</v>
      </c>
      <c r="C11">
        <v>1546.3690141678</v>
      </c>
      <c r="D11">
        <v>1554.9393334088</v>
      </c>
      <c r="E11">
        <v>1561.9866793341</v>
      </c>
      <c r="F11">
        <v>1538.4339493586</v>
      </c>
      <c r="G11">
        <v>1546.4999603065</v>
      </c>
      <c r="H11">
        <v>1554.8407837776</v>
      </c>
      <c r="I11">
        <v>1561.9253442503</v>
      </c>
      <c r="J11">
        <v>1538.3881198401</v>
      </c>
      <c r="K11">
        <v>1546.6537002122</v>
      </c>
      <c r="L11">
        <v>1554.7522776106</v>
      </c>
      <c r="M11">
        <v>1561.8844562236</v>
      </c>
    </row>
    <row r="12" spans="1:13">
      <c r="A12" t="s">
        <v>3529</v>
      </c>
      <c r="B12">
        <v>1538.5864737137</v>
      </c>
      <c r="C12">
        <v>1546.3707637485</v>
      </c>
      <c r="D12">
        <v>1554.9420869405</v>
      </c>
      <c r="E12">
        <v>1561.9813201802</v>
      </c>
      <c r="F12">
        <v>1538.4339493586</v>
      </c>
      <c r="G12">
        <v>1546.5028799406</v>
      </c>
      <c r="H12">
        <v>1554.8409798839</v>
      </c>
      <c r="I12">
        <v>1561.9176030076</v>
      </c>
      <c r="J12">
        <v>1538.3881198401</v>
      </c>
      <c r="K12">
        <v>1546.6564244772</v>
      </c>
      <c r="L12">
        <v>1554.7518835205</v>
      </c>
      <c r="M12">
        <v>1561.8800891403</v>
      </c>
    </row>
    <row r="13" spans="1:13">
      <c r="A13" t="s">
        <v>3530</v>
      </c>
      <c r="B13">
        <v>1538.5868596514</v>
      </c>
      <c r="C13">
        <v>1546.3717374299</v>
      </c>
      <c r="D13">
        <v>1554.9399237252</v>
      </c>
      <c r="E13">
        <v>1561.9962083188</v>
      </c>
      <c r="F13">
        <v>1538.433755487</v>
      </c>
      <c r="G13">
        <v>1546.5015180773</v>
      </c>
      <c r="H13">
        <v>1554.8396032958</v>
      </c>
      <c r="I13">
        <v>1561.9112509776</v>
      </c>
      <c r="J13">
        <v>1538.3860024389</v>
      </c>
      <c r="K13">
        <v>1546.6558423359</v>
      </c>
      <c r="L13">
        <v>1554.7534560373</v>
      </c>
      <c r="M13">
        <v>1561.885647427</v>
      </c>
    </row>
    <row r="14" spans="1:13">
      <c r="A14" t="s">
        <v>3531</v>
      </c>
      <c r="B14">
        <v>1538.5868596514</v>
      </c>
      <c r="C14">
        <v>1546.3690141678</v>
      </c>
      <c r="D14">
        <v>1554.9420869405</v>
      </c>
      <c r="E14">
        <v>1561.9985910682</v>
      </c>
      <c r="F14">
        <v>1538.4368367342</v>
      </c>
      <c r="G14">
        <v>1546.4997662987</v>
      </c>
      <c r="H14">
        <v>1554.8397994018</v>
      </c>
      <c r="I14">
        <v>1561.9330855696</v>
      </c>
      <c r="J14">
        <v>1538.3892754731</v>
      </c>
      <c r="K14">
        <v>1546.656036383</v>
      </c>
      <c r="L14">
        <v>1554.7510972632</v>
      </c>
      <c r="M14">
        <v>1561.8860451418</v>
      </c>
    </row>
    <row r="15" spans="1:13">
      <c r="A15" t="s">
        <v>3532</v>
      </c>
      <c r="B15">
        <v>1538.5837778032</v>
      </c>
      <c r="C15">
        <v>1546.36979197</v>
      </c>
      <c r="D15">
        <v>1554.940514042</v>
      </c>
      <c r="E15">
        <v>1561.9858857424</v>
      </c>
      <c r="F15">
        <v>1538.4304822636</v>
      </c>
      <c r="G15">
        <v>1546.5026840299</v>
      </c>
      <c r="H15">
        <v>1554.8394071899</v>
      </c>
      <c r="I15">
        <v>1561.8927927451</v>
      </c>
      <c r="J15">
        <v>1538.3846548337</v>
      </c>
      <c r="K15">
        <v>1546.656036383</v>
      </c>
      <c r="L15">
        <v>1554.7538501283</v>
      </c>
      <c r="M15">
        <v>1561.8828692487</v>
      </c>
    </row>
    <row r="16" spans="1:13">
      <c r="A16" t="s">
        <v>3533</v>
      </c>
      <c r="B16">
        <v>1538.5864737137</v>
      </c>
      <c r="C16">
        <v>1546.3701818223</v>
      </c>
      <c r="D16">
        <v>1554.9375624624</v>
      </c>
      <c r="E16">
        <v>1561.987474867</v>
      </c>
      <c r="F16">
        <v>1538.4335634977</v>
      </c>
      <c r="G16">
        <v>1546.5011281588</v>
      </c>
      <c r="H16">
        <v>1554.8401935365</v>
      </c>
      <c r="I16">
        <v>1561.9237571922</v>
      </c>
      <c r="J16">
        <v>1538.3861944164</v>
      </c>
      <c r="K16">
        <v>1546.6540902076</v>
      </c>
      <c r="L16">
        <v>1554.7507031737</v>
      </c>
      <c r="M16">
        <v>1561.881875936</v>
      </c>
    </row>
    <row r="17" spans="1:13">
      <c r="A17" t="s">
        <v>3534</v>
      </c>
      <c r="B17">
        <v>1538.5857037216</v>
      </c>
      <c r="C17">
        <v>1546.3711536013</v>
      </c>
      <c r="D17">
        <v>1554.93952954</v>
      </c>
      <c r="E17">
        <v>1561.9997824456</v>
      </c>
      <c r="F17">
        <v>1538.4326016695</v>
      </c>
      <c r="G17">
        <v>1546.5015180773</v>
      </c>
      <c r="H17">
        <v>1554.8388169499</v>
      </c>
      <c r="I17">
        <v>1561.9372531087</v>
      </c>
      <c r="J17">
        <v>1538.3848468109</v>
      </c>
      <c r="K17">
        <v>1546.65623043</v>
      </c>
      <c r="L17">
        <v>1554.7505070902</v>
      </c>
      <c r="M17">
        <v>1561.8864409169</v>
      </c>
    </row>
    <row r="18" spans="1:13">
      <c r="A18" t="s">
        <v>3535</v>
      </c>
      <c r="B18">
        <v>1538.5876296447</v>
      </c>
      <c r="C18">
        <v>1546.3690141678</v>
      </c>
      <c r="D18">
        <v>1554.9413004909</v>
      </c>
      <c r="E18">
        <v>1561.9819158556</v>
      </c>
      <c r="F18">
        <v>1538.4349111885</v>
      </c>
      <c r="G18">
        <v>1546.5024900214</v>
      </c>
      <c r="H18">
        <v>1554.8423564743</v>
      </c>
      <c r="I18">
        <v>1561.9168094861</v>
      </c>
      <c r="J18">
        <v>1538.3865802536</v>
      </c>
      <c r="K18">
        <v>1546.6554523396</v>
      </c>
      <c r="L18">
        <v>1554.753063869</v>
      </c>
      <c r="M18">
        <v>1561.881875936</v>
      </c>
    </row>
    <row r="19" spans="1:13">
      <c r="A19" t="s">
        <v>3536</v>
      </c>
      <c r="B19">
        <v>1538.5866676239</v>
      </c>
      <c r="C19">
        <v>1546.3719314057</v>
      </c>
      <c r="D19">
        <v>1554.9411043593</v>
      </c>
      <c r="E19">
        <v>1561.9898556494</v>
      </c>
      <c r="F19">
        <v>1538.4343333376</v>
      </c>
      <c r="G19">
        <v>1546.5030739492</v>
      </c>
      <c r="H19">
        <v>1554.8394071899</v>
      </c>
      <c r="I19">
        <v>1561.9181986343</v>
      </c>
      <c r="J19">
        <v>1538.3873500465</v>
      </c>
      <c r="K19">
        <v>1546.6564244772</v>
      </c>
      <c r="L19">
        <v>1554.7499169176</v>
      </c>
      <c r="M19">
        <v>1561.8858453144</v>
      </c>
    </row>
    <row r="20" spans="1:13">
      <c r="A20" t="s">
        <v>3537</v>
      </c>
      <c r="B20">
        <v>1538.5847417031</v>
      </c>
      <c r="C20">
        <v>1546.3709596257</v>
      </c>
      <c r="D20">
        <v>1554.938546962</v>
      </c>
      <c r="E20">
        <v>1561.9944212615</v>
      </c>
      <c r="F20">
        <v>1538.4329856477</v>
      </c>
      <c r="G20">
        <v>1546.5017120856</v>
      </c>
      <c r="H20">
        <v>1554.8376364711</v>
      </c>
      <c r="I20">
        <v>1561.9162138604</v>
      </c>
      <c r="J20">
        <v>1538.3860024389</v>
      </c>
      <c r="K20">
        <v>1546.6554523396</v>
      </c>
      <c r="L20">
        <v>1554.7509011796</v>
      </c>
      <c r="M20">
        <v>1561.8792956569</v>
      </c>
    </row>
    <row r="21" spans="1:13">
      <c r="A21" t="s">
        <v>3538</v>
      </c>
      <c r="B21">
        <v>1538.5868596514</v>
      </c>
      <c r="C21">
        <v>1546.3703757977</v>
      </c>
      <c r="D21">
        <v>1554.9409063049</v>
      </c>
      <c r="E21">
        <v>1561.987474867</v>
      </c>
      <c r="F21">
        <v>1538.4324077982</v>
      </c>
      <c r="G21">
        <v>1546.501906094</v>
      </c>
      <c r="H21">
        <v>1554.8382267103</v>
      </c>
      <c r="I21">
        <v>1561.9201834133</v>
      </c>
      <c r="J21">
        <v>1538.3860024389</v>
      </c>
      <c r="K21">
        <v>1546.6564244772</v>
      </c>
      <c r="L21">
        <v>1554.7522776106</v>
      </c>
      <c r="M21">
        <v>1561.8848539379</v>
      </c>
    </row>
    <row r="22" spans="1:13">
      <c r="A22" t="s">
        <v>3539</v>
      </c>
      <c r="B22">
        <v>1538.5876296447</v>
      </c>
      <c r="C22">
        <v>1546.3686243161</v>
      </c>
      <c r="D22">
        <v>1554.9393334088</v>
      </c>
      <c r="E22">
        <v>1561.9924362939</v>
      </c>
      <c r="F22">
        <v>1538.435682912</v>
      </c>
      <c r="G22">
        <v>1546.5017120856</v>
      </c>
      <c r="H22">
        <v>1554.8397994018</v>
      </c>
      <c r="I22">
        <v>1561.9273290474</v>
      </c>
      <c r="J22">
        <v>1538.3873500465</v>
      </c>
      <c r="K22">
        <v>1546.6554523396</v>
      </c>
      <c r="L22">
        <v>1554.7524736945</v>
      </c>
      <c r="M22">
        <v>1561.8820757625</v>
      </c>
    </row>
    <row r="23" spans="1:13">
      <c r="A23" t="s">
        <v>3540</v>
      </c>
      <c r="B23">
        <v>1538.587051679</v>
      </c>
      <c r="C23">
        <v>1546.3699859453</v>
      </c>
      <c r="D23">
        <v>1554.9413004909</v>
      </c>
      <c r="E23">
        <v>1561.9999803619</v>
      </c>
      <c r="F23">
        <v>1538.4343333376</v>
      </c>
      <c r="G23">
        <v>1546.5021001024</v>
      </c>
      <c r="H23">
        <v>1554.8407837776</v>
      </c>
      <c r="I23">
        <v>1561.9225659308</v>
      </c>
      <c r="J23">
        <v>1538.3873500465</v>
      </c>
      <c r="K23">
        <v>1546.656036383</v>
      </c>
      <c r="L23">
        <v>1554.7509011796</v>
      </c>
      <c r="M23">
        <v>1561.8832650221</v>
      </c>
    </row>
    <row r="24" spans="1:13">
      <c r="A24" t="s">
        <v>3541</v>
      </c>
      <c r="B24">
        <v>1538.5864737137</v>
      </c>
      <c r="C24">
        <v>1546.3713475769</v>
      </c>
      <c r="D24">
        <v>1554.9371702012</v>
      </c>
      <c r="E24">
        <v>1561.974371962</v>
      </c>
      <c r="F24">
        <v>1538.433755487</v>
      </c>
      <c r="G24">
        <v>1546.5021001024</v>
      </c>
      <c r="H24">
        <v>1554.8384228159</v>
      </c>
      <c r="I24">
        <v>1561.9166115909</v>
      </c>
      <c r="J24">
        <v>1538.3865802536</v>
      </c>
      <c r="K24">
        <v>1546.6554523396</v>
      </c>
      <c r="L24">
        <v>1554.7516874367</v>
      </c>
      <c r="M24">
        <v>1561.8806847384</v>
      </c>
    </row>
    <row r="25" spans="1:13">
      <c r="A25" t="s">
        <v>3542</v>
      </c>
      <c r="B25">
        <v>1538.588015583</v>
      </c>
      <c r="C25">
        <v>1546.3705697731</v>
      </c>
      <c r="D25">
        <v>1554.9403159878</v>
      </c>
      <c r="E25">
        <v>1561.9819158556</v>
      </c>
      <c r="F25">
        <v>1538.435682912</v>
      </c>
      <c r="G25">
        <v>1546.5024900214</v>
      </c>
      <c r="H25">
        <v>1554.8392110841</v>
      </c>
      <c r="I25">
        <v>1561.9092662214</v>
      </c>
      <c r="J25">
        <v>1538.3886976564</v>
      </c>
      <c r="K25">
        <v>1546.6558423359</v>
      </c>
      <c r="L25">
        <v>1554.7522776106</v>
      </c>
      <c r="M25">
        <v>1561.8830671354</v>
      </c>
    </row>
    <row r="26" spans="1:13">
      <c r="A26" t="s">
        <v>3543</v>
      </c>
      <c r="B26">
        <v>1538.5855116943</v>
      </c>
      <c r="C26">
        <v>1546.3686243161</v>
      </c>
      <c r="D26">
        <v>1554.939727594</v>
      </c>
      <c r="E26">
        <v>1561.9785416616</v>
      </c>
      <c r="F26">
        <v>1538.4329856477</v>
      </c>
      <c r="G26">
        <v>1546.5030739492</v>
      </c>
      <c r="H26">
        <v>1554.8388169499</v>
      </c>
      <c r="I26">
        <v>1561.9118465995</v>
      </c>
      <c r="J26">
        <v>1538.3854246247</v>
      </c>
      <c r="K26">
        <v>1546.6573985184</v>
      </c>
      <c r="L26">
        <v>1554.7510972632</v>
      </c>
      <c r="M26">
        <v>1561.882273649</v>
      </c>
    </row>
    <row r="27" spans="1:13">
      <c r="A27" t="s">
        <v>3544</v>
      </c>
      <c r="B27">
        <v>1538.5864737137</v>
      </c>
      <c r="C27">
        <v>1546.3701818223</v>
      </c>
      <c r="D27">
        <v>1554.9373663318</v>
      </c>
      <c r="E27">
        <v>1561.984894239</v>
      </c>
      <c r="F27">
        <v>1538.4358749019</v>
      </c>
      <c r="G27">
        <v>1546.5028799406</v>
      </c>
      <c r="H27">
        <v>1554.8397994018</v>
      </c>
      <c r="I27">
        <v>1561.9344747468</v>
      </c>
      <c r="J27">
        <v>1538.3881198401</v>
      </c>
      <c r="K27">
        <v>1546.6558423359</v>
      </c>
      <c r="L27">
        <v>1554.7518835205</v>
      </c>
      <c r="M27">
        <v>1561.8840604496</v>
      </c>
    </row>
    <row r="28" spans="1:13">
      <c r="A28" t="s">
        <v>3545</v>
      </c>
      <c r="B28">
        <v>1538.588015583</v>
      </c>
      <c r="C28">
        <v>1546.36979197</v>
      </c>
      <c r="D28">
        <v>1554.9373663318</v>
      </c>
      <c r="E28">
        <v>1561.9904513313</v>
      </c>
      <c r="F28">
        <v>1538.4343333376</v>
      </c>
      <c r="G28">
        <v>1546.5015180773</v>
      </c>
      <c r="H28">
        <v>1554.8392110841</v>
      </c>
      <c r="I28">
        <v>1561.9201834133</v>
      </c>
      <c r="J28">
        <v>1538.3873500465</v>
      </c>
      <c r="K28">
        <v>1546.6535061658</v>
      </c>
      <c r="L28">
        <v>1554.7509011796</v>
      </c>
      <c r="M28">
        <v>1561.8820757625</v>
      </c>
    </row>
    <row r="29" spans="1:13">
      <c r="A29" t="s">
        <v>3546</v>
      </c>
      <c r="B29">
        <v>1538.5858976315</v>
      </c>
      <c r="C29">
        <v>1546.3694021179</v>
      </c>
      <c r="D29">
        <v>1554.9389392239</v>
      </c>
      <c r="E29">
        <v>1561.9872750135</v>
      </c>
      <c r="F29">
        <v>1538.4339493586</v>
      </c>
      <c r="G29">
        <v>1546.5034638687</v>
      </c>
      <c r="H29">
        <v>1554.8415701256</v>
      </c>
      <c r="I29">
        <v>1561.9195877851</v>
      </c>
      <c r="J29">
        <v>1538.3861944164</v>
      </c>
      <c r="K29">
        <v>1546.6550623435</v>
      </c>
      <c r="L29">
        <v>1554.7560128259</v>
      </c>
      <c r="M29">
        <v>1561.883464849</v>
      </c>
    </row>
    <row r="30" spans="1:13">
      <c r="A30" t="s">
        <v>3547</v>
      </c>
      <c r="B30">
        <v>1538.5872455893</v>
      </c>
      <c r="C30">
        <v>1546.3695979948</v>
      </c>
      <c r="D30">
        <v>1554.9379566467</v>
      </c>
      <c r="E30">
        <v>1561.9964062342</v>
      </c>
      <c r="F30">
        <v>1538.4331795191</v>
      </c>
      <c r="G30">
        <v>1546.501906094</v>
      </c>
      <c r="H30">
        <v>1554.8394071899</v>
      </c>
      <c r="I30">
        <v>1561.9261377805</v>
      </c>
      <c r="J30">
        <v>1538.3854246247</v>
      </c>
      <c r="K30">
        <v>1546.6544783009</v>
      </c>
      <c r="L30">
        <v>1554.7507031737</v>
      </c>
      <c r="M30">
        <v>1561.8836627358</v>
      </c>
    </row>
    <row r="31" spans="1:13">
      <c r="A31" t="s">
        <v>3548</v>
      </c>
      <c r="B31">
        <v>1538.5860896589</v>
      </c>
      <c r="C31">
        <v>1546.368818291</v>
      </c>
      <c r="D31">
        <v>1554.9409063049</v>
      </c>
      <c r="E31">
        <v>1561.9890620545</v>
      </c>
      <c r="F31">
        <v>1538.4341413481</v>
      </c>
      <c r="G31">
        <v>1546.5011281588</v>
      </c>
      <c r="H31">
        <v>1554.8401935365</v>
      </c>
      <c r="I31">
        <v>1561.9243528237</v>
      </c>
      <c r="J31">
        <v>1538.3879278622</v>
      </c>
      <c r="K31">
        <v>1546.6564244772</v>
      </c>
      <c r="L31">
        <v>1554.7510972632</v>
      </c>
      <c r="M31">
        <v>1561.8830671354</v>
      </c>
    </row>
    <row r="32" spans="1:13">
      <c r="A32" t="s">
        <v>3549</v>
      </c>
      <c r="B32">
        <v>1538.5866676239</v>
      </c>
      <c r="C32">
        <v>1546.3699859453</v>
      </c>
      <c r="D32">
        <v>1554.9365798869</v>
      </c>
      <c r="E32">
        <v>1561.9813201802</v>
      </c>
      <c r="F32">
        <v>1538.4331795191</v>
      </c>
      <c r="G32">
        <v>1546.5032679579</v>
      </c>
      <c r="H32">
        <v>1554.8386208441</v>
      </c>
      <c r="I32">
        <v>1561.9209769383</v>
      </c>
      <c r="J32">
        <v>1538.3860024389</v>
      </c>
      <c r="K32">
        <v>1546.6554523396</v>
      </c>
      <c r="L32">
        <v>1554.7509011796</v>
      </c>
      <c r="M32">
        <v>1561.8838606227</v>
      </c>
    </row>
    <row r="33" spans="1:13">
      <c r="A33" t="s">
        <v>3550</v>
      </c>
      <c r="B33">
        <v>1538.5868596514</v>
      </c>
      <c r="C33">
        <v>1546.36979197</v>
      </c>
      <c r="D33">
        <v>1554.9391372778</v>
      </c>
      <c r="E33">
        <v>1561.9872750135</v>
      </c>
      <c r="F33">
        <v>1538.4352970502</v>
      </c>
      <c r="G33">
        <v>1546.5022960129</v>
      </c>
      <c r="H33">
        <v>1554.8399974304</v>
      </c>
      <c r="I33">
        <v>1561.9084727083</v>
      </c>
      <c r="J33">
        <v>1538.3871580687</v>
      </c>
      <c r="K33">
        <v>1546.6570085213</v>
      </c>
      <c r="L33">
        <v>1554.7526697785</v>
      </c>
      <c r="M33">
        <v>1561.8828692487</v>
      </c>
    </row>
    <row r="34" spans="1:13">
      <c r="A34" t="s">
        <v>3551</v>
      </c>
      <c r="B34">
        <v>1538.5853196671</v>
      </c>
      <c r="C34">
        <v>1546.3699859453</v>
      </c>
      <c r="D34">
        <v>1554.9393334088</v>
      </c>
      <c r="E34">
        <v>1561.987474867</v>
      </c>
      <c r="F34">
        <v>1538.4341413481</v>
      </c>
      <c r="G34">
        <v>1546.5024900214</v>
      </c>
      <c r="H34">
        <v>1554.8384228159</v>
      </c>
      <c r="I34">
        <v>1561.9201834133</v>
      </c>
      <c r="J34">
        <v>1538.3865802536</v>
      </c>
      <c r="K34">
        <v>1546.6550623435</v>
      </c>
      <c r="L34">
        <v>1554.7510972632</v>
      </c>
      <c r="M34">
        <v>1561.882273649</v>
      </c>
    </row>
    <row r="35" spans="1:13">
      <c r="A35" t="s">
        <v>3552</v>
      </c>
      <c r="B35">
        <v>1538.5857037216</v>
      </c>
      <c r="C35">
        <v>1546.3690141678</v>
      </c>
      <c r="D35">
        <v>1554.93952954</v>
      </c>
      <c r="E35">
        <v>1562.0073246443</v>
      </c>
      <c r="F35">
        <v>1538.4362588818</v>
      </c>
      <c r="G35">
        <v>1546.5024900214</v>
      </c>
      <c r="H35">
        <v>1554.8421603677</v>
      </c>
      <c r="I35">
        <v>1561.9277267835</v>
      </c>
      <c r="J35">
        <v>1538.3892754731</v>
      </c>
      <c r="K35">
        <v>1546.6544783009</v>
      </c>
      <c r="L35">
        <v>1554.7540462126</v>
      </c>
      <c r="M35">
        <v>1561.8850518251</v>
      </c>
    </row>
    <row r="36" spans="1:13">
      <c r="A36" t="s">
        <v>3553</v>
      </c>
      <c r="B36">
        <v>1538.5864737137</v>
      </c>
      <c r="C36">
        <v>1546.3699859453</v>
      </c>
      <c r="D36">
        <v>1554.9381527774</v>
      </c>
      <c r="E36">
        <v>1561.987474867</v>
      </c>
      <c r="F36">
        <v>1538.4352970502</v>
      </c>
      <c r="G36">
        <v>1546.501906094</v>
      </c>
      <c r="H36">
        <v>1554.8380306047</v>
      </c>
      <c r="I36">
        <v>1561.9205811458</v>
      </c>
      <c r="J36">
        <v>1538.3892754731</v>
      </c>
      <c r="K36">
        <v>1546.6564244772</v>
      </c>
      <c r="L36">
        <v>1554.750113001</v>
      </c>
      <c r="M36">
        <v>1561.881280337</v>
      </c>
    </row>
    <row r="37" spans="1:13">
      <c r="A37" t="s">
        <v>3554</v>
      </c>
      <c r="B37">
        <v>1538.5876296447</v>
      </c>
      <c r="C37">
        <v>1546.3713475769</v>
      </c>
      <c r="D37">
        <v>1554.9387430929</v>
      </c>
      <c r="E37">
        <v>1561.9932298922</v>
      </c>
      <c r="F37">
        <v>1538.4341413481</v>
      </c>
      <c r="G37">
        <v>1546.501322167</v>
      </c>
      <c r="H37">
        <v>1554.8378325766</v>
      </c>
      <c r="I37">
        <v>1561.9438032522</v>
      </c>
      <c r="J37">
        <v>1538.3875420243</v>
      </c>
      <c r="K37">
        <v>1546.656814474</v>
      </c>
      <c r="L37">
        <v>1554.7499169176</v>
      </c>
      <c r="M37">
        <v>1561.8880298391</v>
      </c>
    </row>
    <row r="38" spans="1:13">
      <c r="A38" t="s">
        <v>3555</v>
      </c>
      <c r="B38">
        <v>1538.5862816863</v>
      </c>
      <c r="C38">
        <v>1546.3694021179</v>
      </c>
      <c r="D38">
        <v>1554.9409063049</v>
      </c>
      <c r="E38">
        <v>1561.9938255766</v>
      </c>
      <c r="F38">
        <v>1538.43548904</v>
      </c>
      <c r="G38">
        <v>1546.501322167</v>
      </c>
      <c r="H38">
        <v>1554.8392110841</v>
      </c>
      <c r="I38">
        <v>1561.9346726466</v>
      </c>
      <c r="J38">
        <v>1538.3879278622</v>
      </c>
      <c r="K38">
        <v>1546.6573985184</v>
      </c>
      <c r="L38">
        <v>1554.7520796043</v>
      </c>
      <c r="M38">
        <v>1561.8828692487</v>
      </c>
    </row>
    <row r="39" spans="1:13">
      <c r="A39" t="s">
        <v>3556</v>
      </c>
      <c r="B39">
        <v>1538.587437617</v>
      </c>
      <c r="C39">
        <v>1546.3715434542</v>
      </c>
      <c r="D39">
        <v>1554.9383489083</v>
      </c>
      <c r="E39">
        <v>1561.9956126326</v>
      </c>
      <c r="F39">
        <v>1538.4345272093</v>
      </c>
      <c r="G39">
        <v>1546.5017120856</v>
      </c>
      <c r="H39">
        <v>1554.8388169499</v>
      </c>
      <c r="I39">
        <v>1561.9195877851</v>
      </c>
      <c r="J39">
        <v>1538.3863863939</v>
      </c>
      <c r="K39">
        <v>1546.6548682967</v>
      </c>
      <c r="L39">
        <v>1554.7497208343</v>
      </c>
      <c r="M39">
        <v>1561.8810824508</v>
      </c>
    </row>
    <row r="40" spans="1:13">
      <c r="A40" t="s">
        <v>3557</v>
      </c>
      <c r="B40">
        <v>1538.5872455893</v>
      </c>
      <c r="C40">
        <v>1546.3705697731</v>
      </c>
      <c r="D40">
        <v>1554.9377585931</v>
      </c>
      <c r="E40">
        <v>1561.9946211168</v>
      </c>
      <c r="F40">
        <v>1538.4335634977</v>
      </c>
      <c r="G40">
        <v>1546.5030739492</v>
      </c>
      <c r="H40">
        <v>1554.8378325766</v>
      </c>
      <c r="I40">
        <v>1561.9416205117</v>
      </c>
      <c r="J40">
        <v>1538.3852326474</v>
      </c>
      <c r="K40">
        <v>1546.6558423359</v>
      </c>
      <c r="L40">
        <v>1554.7507031737</v>
      </c>
      <c r="M40">
        <v>1561.8866407445</v>
      </c>
    </row>
    <row r="41" spans="1:13">
      <c r="A41" t="s">
        <v>3558</v>
      </c>
      <c r="B41">
        <v>1538.5855116943</v>
      </c>
      <c r="C41">
        <v>1546.3703757977</v>
      </c>
      <c r="D41">
        <v>1554.9411043593</v>
      </c>
      <c r="E41">
        <v>1561.9858857424</v>
      </c>
      <c r="F41">
        <v>1538.4326016695</v>
      </c>
      <c r="G41">
        <v>1546.5005442325</v>
      </c>
      <c r="H41">
        <v>1554.8394071899</v>
      </c>
      <c r="I41">
        <v>1561.9247486181</v>
      </c>
      <c r="J41">
        <v>1538.3860024389</v>
      </c>
      <c r="K41">
        <v>1546.6558423359</v>
      </c>
      <c r="L41">
        <v>1554.7512933468</v>
      </c>
      <c r="M41">
        <v>1561.881280337</v>
      </c>
    </row>
    <row r="42" spans="1:13">
      <c r="A42" t="s">
        <v>3559</v>
      </c>
      <c r="B42">
        <v>1538.5891715163</v>
      </c>
      <c r="C42">
        <v>1546.3705697731</v>
      </c>
      <c r="D42">
        <v>1554.9409063049</v>
      </c>
      <c r="E42">
        <v>1561.9829092955</v>
      </c>
      <c r="F42">
        <v>1538.4347191989</v>
      </c>
      <c r="G42">
        <v>1546.5022960129</v>
      </c>
      <c r="H42">
        <v>1554.8409798839</v>
      </c>
      <c r="I42">
        <v>1561.9114508116</v>
      </c>
      <c r="J42">
        <v>1538.3867722312</v>
      </c>
      <c r="K42">
        <v>1546.6573985184</v>
      </c>
      <c r="L42">
        <v>1554.7520796043</v>
      </c>
      <c r="M42">
        <v>1561.8790977712</v>
      </c>
    </row>
    <row r="43" spans="1:13">
      <c r="A43" t="s">
        <v>3560</v>
      </c>
      <c r="B43">
        <v>1538.587437617</v>
      </c>
      <c r="C43">
        <v>1546.3695979948</v>
      </c>
      <c r="D43">
        <v>1554.9418908088</v>
      </c>
      <c r="E43">
        <v>1562.0011717415</v>
      </c>
      <c r="F43">
        <v>1538.4343333376</v>
      </c>
      <c r="G43">
        <v>1546.5030739492</v>
      </c>
      <c r="H43">
        <v>1554.8421603677</v>
      </c>
      <c r="I43">
        <v>1561.9364595672</v>
      </c>
      <c r="J43">
        <v>1538.3873500465</v>
      </c>
      <c r="K43">
        <v>1546.656036383</v>
      </c>
      <c r="L43">
        <v>1554.7542442194</v>
      </c>
      <c r="M43">
        <v>1561.8810824508</v>
      </c>
    </row>
    <row r="44" spans="1:13">
      <c r="A44" t="s">
        <v>3561</v>
      </c>
      <c r="B44">
        <v>1538.5851257573</v>
      </c>
      <c r="C44">
        <v>1546.3699859453</v>
      </c>
      <c r="D44">
        <v>1554.9387430929</v>
      </c>
      <c r="E44">
        <v>1561.9898556494</v>
      </c>
      <c r="F44">
        <v>1538.433755487</v>
      </c>
      <c r="G44">
        <v>1546.5032679579</v>
      </c>
      <c r="H44">
        <v>1554.8390130556</v>
      </c>
      <c r="I44">
        <v>1561.9261377805</v>
      </c>
      <c r="J44">
        <v>1538.3860024389</v>
      </c>
      <c r="K44">
        <v>1546.6579825632</v>
      </c>
      <c r="L44">
        <v>1554.7518835205</v>
      </c>
      <c r="M44">
        <v>1561.8836627358</v>
      </c>
    </row>
    <row r="45" spans="1:13">
      <c r="A45" t="s">
        <v>3562</v>
      </c>
      <c r="B45">
        <v>1538.587051679</v>
      </c>
      <c r="C45">
        <v>1546.3699859453</v>
      </c>
      <c r="D45">
        <v>1554.9391372778</v>
      </c>
      <c r="E45">
        <v>1561.997001921</v>
      </c>
      <c r="F45">
        <v>1538.4318299491</v>
      </c>
      <c r="G45">
        <v>1546.5040477973</v>
      </c>
      <c r="H45">
        <v>1554.8384228159</v>
      </c>
      <c r="I45">
        <v>1561.9223660939</v>
      </c>
      <c r="J45">
        <v>1538.3854246247</v>
      </c>
      <c r="K45">
        <v>1546.6548682967</v>
      </c>
      <c r="L45">
        <v>1554.7532599532</v>
      </c>
      <c r="M45">
        <v>1561.882273649</v>
      </c>
    </row>
    <row r="46" spans="1:13">
      <c r="A46" t="s">
        <v>3563</v>
      </c>
      <c r="B46">
        <v>1538.5864737137</v>
      </c>
      <c r="C46">
        <v>1546.3690141678</v>
      </c>
      <c r="D46">
        <v>1554.9403159878</v>
      </c>
      <c r="E46">
        <v>1561.999582589</v>
      </c>
      <c r="F46">
        <v>1538.435682912</v>
      </c>
      <c r="G46">
        <v>1546.5017120856</v>
      </c>
      <c r="H46">
        <v>1554.8392110841</v>
      </c>
      <c r="I46">
        <v>1561.9394377772</v>
      </c>
      <c r="J46">
        <v>1538.3885056783</v>
      </c>
      <c r="K46">
        <v>1546.6554523396</v>
      </c>
      <c r="L46">
        <v>1554.7503110067</v>
      </c>
      <c r="M46">
        <v>1561.885647427</v>
      </c>
    </row>
    <row r="47" spans="1:13">
      <c r="A47" t="s">
        <v>3564</v>
      </c>
      <c r="B47">
        <v>1538.5862816863</v>
      </c>
      <c r="C47">
        <v>1546.3713475769</v>
      </c>
      <c r="D47">
        <v>1554.9355953898</v>
      </c>
      <c r="E47">
        <v>1561.9999803619</v>
      </c>
      <c r="F47">
        <v>1538.433755487</v>
      </c>
      <c r="G47">
        <v>1546.5028799406</v>
      </c>
      <c r="H47">
        <v>1554.8366540219</v>
      </c>
      <c r="I47">
        <v>1561.9336812081</v>
      </c>
      <c r="J47">
        <v>1538.3854246247</v>
      </c>
      <c r="K47">
        <v>1546.6550623435</v>
      </c>
      <c r="L47">
        <v>1554.7526697785</v>
      </c>
      <c r="M47">
        <v>1561.882669422</v>
      </c>
    </row>
    <row r="48" spans="1:13">
      <c r="A48" t="s">
        <v>3565</v>
      </c>
      <c r="B48">
        <v>1538.587051679</v>
      </c>
      <c r="C48">
        <v>1546.3703757977</v>
      </c>
      <c r="D48">
        <v>1554.9401198565</v>
      </c>
      <c r="E48">
        <v>1561.9997824456</v>
      </c>
      <c r="F48">
        <v>1538.4349111885</v>
      </c>
      <c r="G48">
        <v>1546.5015180773</v>
      </c>
      <c r="H48">
        <v>1554.8403896426</v>
      </c>
      <c r="I48">
        <v>1561.9176030076</v>
      </c>
      <c r="J48">
        <v>1538.3860024389</v>
      </c>
      <c r="K48">
        <v>1546.6552582927</v>
      </c>
      <c r="L48">
        <v>1554.7518835205</v>
      </c>
      <c r="M48">
        <v>1561.883464849</v>
      </c>
    </row>
    <row r="49" spans="1:13">
      <c r="A49" t="s">
        <v>3566</v>
      </c>
      <c r="B49">
        <v>1538.5872455893</v>
      </c>
      <c r="C49">
        <v>1546.3695979948</v>
      </c>
      <c r="D49">
        <v>1554.9411043593</v>
      </c>
      <c r="E49">
        <v>1561.9954147174</v>
      </c>
      <c r="F49">
        <v>1538.4349111885</v>
      </c>
      <c r="G49">
        <v>1546.501322167</v>
      </c>
      <c r="H49">
        <v>1554.8409798839</v>
      </c>
      <c r="I49">
        <v>1561.9239550893</v>
      </c>
      <c r="J49">
        <v>1538.3871580687</v>
      </c>
      <c r="K49">
        <v>1546.6564244772</v>
      </c>
      <c r="L49">
        <v>1554.7532599532</v>
      </c>
      <c r="M49">
        <v>1561.8858453144</v>
      </c>
    </row>
    <row r="50" spans="1:13">
      <c r="A50" t="s">
        <v>3567</v>
      </c>
      <c r="B50">
        <v>1538.5882076109</v>
      </c>
      <c r="C50">
        <v>1546.3713475769</v>
      </c>
      <c r="D50">
        <v>1554.9411043593</v>
      </c>
      <c r="E50">
        <v>1561.9989869003</v>
      </c>
      <c r="F50">
        <v>1538.43548904</v>
      </c>
      <c r="G50">
        <v>1546.5022960129</v>
      </c>
      <c r="H50">
        <v>1554.8390130556</v>
      </c>
      <c r="I50">
        <v>1561.9263376183</v>
      </c>
      <c r="J50">
        <v>1538.3873500465</v>
      </c>
      <c r="K50">
        <v>1546.6550623435</v>
      </c>
      <c r="L50">
        <v>1554.7512933468</v>
      </c>
      <c r="M50">
        <v>1561.881875936</v>
      </c>
    </row>
    <row r="51" spans="1:13">
      <c r="A51" t="s">
        <v>3568</v>
      </c>
      <c r="B51">
        <v>1538.5857037216</v>
      </c>
      <c r="C51">
        <v>1546.36979197</v>
      </c>
      <c r="D51">
        <v>1554.9379566467</v>
      </c>
      <c r="E51">
        <v>1561.9987889842</v>
      </c>
      <c r="F51">
        <v>1538.4324077982</v>
      </c>
      <c r="G51">
        <v>1546.5022960129</v>
      </c>
      <c r="H51">
        <v>1554.8386208441</v>
      </c>
      <c r="I51">
        <v>1561.9019228611</v>
      </c>
      <c r="J51">
        <v>1538.3865802536</v>
      </c>
      <c r="K51">
        <v>1546.6564244772</v>
      </c>
      <c r="L51">
        <v>1554.7518835205</v>
      </c>
      <c r="M51">
        <v>1561.8814801633</v>
      </c>
    </row>
    <row r="52" spans="1:13">
      <c r="A52" t="s">
        <v>3569</v>
      </c>
      <c r="B52">
        <v>1538.5864737137</v>
      </c>
      <c r="C52">
        <v>1546.3694021179</v>
      </c>
      <c r="D52">
        <v>1554.9413004909</v>
      </c>
      <c r="E52">
        <v>1561.988864141</v>
      </c>
      <c r="F52">
        <v>1538.4347191989</v>
      </c>
      <c r="G52">
        <v>1546.5026840299</v>
      </c>
      <c r="H52">
        <v>1554.8396032958</v>
      </c>
      <c r="I52">
        <v>1561.9299094852</v>
      </c>
      <c r="J52">
        <v>1538.3852326474</v>
      </c>
      <c r="K52">
        <v>1546.6554523396</v>
      </c>
      <c r="L52">
        <v>1554.7528677849</v>
      </c>
      <c r="M52">
        <v>1561.8840604496</v>
      </c>
    </row>
    <row r="53" spans="1:13">
      <c r="A53" t="s">
        <v>3570</v>
      </c>
      <c r="B53">
        <v>1538.587437617</v>
      </c>
      <c r="C53">
        <v>1546.3694021179</v>
      </c>
      <c r="D53">
        <v>1554.9379566467</v>
      </c>
      <c r="E53">
        <v>1561.9844964737</v>
      </c>
      <c r="F53">
        <v>1538.4339493586</v>
      </c>
      <c r="G53">
        <v>1546.5022960129</v>
      </c>
      <c r="H53">
        <v>1554.8388169499</v>
      </c>
      <c r="I53">
        <v>1561.9261377805</v>
      </c>
      <c r="J53">
        <v>1538.3883118181</v>
      </c>
      <c r="K53">
        <v>1546.6544783009</v>
      </c>
      <c r="L53">
        <v>1554.7518835205</v>
      </c>
      <c r="M53">
        <v>1561.8848539379</v>
      </c>
    </row>
    <row r="54" spans="1:13">
      <c r="A54" t="s">
        <v>3571</v>
      </c>
      <c r="B54">
        <v>1538.5884015214</v>
      </c>
      <c r="C54">
        <v>1546.3701818223</v>
      </c>
      <c r="D54">
        <v>1554.9413004909</v>
      </c>
      <c r="E54">
        <v>1561.985489917</v>
      </c>
      <c r="F54">
        <v>1538.43548904</v>
      </c>
      <c r="G54">
        <v>1546.5009341507</v>
      </c>
      <c r="H54">
        <v>1554.8409798839</v>
      </c>
      <c r="I54">
        <v>1561.9166115909</v>
      </c>
      <c r="J54">
        <v>1538.3885056783</v>
      </c>
      <c r="K54">
        <v>1546.6564244772</v>
      </c>
      <c r="L54">
        <v>1554.7538501283</v>
      </c>
      <c r="M54">
        <v>1561.8798912544</v>
      </c>
    </row>
    <row r="55" spans="1:13">
      <c r="A55" t="s">
        <v>3572</v>
      </c>
      <c r="B55">
        <v>1538.587051679</v>
      </c>
      <c r="C55">
        <v>1546.3709596257</v>
      </c>
      <c r="D55">
        <v>1554.9367760173</v>
      </c>
      <c r="E55">
        <v>1561.988864141</v>
      </c>
      <c r="F55">
        <v>1538.4347191989</v>
      </c>
      <c r="G55">
        <v>1546.5024900214</v>
      </c>
      <c r="H55">
        <v>1554.8370462324</v>
      </c>
      <c r="I55">
        <v>1561.926535516</v>
      </c>
      <c r="J55">
        <v>1538.3879278622</v>
      </c>
      <c r="K55">
        <v>1546.6554523396</v>
      </c>
      <c r="L55">
        <v>1554.7509011796</v>
      </c>
      <c r="M55">
        <v>1561.8830671354</v>
      </c>
    </row>
    <row r="56" spans="1:13">
      <c r="A56" t="s">
        <v>3573</v>
      </c>
      <c r="B56">
        <v>1538.5858976315</v>
      </c>
      <c r="C56">
        <v>1546.3694021179</v>
      </c>
      <c r="D56">
        <v>1554.9420869405</v>
      </c>
      <c r="E56">
        <v>1561.9902534174</v>
      </c>
      <c r="F56">
        <v>1538.4335634977</v>
      </c>
      <c r="G56">
        <v>1546.501322167</v>
      </c>
      <c r="H56">
        <v>1554.8392110841</v>
      </c>
      <c r="I56">
        <v>1561.9271311495</v>
      </c>
      <c r="J56">
        <v>1538.3852326474</v>
      </c>
      <c r="K56">
        <v>1546.6554523396</v>
      </c>
      <c r="L56">
        <v>1554.7526697785</v>
      </c>
      <c r="M56">
        <v>1561.8824715355</v>
      </c>
    </row>
    <row r="57" spans="1:13">
      <c r="A57" t="s">
        <v>3574</v>
      </c>
      <c r="B57">
        <v>1538.5868596514</v>
      </c>
      <c r="C57">
        <v>1546.3713475769</v>
      </c>
      <c r="D57">
        <v>1554.93952954</v>
      </c>
      <c r="E57">
        <v>1561.9906492452</v>
      </c>
      <c r="F57">
        <v>1538.4343333376</v>
      </c>
      <c r="G57">
        <v>1546.5034638687</v>
      </c>
      <c r="H57">
        <v>1554.8394071899</v>
      </c>
      <c r="I57">
        <v>1561.9096639483</v>
      </c>
      <c r="J57">
        <v>1538.3863863939</v>
      </c>
      <c r="K57">
        <v>1546.6544783009</v>
      </c>
      <c r="L57">
        <v>1554.7491306624</v>
      </c>
      <c r="M57">
        <v>1561.882669422</v>
      </c>
    </row>
    <row r="58" spans="1:13">
      <c r="A58" t="s">
        <v>3575</v>
      </c>
      <c r="B58">
        <v>1538.5857037216</v>
      </c>
      <c r="C58">
        <v>1546.3703757977</v>
      </c>
      <c r="D58">
        <v>1554.942873391</v>
      </c>
      <c r="E58">
        <v>1562.0015675749</v>
      </c>
      <c r="F58">
        <v>1538.433755487</v>
      </c>
      <c r="G58">
        <v>1546.5024900214</v>
      </c>
      <c r="H58">
        <v>1554.8399974304</v>
      </c>
      <c r="I58">
        <v>1561.9275269453</v>
      </c>
      <c r="J58">
        <v>1538.3873500465</v>
      </c>
      <c r="K58">
        <v>1546.6550623435</v>
      </c>
      <c r="L58">
        <v>1554.7509011796</v>
      </c>
      <c r="M58">
        <v>1561.8842583366</v>
      </c>
    </row>
    <row r="59" spans="1:13">
      <c r="A59" t="s">
        <v>3576</v>
      </c>
      <c r="B59">
        <v>1538.588015583</v>
      </c>
      <c r="C59">
        <v>1546.3705697731</v>
      </c>
      <c r="D59">
        <v>1554.9377585931</v>
      </c>
      <c r="E59">
        <v>1561.9872750135</v>
      </c>
      <c r="F59">
        <v>1538.4360668918</v>
      </c>
      <c r="G59">
        <v>1546.501906094</v>
      </c>
      <c r="H59">
        <v>1554.8392110841</v>
      </c>
      <c r="I59">
        <v>1561.9070835773</v>
      </c>
      <c r="J59">
        <v>1538.3885056783</v>
      </c>
      <c r="K59">
        <v>1546.6544783009</v>
      </c>
      <c r="L59">
        <v>1554.7503110067</v>
      </c>
      <c r="M59">
        <v>1561.8794954827</v>
      </c>
    </row>
    <row r="60" spans="1:13">
      <c r="A60" t="s">
        <v>3577</v>
      </c>
      <c r="B60">
        <v>1538.5872455893</v>
      </c>
      <c r="C60">
        <v>1546.3676525403</v>
      </c>
      <c r="D60">
        <v>1554.9411043593</v>
      </c>
      <c r="E60">
        <v>1561.9779459889</v>
      </c>
      <c r="F60">
        <v>1538.4343333376</v>
      </c>
      <c r="G60">
        <v>1546.5011281588</v>
      </c>
      <c r="H60">
        <v>1554.8378325766</v>
      </c>
      <c r="I60">
        <v>1561.9287182143</v>
      </c>
      <c r="J60">
        <v>1538.3867722312</v>
      </c>
      <c r="K60">
        <v>1546.6548682967</v>
      </c>
      <c r="L60">
        <v>1554.7512933468</v>
      </c>
      <c r="M60">
        <v>1561.8794954827</v>
      </c>
    </row>
    <row r="61" spans="1:13">
      <c r="A61" t="s">
        <v>3578</v>
      </c>
      <c r="B61">
        <v>1538.5866676239</v>
      </c>
      <c r="C61">
        <v>1546.3680404898</v>
      </c>
      <c r="D61">
        <v>1554.9381527774</v>
      </c>
      <c r="E61">
        <v>1561.9954147174</v>
      </c>
      <c r="F61">
        <v>1538.4343333376</v>
      </c>
      <c r="G61">
        <v>1546.5032679579</v>
      </c>
      <c r="H61">
        <v>1554.8384228159</v>
      </c>
      <c r="I61">
        <v>1561.9106553562</v>
      </c>
      <c r="J61">
        <v>1538.3873500465</v>
      </c>
      <c r="K61">
        <v>1546.656036383</v>
      </c>
      <c r="L61">
        <v>1554.7538501283</v>
      </c>
      <c r="M61">
        <v>1561.8785021743</v>
      </c>
    </row>
    <row r="62" spans="1:13">
      <c r="A62" t="s">
        <v>3579</v>
      </c>
      <c r="B62">
        <v>1538.5857037216</v>
      </c>
      <c r="C62">
        <v>1546.3699859453</v>
      </c>
      <c r="D62">
        <v>1554.9367760173</v>
      </c>
      <c r="E62">
        <v>1561.9890620545</v>
      </c>
      <c r="F62">
        <v>1538.4333715084</v>
      </c>
      <c r="G62">
        <v>1546.5038518863</v>
      </c>
      <c r="H62">
        <v>1554.8378325766</v>
      </c>
      <c r="I62">
        <v>1561.9195877851</v>
      </c>
      <c r="J62">
        <v>1538.3861944164</v>
      </c>
      <c r="K62">
        <v>1546.6558423359</v>
      </c>
      <c r="L62">
        <v>1554.7518835205</v>
      </c>
      <c r="M62">
        <v>1561.882273649</v>
      </c>
    </row>
    <row r="63" spans="1:13">
      <c r="A63" t="s">
        <v>3580</v>
      </c>
      <c r="B63">
        <v>1538.5876296447</v>
      </c>
      <c r="C63">
        <v>1546.3699859453</v>
      </c>
      <c r="D63">
        <v>1554.9399237252</v>
      </c>
      <c r="E63">
        <v>1561.9948190318</v>
      </c>
      <c r="F63">
        <v>1538.4339493586</v>
      </c>
      <c r="G63">
        <v>1546.5007382405</v>
      </c>
      <c r="H63">
        <v>1554.8419642612</v>
      </c>
      <c r="I63">
        <v>1561.9223660939</v>
      </c>
      <c r="J63">
        <v>1538.3871580687</v>
      </c>
      <c r="K63">
        <v>1546.6540902076</v>
      </c>
      <c r="L63">
        <v>1554.7526697785</v>
      </c>
      <c r="M63">
        <v>1561.885647427</v>
      </c>
    </row>
    <row r="64" spans="1:13">
      <c r="A64" t="s">
        <v>3581</v>
      </c>
      <c r="B64">
        <v>1538.5853196671</v>
      </c>
      <c r="C64">
        <v>1546.3690141678</v>
      </c>
      <c r="D64">
        <v>1554.9383489083</v>
      </c>
      <c r="E64">
        <v>1561.9815180919</v>
      </c>
      <c r="F64">
        <v>1538.43548904</v>
      </c>
      <c r="G64">
        <v>1546.5032679579</v>
      </c>
      <c r="H64">
        <v>1554.8392110841</v>
      </c>
      <c r="I64">
        <v>1561.8937860717</v>
      </c>
      <c r="J64">
        <v>1538.3879278622</v>
      </c>
      <c r="K64">
        <v>1546.6558423359</v>
      </c>
      <c r="L64">
        <v>1554.753063869</v>
      </c>
      <c r="M64">
        <v>1561.8787000598</v>
      </c>
    </row>
    <row r="65" spans="1:13">
      <c r="A65" t="s">
        <v>3582</v>
      </c>
      <c r="B65">
        <v>1538.5868596514</v>
      </c>
      <c r="C65">
        <v>1546.3694021179</v>
      </c>
      <c r="D65">
        <v>1554.9391372778</v>
      </c>
      <c r="E65">
        <v>1561.980526594</v>
      </c>
      <c r="F65">
        <v>1538.4343333376</v>
      </c>
      <c r="G65">
        <v>1546.5015180773</v>
      </c>
      <c r="H65">
        <v>1554.8411779128</v>
      </c>
      <c r="I65">
        <v>1561.9249465154</v>
      </c>
      <c r="J65">
        <v>1538.3860024389</v>
      </c>
      <c r="K65">
        <v>1546.6550623435</v>
      </c>
      <c r="L65">
        <v>1554.7522776106</v>
      </c>
      <c r="M65">
        <v>1561.8816780496</v>
      </c>
    </row>
    <row r="66" spans="1:13">
      <c r="A66" t="s">
        <v>3583</v>
      </c>
      <c r="B66">
        <v>1538.5862816863</v>
      </c>
      <c r="C66">
        <v>1546.3705697731</v>
      </c>
      <c r="D66">
        <v>1554.9399237252</v>
      </c>
      <c r="E66">
        <v>1562.0047439507</v>
      </c>
      <c r="F66">
        <v>1538.4331795191</v>
      </c>
      <c r="G66">
        <v>1546.5024900214</v>
      </c>
      <c r="H66">
        <v>1554.8388169499</v>
      </c>
      <c r="I66">
        <v>1561.9380485912</v>
      </c>
      <c r="J66">
        <v>1538.3840770205</v>
      </c>
      <c r="K66">
        <v>1546.6570085213</v>
      </c>
      <c r="L66">
        <v>1554.7509011796</v>
      </c>
      <c r="M66">
        <v>1561.8862430293</v>
      </c>
    </row>
    <row r="67" spans="1:13">
      <c r="A67" t="s">
        <v>3584</v>
      </c>
      <c r="B67">
        <v>1538.5855116943</v>
      </c>
      <c r="C67">
        <v>1546.3695979948</v>
      </c>
      <c r="D67">
        <v>1554.9379566467</v>
      </c>
      <c r="E67">
        <v>1561.9803286826</v>
      </c>
      <c r="F67">
        <v>1538.4343333376</v>
      </c>
      <c r="G67">
        <v>1546.5046298242</v>
      </c>
      <c r="H67">
        <v>1554.8382267103</v>
      </c>
      <c r="I67">
        <v>1561.9142290915</v>
      </c>
      <c r="J67">
        <v>1538.3873500465</v>
      </c>
      <c r="K67">
        <v>1546.6537002122</v>
      </c>
      <c r="L67">
        <v>1554.7528677849</v>
      </c>
      <c r="M67">
        <v>1561.8808845646</v>
      </c>
    </row>
    <row r="68" spans="1:13">
      <c r="A68" t="s">
        <v>3585</v>
      </c>
      <c r="B68">
        <v>1538.5876296447</v>
      </c>
      <c r="C68">
        <v>1546.3695979948</v>
      </c>
      <c r="D68">
        <v>1554.9389392239</v>
      </c>
      <c r="E68">
        <v>1561.9920404651</v>
      </c>
      <c r="F68">
        <v>1538.4329856477</v>
      </c>
      <c r="G68">
        <v>1546.5011281588</v>
      </c>
      <c r="H68">
        <v>1554.8374403657</v>
      </c>
      <c r="I68">
        <v>1561.9402313217</v>
      </c>
      <c r="J68">
        <v>1538.3865802536</v>
      </c>
      <c r="K68">
        <v>1546.6548682967</v>
      </c>
      <c r="L68">
        <v>1554.7495228287</v>
      </c>
      <c r="M68">
        <v>1561.8787000598</v>
      </c>
    </row>
    <row r="69" spans="1:13">
      <c r="A69" t="s">
        <v>3586</v>
      </c>
      <c r="B69">
        <v>1538.5862816863</v>
      </c>
      <c r="C69">
        <v>1546.3705697731</v>
      </c>
      <c r="D69">
        <v>1554.938546962</v>
      </c>
      <c r="E69">
        <v>1561.9779459889</v>
      </c>
      <c r="F69">
        <v>1538.4335634977</v>
      </c>
      <c r="G69">
        <v>1546.501906094</v>
      </c>
      <c r="H69">
        <v>1554.8380306047</v>
      </c>
      <c r="I69">
        <v>1561.9334833086</v>
      </c>
      <c r="J69">
        <v>1538.3879278622</v>
      </c>
      <c r="K69">
        <v>1546.6531161706</v>
      </c>
      <c r="L69">
        <v>1554.7512933468</v>
      </c>
      <c r="M69">
        <v>1561.8850518251</v>
      </c>
    </row>
    <row r="70" spans="1:13">
      <c r="A70" t="s">
        <v>3587</v>
      </c>
      <c r="B70">
        <v>1538.588015583</v>
      </c>
      <c r="C70">
        <v>1546.3699859453</v>
      </c>
      <c r="D70">
        <v>1554.9373663318</v>
      </c>
      <c r="E70">
        <v>1562.0027589568</v>
      </c>
      <c r="F70">
        <v>1538.4360668918</v>
      </c>
      <c r="G70">
        <v>1546.5017120856</v>
      </c>
      <c r="H70">
        <v>1554.8376364711</v>
      </c>
      <c r="I70">
        <v>1561.9271311495</v>
      </c>
      <c r="J70">
        <v>1538.3867722312</v>
      </c>
      <c r="K70">
        <v>1546.6554523396</v>
      </c>
      <c r="L70">
        <v>1554.7495228287</v>
      </c>
      <c r="M70">
        <v>1561.8850518251</v>
      </c>
    </row>
    <row r="71" spans="1:13">
      <c r="A71" t="s">
        <v>3588</v>
      </c>
      <c r="B71">
        <v>1538.5864737137</v>
      </c>
      <c r="C71">
        <v>1546.3694021179</v>
      </c>
      <c r="D71">
        <v>1554.9399237252</v>
      </c>
      <c r="E71">
        <v>1561.9924362939</v>
      </c>
      <c r="F71">
        <v>1538.435682912</v>
      </c>
      <c r="G71">
        <v>1546.5024900214</v>
      </c>
      <c r="H71">
        <v>1554.8397994018</v>
      </c>
      <c r="I71">
        <v>1561.9312986568</v>
      </c>
      <c r="J71">
        <v>1538.3879278622</v>
      </c>
      <c r="K71">
        <v>1546.6564244772</v>
      </c>
      <c r="L71">
        <v>1554.7542442194</v>
      </c>
      <c r="M71">
        <v>1561.8840604496</v>
      </c>
    </row>
    <row r="72" spans="1:13">
      <c r="A72" t="s">
        <v>3589</v>
      </c>
      <c r="B72">
        <v>1538.5853196671</v>
      </c>
      <c r="C72">
        <v>1546.3701818223</v>
      </c>
      <c r="D72">
        <v>1554.9399237252</v>
      </c>
      <c r="E72">
        <v>1561.9872750135</v>
      </c>
      <c r="F72">
        <v>1538.4324077982</v>
      </c>
      <c r="G72">
        <v>1546.5028799406</v>
      </c>
      <c r="H72">
        <v>1554.8399974304</v>
      </c>
      <c r="I72">
        <v>1561.9070835773</v>
      </c>
      <c r="J72">
        <v>1538.3860024389</v>
      </c>
      <c r="K72">
        <v>1546.6564244772</v>
      </c>
      <c r="L72">
        <v>1554.7526697785</v>
      </c>
      <c r="M72">
        <v>1561.8820757625</v>
      </c>
    </row>
    <row r="73" spans="1:13">
      <c r="A73" t="s">
        <v>3590</v>
      </c>
      <c r="B73">
        <v>1538.588015583</v>
      </c>
      <c r="C73">
        <v>1546.3699859453</v>
      </c>
      <c r="D73">
        <v>1554.938546962</v>
      </c>
      <c r="E73">
        <v>1561.9989869003</v>
      </c>
      <c r="F73">
        <v>1538.4331795191</v>
      </c>
      <c r="G73">
        <v>1546.5022960129</v>
      </c>
      <c r="H73">
        <v>1554.8396032958</v>
      </c>
      <c r="I73">
        <v>1561.9116487055</v>
      </c>
      <c r="J73">
        <v>1538.3854246247</v>
      </c>
      <c r="K73">
        <v>1546.6554523396</v>
      </c>
      <c r="L73">
        <v>1554.7546363883</v>
      </c>
      <c r="M73">
        <v>1561.8842583366</v>
      </c>
    </row>
    <row r="74" spans="1:13">
      <c r="A74" t="s">
        <v>3591</v>
      </c>
      <c r="B74">
        <v>1538.588015583</v>
      </c>
      <c r="C74">
        <v>1546.3686243161</v>
      </c>
      <c r="D74">
        <v>1554.9383489083</v>
      </c>
      <c r="E74">
        <v>1561.9987889842</v>
      </c>
      <c r="F74">
        <v>1538.4343333376</v>
      </c>
      <c r="G74">
        <v>1546.4991823733</v>
      </c>
      <c r="H74">
        <v>1554.8413740192</v>
      </c>
      <c r="I74">
        <v>1561.9263376183</v>
      </c>
      <c r="J74">
        <v>1538.3879278622</v>
      </c>
      <c r="K74">
        <v>1546.6550623435</v>
      </c>
      <c r="L74">
        <v>1554.7522776106</v>
      </c>
      <c r="M74">
        <v>1561.8828692487</v>
      </c>
    </row>
    <row r="75" spans="1:13">
      <c r="A75" t="s">
        <v>3592</v>
      </c>
      <c r="B75">
        <v>1538.5872455893</v>
      </c>
      <c r="C75">
        <v>1546.3695979948</v>
      </c>
      <c r="D75">
        <v>1554.9389392239</v>
      </c>
      <c r="E75">
        <v>1561.988864141</v>
      </c>
      <c r="F75">
        <v>1538.4352970502</v>
      </c>
      <c r="G75">
        <v>1546.5017120856</v>
      </c>
      <c r="H75">
        <v>1554.8399974304</v>
      </c>
      <c r="I75">
        <v>1561.9279246815</v>
      </c>
      <c r="J75">
        <v>1538.3867722312</v>
      </c>
      <c r="K75">
        <v>1546.656036383</v>
      </c>
      <c r="L75">
        <v>1554.7526697785</v>
      </c>
      <c r="M75">
        <v>1561.882669422</v>
      </c>
    </row>
    <row r="76" spans="1:13">
      <c r="A76" t="s">
        <v>3593</v>
      </c>
      <c r="B76">
        <v>1538.5855116943</v>
      </c>
      <c r="C76">
        <v>1546.367846515</v>
      </c>
      <c r="D76">
        <v>1554.9413004909</v>
      </c>
      <c r="E76">
        <v>1561.9936276619</v>
      </c>
      <c r="F76">
        <v>1538.4335634977</v>
      </c>
      <c r="G76">
        <v>1546.5007382405</v>
      </c>
      <c r="H76">
        <v>1554.8382267103</v>
      </c>
      <c r="I76">
        <v>1561.9217724042</v>
      </c>
      <c r="J76">
        <v>1538.3873500465</v>
      </c>
      <c r="K76">
        <v>1546.6540902076</v>
      </c>
      <c r="L76">
        <v>1554.7528677849</v>
      </c>
      <c r="M76">
        <v>1561.8848539379</v>
      </c>
    </row>
    <row r="77" spans="1:13">
      <c r="A77" t="s">
        <v>3594</v>
      </c>
      <c r="B77">
        <v>1538.5878235551</v>
      </c>
      <c r="C77">
        <v>1546.3713475769</v>
      </c>
      <c r="D77">
        <v>1554.941694677</v>
      </c>
      <c r="E77">
        <v>1561.9960104035</v>
      </c>
      <c r="F77">
        <v>1538.4352970502</v>
      </c>
      <c r="G77">
        <v>1546.501322167</v>
      </c>
      <c r="H77">
        <v>1554.8403896426</v>
      </c>
      <c r="I77">
        <v>1561.9299094852</v>
      </c>
      <c r="J77">
        <v>1538.3867722312</v>
      </c>
      <c r="K77">
        <v>1546.656036383</v>
      </c>
      <c r="L77">
        <v>1554.753654044</v>
      </c>
      <c r="M77">
        <v>1561.8820757625</v>
      </c>
    </row>
    <row r="78" spans="1:13">
      <c r="A78" t="s">
        <v>3595</v>
      </c>
      <c r="B78">
        <v>1538.5860896589</v>
      </c>
      <c r="C78">
        <v>1546.3692081428</v>
      </c>
      <c r="D78">
        <v>1554.93579152</v>
      </c>
      <c r="E78">
        <v>1561.9924362939</v>
      </c>
      <c r="F78">
        <v>1538.4322158092</v>
      </c>
      <c r="G78">
        <v>1546.5003502245</v>
      </c>
      <c r="H78">
        <v>1554.8376364711</v>
      </c>
      <c r="I78">
        <v>1561.9269332517</v>
      </c>
      <c r="J78">
        <v>1538.3860024389</v>
      </c>
      <c r="K78">
        <v>1546.6544783009</v>
      </c>
      <c r="L78">
        <v>1554.7522776106</v>
      </c>
      <c r="M78">
        <v>1561.8836627358</v>
      </c>
    </row>
    <row r="79" spans="1:13">
      <c r="A79" t="s">
        <v>3596</v>
      </c>
      <c r="B79">
        <v>1538.5858976315</v>
      </c>
      <c r="C79">
        <v>1546.3707637485</v>
      </c>
      <c r="D79">
        <v>1554.938546962</v>
      </c>
      <c r="E79">
        <v>1561.985489917</v>
      </c>
      <c r="F79">
        <v>1538.433755487</v>
      </c>
      <c r="G79">
        <v>1546.5026840299</v>
      </c>
      <c r="H79">
        <v>1554.8401935365</v>
      </c>
      <c r="I79">
        <v>1561.9154203403</v>
      </c>
      <c r="J79">
        <v>1538.3860024389</v>
      </c>
      <c r="K79">
        <v>1546.656036383</v>
      </c>
      <c r="L79">
        <v>1554.7509011796</v>
      </c>
      <c r="M79">
        <v>1561.8792956569</v>
      </c>
    </row>
    <row r="80" spans="1:13">
      <c r="A80" t="s">
        <v>3597</v>
      </c>
      <c r="B80">
        <v>1538.5855116943</v>
      </c>
      <c r="C80">
        <v>1546.3705697731</v>
      </c>
      <c r="D80">
        <v>1554.9399237252</v>
      </c>
      <c r="E80">
        <v>1562.0069288081</v>
      </c>
      <c r="F80">
        <v>1538.4327936586</v>
      </c>
      <c r="G80">
        <v>1546.5030739492</v>
      </c>
      <c r="H80">
        <v>1554.8403896426</v>
      </c>
      <c r="I80">
        <v>1561.9378487504</v>
      </c>
      <c r="J80">
        <v>1538.3867722312</v>
      </c>
      <c r="K80">
        <v>1546.6558423359</v>
      </c>
      <c r="L80">
        <v>1554.7532599532</v>
      </c>
      <c r="M80">
        <v>1561.8860451418</v>
      </c>
    </row>
    <row r="81" spans="1:13">
      <c r="A81" t="s">
        <v>3598</v>
      </c>
      <c r="B81">
        <v>1538.5858976315</v>
      </c>
      <c r="C81">
        <v>1546.3694021179</v>
      </c>
      <c r="D81">
        <v>1554.9403159878</v>
      </c>
      <c r="E81">
        <v>1561.9819158556</v>
      </c>
      <c r="F81">
        <v>1538.4324077982</v>
      </c>
      <c r="G81">
        <v>1546.5028799406</v>
      </c>
      <c r="H81">
        <v>1554.8384228159</v>
      </c>
      <c r="I81">
        <v>1561.9170073814</v>
      </c>
      <c r="J81">
        <v>1538.3860024389</v>
      </c>
      <c r="K81">
        <v>1546.6558423359</v>
      </c>
      <c r="L81">
        <v>1554.7522776106</v>
      </c>
      <c r="M81">
        <v>1561.882273649</v>
      </c>
    </row>
    <row r="82" spans="1:13">
      <c r="A82" t="s">
        <v>3599</v>
      </c>
      <c r="B82">
        <v>1538.5868596514</v>
      </c>
      <c r="C82">
        <v>1546.3701818223</v>
      </c>
      <c r="D82">
        <v>1554.9436617651</v>
      </c>
      <c r="E82">
        <v>1562.0031567313</v>
      </c>
      <c r="F82">
        <v>1538.4331795191</v>
      </c>
      <c r="G82">
        <v>1546.5028799406</v>
      </c>
      <c r="H82">
        <v>1554.8392110841</v>
      </c>
      <c r="I82">
        <v>1561.9358639265</v>
      </c>
      <c r="J82">
        <v>1538.3854246247</v>
      </c>
      <c r="K82">
        <v>1546.6542842542</v>
      </c>
      <c r="L82">
        <v>1554.7503110067</v>
      </c>
      <c r="M82">
        <v>1561.8878300111</v>
      </c>
    </row>
    <row r="83" spans="1:13">
      <c r="A83" t="s">
        <v>3600</v>
      </c>
      <c r="B83">
        <v>1538.5851257573</v>
      </c>
      <c r="C83">
        <v>1546.3713475769</v>
      </c>
      <c r="D83">
        <v>1554.9381527774</v>
      </c>
      <c r="E83">
        <v>1561.9930319777</v>
      </c>
      <c r="F83">
        <v>1538.4329856477</v>
      </c>
      <c r="G83">
        <v>1546.5034638687</v>
      </c>
      <c r="H83">
        <v>1554.8394071899</v>
      </c>
      <c r="I83">
        <v>1561.9243528237</v>
      </c>
      <c r="J83">
        <v>1538.3865802536</v>
      </c>
      <c r="K83">
        <v>1546.6550623435</v>
      </c>
      <c r="L83">
        <v>1554.7510972632</v>
      </c>
      <c r="M83">
        <v>1561.8842583366</v>
      </c>
    </row>
    <row r="84" spans="1:13">
      <c r="A84" t="s">
        <v>3601</v>
      </c>
      <c r="B84">
        <v>1538.5872455893</v>
      </c>
      <c r="C84">
        <v>1546.3699859453</v>
      </c>
      <c r="D84">
        <v>1554.9399237252</v>
      </c>
      <c r="E84">
        <v>1562.0009718845</v>
      </c>
      <c r="F84">
        <v>1538.4351050605</v>
      </c>
      <c r="G84">
        <v>1546.5022960129</v>
      </c>
      <c r="H84">
        <v>1554.8397994018</v>
      </c>
      <c r="I84">
        <v>1561.9287182143</v>
      </c>
      <c r="J84">
        <v>1538.3873500465</v>
      </c>
      <c r="K84">
        <v>1546.6540902076</v>
      </c>
      <c r="L84">
        <v>1554.7516874367</v>
      </c>
      <c r="M84">
        <v>1561.8872344075</v>
      </c>
    </row>
    <row r="85" spans="1:13">
      <c r="A85" t="s">
        <v>3602</v>
      </c>
      <c r="B85">
        <v>1538.5860896589</v>
      </c>
      <c r="C85">
        <v>1546.3692081428</v>
      </c>
      <c r="D85">
        <v>1554.940514042</v>
      </c>
      <c r="E85">
        <v>1561.980526594</v>
      </c>
      <c r="F85">
        <v>1538.4345272093</v>
      </c>
      <c r="G85">
        <v>1546.5011281588</v>
      </c>
      <c r="H85">
        <v>1554.8405876714</v>
      </c>
      <c r="I85">
        <v>1561.929511748</v>
      </c>
      <c r="J85">
        <v>1538.3883118181</v>
      </c>
      <c r="K85">
        <v>1546.656036383</v>
      </c>
      <c r="L85">
        <v>1554.7489326569</v>
      </c>
      <c r="M85">
        <v>1561.8848539379</v>
      </c>
    </row>
    <row r="86" spans="1:13">
      <c r="A86" t="s">
        <v>3603</v>
      </c>
      <c r="B86">
        <v>1538.5885935494</v>
      </c>
      <c r="C86">
        <v>1546.3695979948</v>
      </c>
      <c r="D86">
        <v>1554.939727594</v>
      </c>
      <c r="E86">
        <v>1561.9932298922</v>
      </c>
      <c r="F86">
        <v>1538.4360668918</v>
      </c>
      <c r="G86">
        <v>1546.501322167</v>
      </c>
      <c r="H86">
        <v>1554.8407837776</v>
      </c>
      <c r="I86">
        <v>1561.9293138495</v>
      </c>
      <c r="J86">
        <v>1538.3885056783</v>
      </c>
      <c r="K86">
        <v>1546.6570085213</v>
      </c>
      <c r="L86">
        <v>1554.753654044</v>
      </c>
      <c r="M86">
        <v>1561.882669422</v>
      </c>
    </row>
    <row r="87" spans="1:13">
      <c r="A87" t="s">
        <v>3604</v>
      </c>
      <c r="B87">
        <v>1538.587051679</v>
      </c>
      <c r="C87">
        <v>1546.3703757977</v>
      </c>
      <c r="D87">
        <v>1554.9407101735</v>
      </c>
      <c r="E87">
        <v>1561.9910470135</v>
      </c>
      <c r="F87">
        <v>1538.4329856477</v>
      </c>
      <c r="G87">
        <v>1546.501906094</v>
      </c>
      <c r="H87">
        <v>1554.8399974304</v>
      </c>
      <c r="I87">
        <v>1561.9255421477</v>
      </c>
      <c r="J87">
        <v>1538.3860024389</v>
      </c>
      <c r="K87">
        <v>1546.6550623435</v>
      </c>
      <c r="L87">
        <v>1554.753063869</v>
      </c>
      <c r="M87">
        <v>1561.8868386321</v>
      </c>
    </row>
    <row r="88" spans="1:13">
      <c r="A88" t="s">
        <v>3605</v>
      </c>
      <c r="B88">
        <v>1538.588015583</v>
      </c>
      <c r="C88">
        <v>1546.368818291</v>
      </c>
      <c r="D88">
        <v>1554.9387430929</v>
      </c>
      <c r="E88">
        <v>1561.9989869003</v>
      </c>
      <c r="F88">
        <v>1538.433755487</v>
      </c>
      <c r="G88">
        <v>1546.5022960129</v>
      </c>
      <c r="H88">
        <v>1554.8378325766</v>
      </c>
      <c r="I88">
        <v>1561.9237571922</v>
      </c>
      <c r="J88">
        <v>1538.3869642089</v>
      </c>
      <c r="K88">
        <v>1546.6550623435</v>
      </c>
      <c r="L88">
        <v>1554.7510972632</v>
      </c>
      <c r="M88">
        <v>1561.885647427</v>
      </c>
    </row>
    <row r="89" spans="1:13">
      <c r="A89" t="s">
        <v>3606</v>
      </c>
      <c r="B89">
        <v>1538.5889776055</v>
      </c>
      <c r="C89">
        <v>1546.367846515</v>
      </c>
      <c r="D89">
        <v>1554.9391372778</v>
      </c>
      <c r="E89">
        <v>1561.9983912119</v>
      </c>
      <c r="F89">
        <v>1538.4374145871</v>
      </c>
      <c r="G89">
        <v>1546.5021001024</v>
      </c>
      <c r="H89">
        <v>1554.8405876714</v>
      </c>
      <c r="I89">
        <v>1561.9372531087</v>
      </c>
      <c r="J89">
        <v>1538.3865802536</v>
      </c>
      <c r="K89">
        <v>1546.656036383</v>
      </c>
      <c r="L89">
        <v>1554.7554245715</v>
      </c>
      <c r="M89">
        <v>1561.882273649</v>
      </c>
    </row>
    <row r="90" spans="1:13">
      <c r="A90" t="s">
        <v>3607</v>
      </c>
      <c r="B90">
        <v>1538.5872455893</v>
      </c>
      <c r="C90">
        <v>1546.36979197</v>
      </c>
      <c r="D90">
        <v>1554.94346371</v>
      </c>
      <c r="E90">
        <v>1561.9898556494</v>
      </c>
      <c r="F90">
        <v>1538.433755487</v>
      </c>
      <c r="G90">
        <v>1546.5021001024</v>
      </c>
      <c r="H90">
        <v>1554.8399974304</v>
      </c>
      <c r="I90">
        <v>1561.9037097067</v>
      </c>
      <c r="J90">
        <v>1538.3867722312</v>
      </c>
      <c r="K90">
        <v>1546.6577885157</v>
      </c>
      <c r="L90">
        <v>1554.7526697785</v>
      </c>
      <c r="M90">
        <v>1561.8814801633</v>
      </c>
    </row>
    <row r="91" spans="1:13">
      <c r="A91" t="s">
        <v>3608</v>
      </c>
      <c r="B91">
        <v>1538.5866676239</v>
      </c>
      <c r="C91">
        <v>1546.3690141678</v>
      </c>
      <c r="D91">
        <v>1554.9363818337</v>
      </c>
      <c r="E91">
        <v>1561.9884663737</v>
      </c>
      <c r="F91">
        <v>1538.433755487</v>
      </c>
      <c r="G91">
        <v>1546.5017120856</v>
      </c>
      <c r="H91">
        <v>1554.8396032958</v>
      </c>
      <c r="I91">
        <v>1561.9235573551</v>
      </c>
      <c r="J91">
        <v>1538.3867722312</v>
      </c>
      <c r="K91">
        <v>1546.6554523396</v>
      </c>
      <c r="L91">
        <v>1554.7546363883</v>
      </c>
      <c r="M91">
        <v>1561.8802889663</v>
      </c>
    </row>
    <row r="92" spans="1:13">
      <c r="A92" t="s">
        <v>3609</v>
      </c>
      <c r="B92">
        <v>1538.587437617</v>
      </c>
      <c r="C92">
        <v>1546.3680404898</v>
      </c>
      <c r="D92">
        <v>1554.9414966225</v>
      </c>
      <c r="E92">
        <v>1561.9799309197</v>
      </c>
      <c r="F92">
        <v>1538.4343333376</v>
      </c>
      <c r="G92">
        <v>1546.5021001024</v>
      </c>
      <c r="H92">
        <v>1554.8405876714</v>
      </c>
      <c r="I92">
        <v>1561.8939839611</v>
      </c>
      <c r="J92">
        <v>1538.3885056783</v>
      </c>
      <c r="K92">
        <v>1546.6554523396</v>
      </c>
      <c r="L92">
        <v>1554.7520796043</v>
      </c>
      <c r="M92">
        <v>1561.8794954827</v>
      </c>
    </row>
    <row r="93" spans="1:13">
      <c r="A93" t="s">
        <v>3610</v>
      </c>
      <c r="B93">
        <v>1538.5884015214</v>
      </c>
      <c r="C93">
        <v>1546.368818291</v>
      </c>
      <c r="D93">
        <v>1554.941694677</v>
      </c>
      <c r="E93">
        <v>1561.9948190318</v>
      </c>
      <c r="F93">
        <v>1538.4360668918</v>
      </c>
      <c r="G93">
        <v>1546.5003502245</v>
      </c>
      <c r="H93">
        <v>1554.8419642612</v>
      </c>
      <c r="I93">
        <v>1561.9211767748</v>
      </c>
      <c r="J93">
        <v>1538.3890834949</v>
      </c>
      <c r="K93">
        <v>1546.6538961611</v>
      </c>
      <c r="L93">
        <v>1554.7499169176</v>
      </c>
      <c r="M93">
        <v>1561.8876321232</v>
      </c>
    </row>
    <row r="94" spans="1:13">
      <c r="A94" t="s">
        <v>3611</v>
      </c>
      <c r="B94">
        <v>1538.5864737137</v>
      </c>
      <c r="C94">
        <v>1546.3686243161</v>
      </c>
      <c r="D94">
        <v>1554.9401198565</v>
      </c>
      <c r="E94">
        <v>1561.9950169468</v>
      </c>
      <c r="F94">
        <v>1538.4343333376</v>
      </c>
      <c r="G94">
        <v>1546.5003502245</v>
      </c>
      <c r="H94">
        <v>1554.8392110841</v>
      </c>
      <c r="I94">
        <v>1561.9273290474</v>
      </c>
      <c r="J94">
        <v>1538.3865802536</v>
      </c>
      <c r="K94">
        <v>1546.656036383</v>
      </c>
      <c r="L94">
        <v>1554.7509011796</v>
      </c>
      <c r="M94">
        <v>1561.8866407445</v>
      </c>
    </row>
    <row r="95" spans="1:13">
      <c r="A95" t="s">
        <v>3612</v>
      </c>
      <c r="B95">
        <v>1538.5858976315</v>
      </c>
      <c r="C95">
        <v>1546.3705697731</v>
      </c>
      <c r="D95">
        <v>1554.9371702012</v>
      </c>
      <c r="E95">
        <v>1561.988864141</v>
      </c>
      <c r="F95">
        <v>1538.4339493586</v>
      </c>
      <c r="G95">
        <v>1546.5022960129</v>
      </c>
      <c r="H95">
        <v>1554.8384228159</v>
      </c>
      <c r="I95">
        <v>1561.9225659308</v>
      </c>
      <c r="J95">
        <v>1538.3867722312</v>
      </c>
      <c r="K95">
        <v>1546.6540902076</v>
      </c>
      <c r="L95">
        <v>1554.7516874367</v>
      </c>
      <c r="M95">
        <v>1561.881875936</v>
      </c>
    </row>
    <row r="96" spans="1:13">
      <c r="A96" t="s">
        <v>3613</v>
      </c>
      <c r="B96">
        <v>1538.5864737137</v>
      </c>
      <c r="C96">
        <v>1546.3694021179</v>
      </c>
      <c r="D96">
        <v>1554.940514042</v>
      </c>
      <c r="E96">
        <v>1561.9964062342</v>
      </c>
      <c r="F96">
        <v>1538.4312521004</v>
      </c>
      <c r="G96">
        <v>1546.5022960129</v>
      </c>
      <c r="H96">
        <v>1554.8401935365</v>
      </c>
      <c r="I96">
        <v>1561.9148247157</v>
      </c>
      <c r="J96">
        <v>1538.3848468109</v>
      </c>
      <c r="K96">
        <v>1546.6570085213</v>
      </c>
      <c r="L96">
        <v>1554.7514894305</v>
      </c>
      <c r="M96">
        <v>1561.8838606227</v>
      </c>
    </row>
    <row r="97" spans="1:13">
      <c r="A97" t="s">
        <v>3614</v>
      </c>
      <c r="B97">
        <v>1538.5860896589</v>
      </c>
      <c r="C97">
        <v>1546.3703757977</v>
      </c>
      <c r="D97">
        <v>1554.9383489083</v>
      </c>
      <c r="E97">
        <v>1561.9882684603</v>
      </c>
      <c r="F97">
        <v>1538.4335634977</v>
      </c>
      <c r="G97">
        <v>1546.5021001024</v>
      </c>
      <c r="H97">
        <v>1554.8409798839</v>
      </c>
      <c r="I97">
        <v>1561.9243528237</v>
      </c>
      <c r="J97">
        <v>1538.3865802536</v>
      </c>
      <c r="K97">
        <v>1546.656036383</v>
      </c>
      <c r="L97">
        <v>1554.7534560373</v>
      </c>
      <c r="M97">
        <v>1561.8842583366</v>
      </c>
    </row>
    <row r="98" spans="1:13">
      <c r="A98" t="s">
        <v>3615</v>
      </c>
      <c r="B98">
        <v>1538.587437617</v>
      </c>
      <c r="C98">
        <v>1546.3713475769</v>
      </c>
      <c r="D98">
        <v>1554.939727594</v>
      </c>
      <c r="E98">
        <v>1561.99660609</v>
      </c>
      <c r="F98">
        <v>1538.4320238202</v>
      </c>
      <c r="G98">
        <v>1546.5034638687</v>
      </c>
      <c r="H98">
        <v>1554.8388169499</v>
      </c>
      <c r="I98">
        <v>1561.9213746711</v>
      </c>
      <c r="J98">
        <v>1538.3863863939</v>
      </c>
      <c r="K98">
        <v>1546.6550623435</v>
      </c>
      <c r="L98">
        <v>1554.753063869</v>
      </c>
      <c r="M98">
        <v>1561.8794954827</v>
      </c>
    </row>
    <row r="99" spans="1:13">
      <c r="A99" t="s">
        <v>3616</v>
      </c>
      <c r="B99">
        <v>1538.5855116943</v>
      </c>
      <c r="C99">
        <v>1546.3711536013</v>
      </c>
      <c r="D99">
        <v>1554.9403159878</v>
      </c>
      <c r="E99">
        <v>1561.9759610631</v>
      </c>
      <c r="F99">
        <v>1538.4331795191</v>
      </c>
      <c r="G99">
        <v>1546.5022960129</v>
      </c>
      <c r="H99">
        <v>1554.8390130556</v>
      </c>
      <c r="I99">
        <v>1561.9289180528</v>
      </c>
      <c r="J99">
        <v>1538.3867722312</v>
      </c>
      <c r="K99">
        <v>1546.6548682967</v>
      </c>
      <c r="L99">
        <v>1554.7532599532</v>
      </c>
      <c r="M99">
        <v>1561.8830671354</v>
      </c>
    </row>
    <row r="100" spans="1:13">
      <c r="A100" t="s">
        <v>3617</v>
      </c>
      <c r="B100">
        <v>1538.5866676239</v>
      </c>
      <c r="C100">
        <v>1546.3682363663</v>
      </c>
      <c r="D100">
        <v>1554.939727594</v>
      </c>
      <c r="E100">
        <v>1561.9975976083</v>
      </c>
      <c r="F100">
        <v>1538.4324077982</v>
      </c>
      <c r="G100">
        <v>1546.5022960129</v>
      </c>
      <c r="H100">
        <v>1554.8397994018</v>
      </c>
      <c r="I100">
        <v>1561.9326878308</v>
      </c>
      <c r="J100">
        <v>1538.3867722312</v>
      </c>
      <c r="K100">
        <v>1546.6538961611</v>
      </c>
      <c r="L100">
        <v>1554.7510972632</v>
      </c>
      <c r="M100">
        <v>1561.8848539379</v>
      </c>
    </row>
    <row r="101" spans="1:13">
      <c r="A101" t="s">
        <v>3618</v>
      </c>
      <c r="B101">
        <v>1538.5855116943</v>
      </c>
      <c r="C101">
        <v>1546.36979197</v>
      </c>
      <c r="D101">
        <v>1554.941694677</v>
      </c>
      <c r="E101">
        <v>1561.9920404651</v>
      </c>
      <c r="F101">
        <v>1538.4349111885</v>
      </c>
      <c r="G101">
        <v>1546.5015180773</v>
      </c>
      <c r="H101">
        <v>1554.8390130556</v>
      </c>
      <c r="I101">
        <v>1561.9318942939</v>
      </c>
      <c r="J101">
        <v>1538.3879278622</v>
      </c>
      <c r="K101">
        <v>1546.6554523396</v>
      </c>
      <c r="L101">
        <v>1554.7507031737</v>
      </c>
      <c r="M101">
        <v>1561.8880298391</v>
      </c>
    </row>
    <row r="102" spans="1:13">
      <c r="A102" t="s">
        <v>3619</v>
      </c>
      <c r="B102">
        <v>1538.587051679</v>
      </c>
      <c r="C102">
        <v>1546.3680404898</v>
      </c>
      <c r="D102">
        <v>1554.938546962</v>
      </c>
      <c r="E102">
        <v>1562.0057374197</v>
      </c>
      <c r="F102">
        <v>1538.4352970502</v>
      </c>
      <c r="G102">
        <v>1546.4993763811</v>
      </c>
      <c r="H102">
        <v>1554.8396032958</v>
      </c>
      <c r="I102">
        <v>1561.9299094852</v>
      </c>
      <c r="J102">
        <v>1538.3867722312</v>
      </c>
      <c r="K102">
        <v>1546.6548682967</v>
      </c>
      <c r="L102">
        <v>1554.7526697785</v>
      </c>
      <c r="M102">
        <v>1561.8846560508</v>
      </c>
    </row>
    <row r="103" spans="1:13">
      <c r="A103" t="s">
        <v>3620</v>
      </c>
      <c r="B103">
        <v>1538.5860896589</v>
      </c>
      <c r="C103">
        <v>1546.3701818223</v>
      </c>
      <c r="D103">
        <v>1554.9391372778</v>
      </c>
      <c r="E103">
        <v>1561.9868791874</v>
      </c>
      <c r="F103">
        <v>1538.4329856477</v>
      </c>
      <c r="G103">
        <v>1546.5034638687</v>
      </c>
      <c r="H103">
        <v>1554.8390130556</v>
      </c>
      <c r="I103">
        <v>1561.9311007579</v>
      </c>
      <c r="J103">
        <v>1538.3860024389</v>
      </c>
      <c r="K103">
        <v>1546.6558423359</v>
      </c>
      <c r="L103">
        <v>1554.7520796043</v>
      </c>
      <c r="M103">
        <v>1561.8860451418</v>
      </c>
    </row>
    <row r="104" spans="1:13">
      <c r="A104" t="s">
        <v>3621</v>
      </c>
      <c r="B104">
        <v>1538.5876296447</v>
      </c>
      <c r="C104">
        <v>1546.3703757977</v>
      </c>
      <c r="D104">
        <v>1554.9367760173</v>
      </c>
      <c r="E104">
        <v>1561.985489917</v>
      </c>
      <c r="F104">
        <v>1538.4362588818</v>
      </c>
      <c r="G104">
        <v>1546.5028799406</v>
      </c>
      <c r="H104">
        <v>1554.8403896426</v>
      </c>
      <c r="I104">
        <v>1561.9305051213</v>
      </c>
      <c r="J104">
        <v>1538.3885056783</v>
      </c>
      <c r="K104">
        <v>1546.6570085213</v>
      </c>
      <c r="L104">
        <v>1554.7518835205</v>
      </c>
      <c r="M104">
        <v>1561.8852497123</v>
      </c>
    </row>
    <row r="105" spans="1:13">
      <c r="A105" t="s">
        <v>3622</v>
      </c>
      <c r="B105">
        <v>1538.5858976315</v>
      </c>
      <c r="C105">
        <v>1546.3709596257</v>
      </c>
      <c r="D105">
        <v>1554.940514042</v>
      </c>
      <c r="E105">
        <v>1562.0130817562</v>
      </c>
      <c r="F105">
        <v>1538.4351050605</v>
      </c>
      <c r="G105">
        <v>1546.5030739492</v>
      </c>
      <c r="H105">
        <v>1554.8392110841</v>
      </c>
      <c r="I105">
        <v>1561.9330855696</v>
      </c>
      <c r="J105">
        <v>1538.3890834949</v>
      </c>
      <c r="K105">
        <v>1546.6554523396</v>
      </c>
      <c r="L105">
        <v>1554.7522776106</v>
      </c>
      <c r="M105">
        <v>1561.8820757625</v>
      </c>
    </row>
    <row r="106" spans="1:13">
      <c r="A106" t="s">
        <v>3623</v>
      </c>
      <c r="B106">
        <v>1538.5876296447</v>
      </c>
      <c r="C106">
        <v>1546.3695979948</v>
      </c>
      <c r="D106">
        <v>1554.9420869405</v>
      </c>
      <c r="E106">
        <v>1561.9914447821</v>
      </c>
      <c r="F106">
        <v>1538.4339493586</v>
      </c>
      <c r="G106">
        <v>1546.501906094</v>
      </c>
      <c r="H106">
        <v>1554.8415701256</v>
      </c>
      <c r="I106">
        <v>1561.9120464337</v>
      </c>
      <c r="J106">
        <v>1538.3871580687</v>
      </c>
      <c r="K106">
        <v>1546.6570085213</v>
      </c>
      <c r="L106">
        <v>1554.7534560373</v>
      </c>
      <c r="M106">
        <v>1561.8810824508</v>
      </c>
    </row>
    <row r="107" spans="1:13">
      <c r="A107" t="s">
        <v>3624</v>
      </c>
      <c r="B107">
        <v>1538.5855116943</v>
      </c>
      <c r="C107">
        <v>1546.3692081428</v>
      </c>
      <c r="D107">
        <v>1554.9401198565</v>
      </c>
      <c r="E107">
        <v>1562.0126839767</v>
      </c>
      <c r="F107">
        <v>1538.4331795191</v>
      </c>
      <c r="G107">
        <v>1546.5007382405</v>
      </c>
      <c r="H107">
        <v>1554.8380306047</v>
      </c>
      <c r="I107">
        <v>1561.9237571922</v>
      </c>
      <c r="J107">
        <v>1538.3854246247</v>
      </c>
      <c r="K107">
        <v>1546.6558423359</v>
      </c>
      <c r="L107">
        <v>1554.7524736945</v>
      </c>
      <c r="M107">
        <v>1561.8838606227</v>
      </c>
    </row>
    <row r="108" spans="1:13">
      <c r="A108" t="s">
        <v>3625</v>
      </c>
      <c r="B108">
        <v>1538.5864737137</v>
      </c>
      <c r="C108">
        <v>1546.3694021179</v>
      </c>
      <c r="D108">
        <v>1554.9391372778</v>
      </c>
      <c r="E108">
        <v>1561.9829092955</v>
      </c>
      <c r="F108">
        <v>1538.4349111885</v>
      </c>
      <c r="G108">
        <v>1546.5028799406</v>
      </c>
      <c r="H108">
        <v>1554.8396032958</v>
      </c>
      <c r="I108">
        <v>1561.9277267835</v>
      </c>
      <c r="J108">
        <v>1538.3865802536</v>
      </c>
      <c r="K108">
        <v>1546.6564244772</v>
      </c>
      <c r="L108">
        <v>1554.7520796043</v>
      </c>
      <c r="M108">
        <v>1561.8838606227</v>
      </c>
    </row>
    <row r="109" spans="1:13">
      <c r="A109" t="s">
        <v>3626</v>
      </c>
      <c r="B109">
        <v>1538.5855116943</v>
      </c>
      <c r="C109">
        <v>1546.3676525403</v>
      </c>
      <c r="D109">
        <v>1554.93952954</v>
      </c>
      <c r="E109">
        <v>1561.9964062342</v>
      </c>
      <c r="F109">
        <v>1538.4349111885</v>
      </c>
      <c r="G109">
        <v>1546.501906094</v>
      </c>
      <c r="H109">
        <v>1554.8392110841</v>
      </c>
      <c r="I109">
        <v>1561.93070302</v>
      </c>
      <c r="J109">
        <v>1538.3860024389</v>
      </c>
      <c r="K109">
        <v>1546.6550623435</v>
      </c>
      <c r="L109">
        <v>1554.7520796043</v>
      </c>
      <c r="M109">
        <v>1561.8854495397</v>
      </c>
    </row>
    <row r="110" spans="1:13">
      <c r="A110" t="s">
        <v>3627</v>
      </c>
      <c r="B110">
        <v>1538.5862816863</v>
      </c>
      <c r="C110">
        <v>1546.3694021179</v>
      </c>
      <c r="D110">
        <v>1554.9409063049</v>
      </c>
      <c r="E110">
        <v>1562.0045460332</v>
      </c>
      <c r="F110">
        <v>1538.4335634977</v>
      </c>
      <c r="G110">
        <v>1546.501322167</v>
      </c>
      <c r="H110">
        <v>1554.8392110841</v>
      </c>
      <c r="I110">
        <v>1561.9305051213</v>
      </c>
      <c r="J110">
        <v>1538.3860024389</v>
      </c>
      <c r="K110">
        <v>1546.656814474</v>
      </c>
      <c r="L110">
        <v>1554.7514894305</v>
      </c>
      <c r="M110">
        <v>1561.8866407445</v>
      </c>
    </row>
    <row r="111" spans="1:13">
      <c r="A111" t="s">
        <v>3628</v>
      </c>
      <c r="B111">
        <v>1538.5872455893</v>
      </c>
      <c r="C111">
        <v>1546.3690141678</v>
      </c>
      <c r="D111">
        <v>1554.9420869405</v>
      </c>
      <c r="E111">
        <v>1561.9868791874</v>
      </c>
      <c r="F111">
        <v>1538.4333715084</v>
      </c>
      <c r="G111">
        <v>1546.5021001024</v>
      </c>
      <c r="H111">
        <v>1554.8403896426</v>
      </c>
      <c r="I111">
        <v>1561.9225659308</v>
      </c>
      <c r="J111">
        <v>1538.3875420243</v>
      </c>
      <c r="K111">
        <v>1546.6540902076</v>
      </c>
      <c r="L111">
        <v>1554.753063869</v>
      </c>
      <c r="M111">
        <v>1561.882669422</v>
      </c>
    </row>
    <row r="112" spans="1:13">
      <c r="A112" t="s">
        <v>3629</v>
      </c>
      <c r="B112">
        <v>1538.5857037216</v>
      </c>
      <c r="C112">
        <v>1546.3699859453</v>
      </c>
      <c r="D112">
        <v>1554.9407101735</v>
      </c>
      <c r="E112">
        <v>1562.0073246443</v>
      </c>
      <c r="F112">
        <v>1538.4343333376</v>
      </c>
      <c r="G112">
        <v>1546.5021001024</v>
      </c>
      <c r="H112">
        <v>1554.8409798839</v>
      </c>
      <c r="I112">
        <v>1561.9416205117</v>
      </c>
      <c r="J112">
        <v>1538.3865802536</v>
      </c>
      <c r="K112">
        <v>1546.6573985184</v>
      </c>
      <c r="L112">
        <v>1554.753063869</v>
      </c>
      <c r="M112">
        <v>1561.8904103184</v>
      </c>
    </row>
    <row r="113" spans="1:13">
      <c r="A113" t="s">
        <v>3630</v>
      </c>
      <c r="B113">
        <v>1538.5872455893</v>
      </c>
      <c r="C113">
        <v>1546.3690141678</v>
      </c>
      <c r="D113">
        <v>1554.9401198565</v>
      </c>
      <c r="E113">
        <v>1561.997795524</v>
      </c>
      <c r="F113">
        <v>1538.4362588818</v>
      </c>
      <c r="G113">
        <v>1546.5017120856</v>
      </c>
      <c r="H113">
        <v>1554.8407837776</v>
      </c>
      <c r="I113">
        <v>1561.9215725676</v>
      </c>
      <c r="J113">
        <v>1538.3879278622</v>
      </c>
      <c r="K113">
        <v>1546.6554523396</v>
      </c>
      <c r="L113">
        <v>1554.7524736945</v>
      </c>
      <c r="M113">
        <v>1561.8852497123</v>
      </c>
    </row>
    <row r="114" spans="1:13">
      <c r="A114" t="s">
        <v>3631</v>
      </c>
      <c r="B114">
        <v>1538.5858976315</v>
      </c>
      <c r="C114">
        <v>1546.3701818223</v>
      </c>
      <c r="D114">
        <v>1554.9359895731</v>
      </c>
      <c r="E114">
        <v>1561.9878706934</v>
      </c>
      <c r="F114">
        <v>1538.4331795191</v>
      </c>
      <c r="G114">
        <v>1546.5022960129</v>
      </c>
      <c r="H114">
        <v>1554.8374403657</v>
      </c>
      <c r="I114">
        <v>1561.929511748</v>
      </c>
      <c r="J114">
        <v>1538.3854246247</v>
      </c>
      <c r="K114">
        <v>1546.6550623435</v>
      </c>
      <c r="L114">
        <v>1554.7518835205</v>
      </c>
      <c r="M114">
        <v>1561.8854495397</v>
      </c>
    </row>
    <row r="115" spans="1:13">
      <c r="A115" t="s">
        <v>3632</v>
      </c>
      <c r="B115">
        <v>1538.587437617</v>
      </c>
      <c r="C115">
        <v>1546.36979197</v>
      </c>
      <c r="D115">
        <v>1554.9401198565</v>
      </c>
      <c r="E115">
        <v>1561.998193296</v>
      </c>
      <c r="F115">
        <v>1538.4331795191</v>
      </c>
      <c r="G115">
        <v>1546.5007382405</v>
      </c>
      <c r="H115">
        <v>1554.8397994018</v>
      </c>
      <c r="I115">
        <v>1561.9243528237</v>
      </c>
      <c r="J115">
        <v>1538.3860024389</v>
      </c>
      <c r="K115">
        <v>1546.6540902076</v>
      </c>
      <c r="L115">
        <v>1554.7518835205</v>
      </c>
      <c r="M115">
        <v>1561.8836627358</v>
      </c>
    </row>
    <row r="116" spans="1:13">
      <c r="A116" t="s">
        <v>3633</v>
      </c>
      <c r="B116">
        <v>1538.5868596514</v>
      </c>
      <c r="C116">
        <v>1546.3690141678</v>
      </c>
      <c r="D116">
        <v>1554.93952954</v>
      </c>
      <c r="E116">
        <v>1561.9862835083</v>
      </c>
      <c r="F116">
        <v>1538.4326016695</v>
      </c>
      <c r="G116">
        <v>1546.501906094</v>
      </c>
      <c r="H116">
        <v>1554.8401935365</v>
      </c>
      <c r="I116">
        <v>1561.9197876212</v>
      </c>
      <c r="J116">
        <v>1538.3873500465</v>
      </c>
      <c r="K116">
        <v>1546.6550623435</v>
      </c>
      <c r="L116">
        <v>1554.7514894305</v>
      </c>
      <c r="M116">
        <v>1561.8836627358</v>
      </c>
    </row>
    <row r="117" spans="1:13">
      <c r="A117" t="s">
        <v>3634</v>
      </c>
      <c r="B117">
        <v>1538.588015583</v>
      </c>
      <c r="C117">
        <v>1546.3674566639</v>
      </c>
      <c r="D117">
        <v>1554.941694677</v>
      </c>
      <c r="E117">
        <v>1561.9973996926</v>
      </c>
      <c r="F117">
        <v>1538.4343333376</v>
      </c>
      <c r="G117">
        <v>1546.5009341507</v>
      </c>
      <c r="H117">
        <v>1554.8384228159</v>
      </c>
      <c r="I117">
        <v>1561.9211767748</v>
      </c>
      <c r="J117">
        <v>1538.3867722312</v>
      </c>
      <c r="K117">
        <v>1546.6544783009</v>
      </c>
      <c r="L117">
        <v>1554.7512933468</v>
      </c>
      <c r="M117">
        <v>1561.8844562236</v>
      </c>
    </row>
    <row r="118" spans="1:13">
      <c r="A118" t="s">
        <v>3635</v>
      </c>
      <c r="B118">
        <v>1538.5862816863</v>
      </c>
      <c r="C118">
        <v>1546.3684303412</v>
      </c>
      <c r="D118">
        <v>1554.9414966225</v>
      </c>
      <c r="E118">
        <v>1561.9989869003</v>
      </c>
      <c r="F118">
        <v>1538.4335634977</v>
      </c>
      <c r="G118">
        <v>1546.5017120856</v>
      </c>
      <c r="H118">
        <v>1554.8399974304</v>
      </c>
      <c r="I118">
        <v>1561.9144269862</v>
      </c>
      <c r="J118">
        <v>1538.3865802536</v>
      </c>
      <c r="K118">
        <v>1546.6558423359</v>
      </c>
      <c r="L118">
        <v>1554.7526697785</v>
      </c>
      <c r="M118">
        <v>1561.8804868524</v>
      </c>
    </row>
    <row r="119" spans="1:13">
      <c r="A119" t="s">
        <v>3636</v>
      </c>
      <c r="B119">
        <v>1538.5885935494</v>
      </c>
      <c r="C119">
        <v>1546.3694021179</v>
      </c>
      <c r="D119">
        <v>1554.9414966225</v>
      </c>
      <c r="E119">
        <v>1561.9809243572</v>
      </c>
      <c r="F119">
        <v>1538.4349111885</v>
      </c>
      <c r="G119">
        <v>1546.5022960129</v>
      </c>
      <c r="H119">
        <v>1554.8405876714</v>
      </c>
      <c r="I119">
        <v>1561.9134355734</v>
      </c>
      <c r="J119">
        <v>1538.3871580687</v>
      </c>
      <c r="K119">
        <v>1546.6544783009</v>
      </c>
      <c r="L119">
        <v>1554.7514894305</v>
      </c>
      <c r="M119">
        <v>1561.8787000598</v>
      </c>
    </row>
    <row r="120" spans="1:13">
      <c r="A120" t="s">
        <v>3637</v>
      </c>
      <c r="B120">
        <v>1538.5868596514</v>
      </c>
      <c r="C120">
        <v>1546.3695979948</v>
      </c>
      <c r="D120">
        <v>1554.941694677</v>
      </c>
      <c r="E120">
        <v>1561.9878706934</v>
      </c>
      <c r="F120">
        <v>1538.4343333376</v>
      </c>
      <c r="G120">
        <v>1546.5024900214</v>
      </c>
      <c r="H120">
        <v>1554.8411779128</v>
      </c>
      <c r="I120">
        <v>1561.9058923413</v>
      </c>
      <c r="J120">
        <v>1538.3898532902</v>
      </c>
      <c r="K120">
        <v>1546.6570085213</v>
      </c>
      <c r="L120">
        <v>1554.753063869</v>
      </c>
      <c r="M120">
        <v>1561.882273649</v>
      </c>
    </row>
    <row r="121" spans="1:13">
      <c r="A121" t="s">
        <v>3638</v>
      </c>
      <c r="B121">
        <v>1538.5876296447</v>
      </c>
      <c r="C121">
        <v>1546.3686243161</v>
      </c>
      <c r="D121">
        <v>1554.93952954</v>
      </c>
      <c r="E121">
        <v>1561.9934297472</v>
      </c>
      <c r="F121">
        <v>1538.4343333376</v>
      </c>
      <c r="G121">
        <v>1546.5009341507</v>
      </c>
      <c r="H121">
        <v>1554.8407837776</v>
      </c>
      <c r="I121">
        <v>1561.9160159654</v>
      </c>
      <c r="J121">
        <v>1538.3873500465</v>
      </c>
      <c r="K121">
        <v>1546.656036383</v>
      </c>
      <c r="L121">
        <v>1554.7505070902</v>
      </c>
      <c r="M121">
        <v>1561.8790977712</v>
      </c>
    </row>
    <row r="122" spans="1:13">
      <c r="A122" t="s">
        <v>3639</v>
      </c>
      <c r="B122">
        <v>1538.587437617</v>
      </c>
      <c r="C122">
        <v>1546.3690141678</v>
      </c>
      <c r="D122">
        <v>1554.9420869405</v>
      </c>
      <c r="E122">
        <v>1561.9936276619</v>
      </c>
      <c r="F122">
        <v>1538.4343333376</v>
      </c>
      <c r="G122">
        <v>1546.5015180773</v>
      </c>
      <c r="H122">
        <v>1554.8399974304</v>
      </c>
      <c r="I122">
        <v>1561.929511748</v>
      </c>
      <c r="J122">
        <v>1538.3879278622</v>
      </c>
      <c r="K122">
        <v>1546.656814474</v>
      </c>
      <c r="L122">
        <v>1554.7520796043</v>
      </c>
      <c r="M122">
        <v>1561.8844562236</v>
      </c>
    </row>
    <row r="123" spans="1:13">
      <c r="A123" t="s">
        <v>3640</v>
      </c>
      <c r="B123">
        <v>1538.5868596514</v>
      </c>
      <c r="C123">
        <v>1546.3690141678</v>
      </c>
      <c r="D123">
        <v>1554.9361857034</v>
      </c>
      <c r="E123">
        <v>1561.9864814212</v>
      </c>
      <c r="F123">
        <v>1538.4345272093</v>
      </c>
      <c r="G123">
        <v>1546.5017120856</v>
      </c>
      <c r="H123">
        <v>1554.8392110841</v>
      </c>
      <c r="I123">
        <v>1561.9247486181</v>
      </c>
      <c r="J123">
        <v>1538.3867722312</v>
      </c>
      <c r="K123">
        <v>1546.6548682967</v>
      </c>
      <c r="L123">
        <v>1554.7546363883</v>
      </c>
      <c r="M123">
        <v>1561.8802889663</v>
      </c>
    </row>
    <row r="124" spans="1:13">
      <c r="A124" t="s">
        <v>3641</v>
      </c>
      <c r="B124">
        <v>1538.5864737137</v>
      </c>
      <c r="C124">
        <v>1546.36979197</v>
      </c>
      <c r="D124">
        <v>1554.9399237252</v>
      </c>
      <c r="E124">
        <v>1561.9938255766</v>
      </c>
      <c r="F124">
        <v>1538.4345272093</v>
      </c>
      <c r="G124">
        <v>1546.4999603065</v>
      </c>
      <c r="H124">
        <v>1554.8399974304</v>
      </c>
      <c r="I124">
        <v>1561.9162138604</v>
      </c>
      <c r="J124">
        <v>1538.3861944164</v>
      </c>
      <c r="K124">
        <v>1546.6529221243</v>
      </c>
      <c r="L124">
        <v>1554.7518835205</v>
      </c>
      <c r="M124">
        <v>1561.8872344075</v>
      </c>
    </row>
    <row r="125" spans="1:13">
      <c r="A125" t="s">
        <v>3642</v>
      </c>
      <c r="B125">
        <v>1538.5853215497</v>
      </c>
      <c r="C125">
        <v>1546.3709615274</v>
      </c>
      <c r="D125">
        <v>1554.9367779402</v>
      </c>
      <c r="E125">
        <v>1561.9892619084</v>
      </c>
      <c r="F125">
        <v>1538.4343352198</v>
      </c>
      <c r="G125">
        <v>1546.5024919234</v>
      </c>
      <c r="H125">
        <v>1554.8382286329</v>
      </c>
      <c r="I125">
        <v>1561.9130397848</v>
      </c>
      <c r="J125">
        <v>1538.3873519286</v>
      </c>
      <c r="K125">
        <v>1546.6568163764</v>
      </c>
      <c r="L125">
        <v>1554.7528697073</v>
      </c>
      <c r="M125">
        <v>1561.8814821034</v>
      </c>
    </row>
    <row r="126" spans="1:13">
      <c r="A126" t="s">
        <v>3643</v>
      </c>
      <c r="B126">
        <v>1538.5870535616</v>
      </c>
      <c r="C126">
        <v>1546.3692100445</v>
      </c>
      <c r="D126">
        <v>1554.9420888634</v>
      </c>
      <c r="E126">
        <v>1561.993827517</v>
      </c>
      <c r="F126">
        <v>1538.4326035517</v>
      </c>
      <c r="G126">
        <v>1546.5021020044</v>
      </c>
      <c r="H126">
        <v>1554.8411798354</v>
      </c>
      <c r="I126">
        <v>1561.9287201545</v>
      </c>
      <c r="J126">
        <v>1538.3854265068</v>
      </c>
      <c r="K126">
        <v>1546.6552601952</v>
      </c>
      <c r="L126">
        <v>1554.7520815267</v>
      </c>
      <c r="M126">
        <v>1561.8840623897</v>
      </c>
    </row>
    <row r="127" spans="1:13">
      <c r="A127" t="s">
        <v>3644</v>
      </c>
      <c r="B127">
        <v>1538.5858995141</v>
      </c>
      <c r="C127">
        <v>1546.3694040197</v>
      </c>
      <c r="D127">
        <v>1554.9367779402</v>
      </c>
      <c r="E127">
        <v>1561.9870790408</v>
      </c>
      <c r="F127">
        <v>1538.4331814014</v>
      </c>
      <c r="G127">
        <v>1546.5028818426</v>
      </c>
      <c r="H127">
        <v>1554.8401954591</v>
      </c>
      <c r="I127">
        <v>1561.9195897252</v>
      </c>
      <c r="J127">
        <v>1538.3867741134</v>
      </c>
      <c r="K127">
        <v>1546.6558442384</v>
      </c>
      <c r="L127">
        <v>1554.7542461418</v>
      </c>
      <c r="M127">
        <v>1561.8830690755</v>
      </c>
    </row>
    <row r="128" spans="1:13">
      <c r="A128" t="s">
        <v>3645</v>
      </c>
      <c r="B128">
        <v>1538.5874394996</v>
      </c>
      <c r="C128">
        <v>1546.3694040197</v>
      </c>
      <c r="D128">
        <v>1554.9399256481</v>
      </c>
      <c r="E128">
        <v>1561.9878726337</v>
      </c>
      <c r="F128">
        <v>1538.436260764</v>
      </c>
      <c r="G128">
        <v>1546.5021020044</v>
      </c>
      <c r="H128">
        <v>1554.8380325273</v>
      </c>
      <c r="I128">
        <v>1561.9223680341</v>
      </c>
      <c r="J128">
        <v>1538.3885075604</v>
      </c>
      <c r="K128">
        <v>1546.6568163764</v>
      </c>
      <c r="L128">
        <v>1554.752279533</v>
      </c>
      <c r="M128">
        <v>1561.8842602767</v>
      </c>
    </row>
    <row r="129" spans="1:13">
      <c r="A129" t="s">
        <v>3646</v>
      </c>
      <c r="B129">
        <v>1538.5853215497</v>
      </c>
      <c r="C129">
        <v>1546.369987847</v>
      </c>
      <c r="D129">
        <v>1554.9395314628</v>
      </c>
      <c r="E129">
        <v>1561.9874768073</v>
      </c>
      <c r="F129">
        <v>1538.4335653799</v>
      </c>
      <c r="G129">
        <v>1546.5044377173</v>
      </c>
      <c r="H129">
        <v>1554.8409818065</v>
      </c>
      <c r="I129">
        <v>1561.9213766113</v>
      </c>
      <c r="J129">
        <v>1538.3871599509</v>
      </c>
      <c r="K129">
        <v>1546.6564263796</v>
      </c>
      <c r="L129">
        <v>1554.7514913529</v>
      </c>
      <c r="M129">
        <v>1561.8852516524</v>
      </c>
    </row>
    <row r="130" spans="1:13">
      <c r="A130" t="s">
        <v>3647</v>
      </c>
      <c r="B130">
        <v>1538.5882094935</v>
      </c>
      <c r="C130">
        <v>1546.3694040197</v>
      </c>
      <c r="D130">
        <v>1554.9391392006</v>
      </c>
      <c r="E130">
        <v>1561.988468314</v>
      </c>
      <c r="F130">
        <v>1538.4345290916</v>
      </c>
      <c r="G130">
        <v>1546.5005461345</v>
      </c>
      <c r="H130">
        <v>1554.8398013244</v>
      </c>
      <c r="I130">
        <v>1561.9309047992</v>
      </c>
      <c r="J130">
        <v>1538.3873519286</v>
      </c>
      <c r="K130">
        <v>1546.6544802033</v>
      </c>
      <c r="L130">
        <v>1554.7530657914</v>
      </c>
      <c r="M130">
        <v>1561.8816799897</v>
      </c>
    </row>
    <row r="131" spans="1:13">
      <c r="A131" t="s">
        <v>3648</v>
      </c>
      <c r="B131">
        <v>1538.5876315274</v>
      </c>
      <c r="C131">
        <v>1546.3695998965</v>
      </c>
      <c r="D131">
        <v>1554.9393353317</v>
      </c>
      <c r="E131">
        <v>1561.9936296022</v>
      </c>
      <c r="F131">
        <v>1538.4368386165</v>
      </c>
      <c r="G131">
        <v>1546.5030758513</v>
      </c>
      <c r="H131">
        <v>1554.8398013244</v>
      </c>
      <c r="I131">
        <v>1561.9195897252</v>
      </c>
      <c r="J131">
        <v>1538.3879297443</v>
      </c>
      <c r="K131">
        <v>1546.6560382854</v>
      </c>
      <c r="L131">
        <v>1554.7530657914</v>
      </c>
      <c r="M131">
        <v>1561.8810843908</v>
      </c>
    </row>
    <row r="132" spans="1:13">
      <c r="A132" t="s">
        <v>3649</v>
      </c>
      <c r="B132">
        <v>1538.5853215497</v>
      </c>
      <c r="C132">
        <v>1546.3678484167</v>
      </c>
      <c r="D132">
        <v>1554.9399256481</v>
      </c>
      <c r="E132">
        <v>1561.9888660813</v>
      </c>
      <c r="F132">
        <v>1538.4337573693</v>
      </c>
      <c r="G132">
        <v>1546.502685932</v>
      </c>
      <c r="H132">
        <v>1554.8386227667</v>
      </c>
      <c r="I132">
        <v>1561.9356679667</v>
      </c>
      <c r="J132">
        <v>1538.3867741134</v>
      </c>
      <c r="K132">
        <v>1546.6560382854</v>
      </c>
      <c r="L132">
        <v>1554.7532618755</v>
      </c>
      <c r="M132">
        <v>1561.8862449694</v>
      </c>
    </row>
    <row r="133" spans="1:13">
      <c r="A133" t="s">
        <v>3650</v>
      </c>
      <c r="B133">
        <v>1538.5870535616</v>
      </c>
      <c r="C133">
        <v>1546.3703776994</v>
      </c>
      <c r="D133">
        <v>1554.9385488848</v>
      </c>
      <c r="E133">
        <v>1561.9839027368</v>
      </c>
      <c r="F133">
        <v>1538.4343352198</v>
      </c>
      <c r="G133">
        <v>1546.5024919234</v>
      </c>
      <c r="H133">
        <v>1554.8401954591</v>
      </c>
      <c r="I133">
        <v>1561.9116506457</v>
      </c>
      <c r="J133">
        <v>1538.3879297443</v>
      </c>
      <c r="K133">
        <v>1546.6550642459</v>
      </c>
      <c r="L133">
        <v>1554.7514913529</v>
      </c>
      <c r="M133">
        <v>1561.8794974228</v>
      </c>
    </row>
    <row r="134" spans="1:13">
      <c r="A134" t="s">
        <v>3651</v>
      </c>
      <c r="B134">
        <v>1538.5876315274</v>
      </c>
      <c r="C134">
        <v>1546.3721291849</v>
      </c>
      <c r="D134">
        <v>1554.9379585695</v>
      </c>
      <c r="E134">
        <v>1561.9948209721</v>
      </c>
      <c r="F134">
        <v>1538.4329875299</v>
      </c>
      <c r="G134">
        <v>1546.5017139877</v>
      </c>
      <c r="H134">
        <v>1554.8396052184</v>
      </c>
      <c r="I134">
        <v>1561.9074832433</v>
      </c>
      <c r="J134">
        <v>1538.3873519286</v>
      </c>
      <c r="K134">
        <v>1546.6574004208</v>
      </c>
      <c r="L134">
        <v>1554.7514913529</v>
      </c>
      <c r="M134">
        <v>1561.8830690755</v>
      </c>
    </row>
    <row r="135" spans="1:13">
      <c r="A135" t="s">
        <v>3652</v>
      </c>
      <c r="B135">
        <v>1538.5887874601</v>
      </c>
      <c r="C135">
        <v>1546.371155503</v>
      </c>
      <c r="D135">
        <v>1554.9413024138</v>
      </c>
      <c r="E135">
        <v>1561.988468314</v>
      </c>
      <c r="F135">
        <v>1538.436260764</v>
      </c>
      <c r="G135">
        <v>1546.5036597795</v>
      </c>
      <c r="H135">
        <v>1554.8398013244</v>
      </c>
      <c r="I135">
        <v>1561.9221701375</v>
      </c>
      <c r="J135">
        <v>1538.3879297443</v>
      </c>
      <c r="K135">
        <v>1546.6548701991</v>
      </c>
      <c r="L135">
        <v>1554.7524756169</v>
      </c>
      <c r="M135">
        <v>1561.8860470819</v>
      </c>
    </row>
    <row r="136" spans="1:13">
      <c r="A136" t="s">
        <v>3653</v>
      </c>
      <c r="B136">
        <v>1538.5864755964</v>
      </c>
      <c r="C136">
        <v>1546.3695998965</v>
      </c>
      <c r="D136">
        <v>1554.9395314628</v>
      </c>
      <c r="E136">
        <v>1561.9844984141</v>
      </c>
      <c r="F136">
        <v>1538.4329875299</v>
      </c>
      <c r="G136">
        <v>1546.5024919234</v>
      </c>
      <c r="H136">
        <v>1554.840589594</v>
      </c>
      <c r="I136">
        <v>1561.9255440879</v>
      </c>
      <c r="J136">
        <v>1538.3879297443</v>
      </c>
      <c r="K136">
        <v>1546.655454242</v>
      </c>
      <c r="L136">
        <v>1554.7514913529</v>
      </c>
      <c r="M136">
        <v>1561.8828711888</v>
      </c>
    </row>
    <row r="137" spans="1:13">
      <c r="A137" t="s">
        <v>3654</v>
      </c>
      <c r="B137">
        <v>1538.5862835689</v>
      </c>
      <c r="C137">
        <v>1546.371545356</v>
      </c>
      <c r="D137">
        <v>1554.9397295169</v>
      </c>
      <c r="E137">
        <v>1561.9769544955</v>
      </c>
      <c r="F137">
        <v>1538.4339512409</v>
      </c>
      <c r="G137">
        <v>1546.5052156557</v>
      </c>
      <c r="H137">
        <v>1554.8384247385</v>
      </c>
      <c r="I137">
        <v>1561.9273309876</v>
      </c>
      <c r="J137">
        <v>1538.3871599509</v>
      </c>
      <c r="K137">
        <v>1546.6577904181</v>
      </c>
      <c r="L137">
        <v>1554.7503129291</v>
      </c>
      <c r="M137">
        <v>1561.883466789</v>
      </c>
    </row>
    <row r="138" spans="1:13">
      <c r="A138" t="s">
        <v>3655</v>
      </c>
      <c r="B138">
        <v>1538.5864755964</v>
      </c>
      <c r="C138">
        <v>1546.3680423915</v>
      </c>
      <c r="D138">
        <v>1554.9401217794</v>
      </c>
      <c r="E138">
        <v>1561.9844984141</v>
      </c>
      <c r="F138">
        <v>1538.4343352198</v>
      </c>
      <c r="G138">
        <v>1546.5007401426</v>
      </c>
      <c r="H138">
        <v>1554.8386227667</v>
      </c>
      <c r="I138">
        <v>1561.9261397206</v>
      </c>
      <c r="J138">
        <v>1538.3860043211</v>
      </c>
      <c r="K138">
        <v>1546.6540921101</v>
      </c>
      <c r="L138">
        <v>1554.7520815267</v>
      </c>
      <c r="M138">
        <v>1561.883466789</v>
      </c>
    </row>
    <row r="139" spans="1:13">
      <c r="A139" t="s">
        <v>3656</v>
      </c>
      <c r="B139">
        <v>1538.586861534</v>
      </c>
      <c r="C139">
        <v>1546.370183724</v>
      </c>
      <c r="D139">
        <v>1554.9411062822</v>
      </c>
      <c r="E139">
        <v>1561.9918425509</v>
      </c>
      <c r="F139">
        <v>1538.4326035517</v>
      </c>
      <c r="G139">
        <v>1546.5022979149</v>
      </c>
      <c r="H139">
        <v>1554.8403915652</v>
      </c>
      <c r="I139">
        <v>1561.9104594027</v>
      </c>
      <c r="J139">
        <v>1538.384848693</v>
      </c>
      <c r="K139">
        <v>1546.6538980635</v>
      </c>
      <c r="L139">
        <v>1554.7510991856</v>
      </c>
      <c r="M139">
        <v>1561.8808865047</v>
      </c>
    </row>
    <row r="140" spans="1:13">
      <c r="A140" t="s">
        <v>3657</v>
      </c>
      <c r="B140">
        <v>1538.5858995141</v>
      </c>
      <c r="C140">
        <v>1546.3713494786</v>
      </c>
      <c r="D140">
        <v>1554.9395314628</v>
      </c>
      <c r="E140">
        <v>1562.0035545061</v>
      </c>
      <c r="F140">
        <v>1538.4333733906</v>
      </c>
      <c r="G140">
        <v>1546.50326986</v>
      </c>
      <c r="H140">
        <v>1554.8390149782</v>
      </c>
      <c r="I140">
        <v>1561.9320941332</v>
      </c>
      <c r="J140">
        <v>1538.3854265068</v>
      </c>
      <c r="K140">
        <v>1546.6540921101</v>
      </c>
      <c r="L140">
        <v>1554.7520815267</v>
      </c>
      <c r="M140">
        <v>1561.883466789</v>
      </c>
    </row>
    <row r="141" spans="1:13">
      <c r="A141" t="s">
        <v>3658</v>
      </c>
      <c r="B141">
        <v>1538.5858995141</v>
      </c>
      <c r="C141">
        <v>1546.371155503</v>
      </c>
      <c r="D141">
        <v>1554.9373682546</v>
      </c>
      <c r="E141">
        <v>1562.0009738249</v>
      </c>
      <c r="F141">
        <v>1538.4351069427</v>
      </c>
      <c r="G141">
        <v>1546.502685932</v>
      </c>
      <c r="H141">
        <v>1554.8392130067</v>
      </c>
      <c r="I141">
        <v>1561.9243547638</v>
      </c>
      <c r="J141">
        <v>1538.3879297443</v>
      </c>
      <c r="K141">
        <v>1546.6552601952</v>
      </c>
      <c r="L141">
        <v>1554.7503129291</v>
      </c>
      <c r="M141">
        <v>1561.8802909064</v>
      </c>
    </row>
    <row r="142" spans="1:13">
      <c r="A142" t="s">
        <v>3659</v>
      </c>
      <c r="B142">
        <v>1538.5882094935</v>
      </c>
      <c r="C142">
        <v>1546.3684322429</v>
      </c>
      <c r="D142">
        <v>1554.9381547003</v>
      </c>
      <c r="E142">
        <v>1561.9835049721</v>
      </c>
      <c r="F142">
        <v>1538.4341432303</v>
      </c>
      <c r="G142">
        <v>1546.5024919234</v>
      </c>
      <c r="H142">
        <v>1554.839999353</v>
      </c>
      <c r="I142">
        <v>1561.8959706186</v>
      </c>
      <c r="J142">
        <v>1538.3856184841</v>
      </c>
      <c r="K142">
        <v>1546.6544802033</v>
      </c>
      <c r="L142">
        <v>1554.7514913529</v>
      </c>
      <c r="M142">
        <v>1561.8789018256</v>
      </c>
    </row>
    <row r="143" spans="1:13">
      <c r="A143" t="s">
        <v>3660</v>
      </c>
      <c r="B143">
        <v>1538.5870535616</v>
      </c>
      <c r="C143">
        <v>1546.3725171367</v>
      </c>
      <c r="D143">
        <v>1554.9403179107</v>
      </c>
      <c r="E143">
        <v>1561.9868811278</v>
      </c>
      <c r="F143">
        <v>1538.4329875299</v>
      </c>
      <c r="G143">
        <v>1546.5038537884</v>
      </c>
      <c r="H143">
        <v>1554.8390149782</v>
      </c>
      <c r="I143">
        <v>1561.9211787149</v>
      </c>
      <c r="J143">
        <v>1538.3854265068</v>
      </c>
      <c r="K143">
        <v>1546.6570104237</v>
      </c>
      <c r="L143">
        <v>1554.7538520507</v>
      </c>
      <c r="M143">
        <v>1561.8842602767</v>
      </c>
    </row>
    <row r="144" spans="1:13">
      <c r="A144" t="s">
        <v>3661</v>
      </c>
      <c r="B144">
        <v>1538.5882094935</v>
      </c>
      <c r="C144">
        <v>1546.3695998965</v>
      </c>
      <c r="D144">
        <v>1554.9391392006</v>
      </c>
      <c r="E144">
        <v>1561.9987909246</v>
      </c>
      <c r="F144">
        <v>1538.436260764</v>
      </c>
      <c r="G144">
        <v>1546.5030758513</v>
      </c>
      <c r="H144">
        <v>1554.8403915652</v>
      </c>
      <c r="I144">
        <v>1561.9362636072</v>
      </c>
      <c r="J144">
        <v>1538.3873519286</v>
      </c>
      <c r="K144">
        <v>1546.6560382854</v>
      </c>
      <c r="L144">
        <v>1554.7530657914</v>
      </c>
      <c r="M144">
        <v>1561.8884275552</v>
      </c>
    </row>
    <row r="145" spans="1:13">
      <c r="A145" t="s">
        <v>3662</v>
      </c>
      <c r="B145">
        <v>1538.5857056042</v>
      </c>
      <c r="C145">
        <v>1546.3703776994</v>
      </c>
      <c r="D145">
        <v>1554.9389411467</v>
      </c>
      <c r="E145">
        <v>1562.0059372779</v>
      </c>
      <c r="F145">
        <v>1538.4324096804</v>
      </c>
      <c r="G145">
        <v>1546.5017139877</v>
      </c>
      <c r="H145">
        <v>1554.8394091125</v>
      </c>
      <c r="I145">
        <v>1561.9243547638</v>
      </c>
      <c r="J145">
        <v>1538.3865821357</v>
      </c>
      <c r="K145">
        <v>1546.6550642459</v>
      </c>
      <c r="L145">
        <v>1554.7516893591</v>
      </c>
      <c r="M145">
        <v>1561.8862449694</v>
      </c>
    </row>
    <row r="146" spans="1:13">
      <c r="A146" t="s">
        <v>3663</v>
      </c>
      <c r="B146">
        <v>1538.5860915415</v>
      </c>
      <c r="C146">
        <v>1546.3697938717</v>
      </c>
      <c r="D146">
        <v>1554.9373682546</v>
      </c>
      <c r="E146">
        <v>1561.9839027368</v>
      </c>
      <c r="F146">
        <v>1538.4335653799</v>
      </c>
      <c r="G146">
        <v>1546.5017139877</v>
      </c>
      <c r="H146">
        <v>1554.8396052184</v>
      </c>
      <c r="I146">
        <v>1561.9267353539</v>
      </c>
      <c r="J146">
        <v>1538.3860043211</v>
      </c>
      <c r="K146">
        <v>1546.655648289</v>
      </c>
      <c r="L146">
        <v>1554.752279533</v>
      </c>
      <c r="M146">
        <v>1561.8808865047</v>
      </c>
    </row>
    <row r="147" spans="1:13">
      <c r="A147" t="s">
        <v>3664</v>
      </c>
      <c r="B147">
        <v>1538.5876315274</v>
      </c>
      <c r="C147">
        <v>1546.3694040197</v>
      </c>
      <c r="D147">
        <v>1554.9391392006</v>
      </c>
      <c r="E147">
        <v>1561.9797349488</v>
      </c>
      <c r="F147">
        <v>1538.4343352198</v>
      </c>
      <c r="G147">
        <v>1546.5011300609</v>
      </c>
      <c r="H147">
        <v>1554.8403915652</v>
      </c>
      <c r="I147">
        <v>1561.9185983059</v>
      </c>
      <c r="J147">
        <v>1538.3865821357</v>
      </c>
      <c r="K147">
        <v>1546.6550642459</v>
      </c>
      <c r="L147">
        <v>1554.7530657914</v>
      </c>
      <c r="M147">
        <v>1561.8785041143</v>
      </c>
    </row>
    <row r="148" spans="1:13">
      <c r="A148" t="s">
        <v>3665</v>
      </c>
      <c r="B148">
        <v>1538.5874394996</v>
      </c>
      <c r="C148">
        <v>1546.3695998965</v>
      </c>
      <c r="D148">
        <v>1554.9397295169</v>
      </c>
      <c r="E148">
        <v>1561.9793371862</v>
      </c>
      <c r="F148">
        <v>1538.4351069427</v>
      </c>
      <c r="G148">
        <v>1546.5005461345</v>
      </c>
      <c r="H148">
        <v>1554.8401954591</v>
      </c>
      <c r="I148">
        <v>1561.9096658884</v>
      </c>
      <c r="J148">
        <v>1538.3879297443</v>
      </c>
      <c r="K148">
        <v>1546.6564263796</v>
      </c>
      <c r="L148">
        <v>1554.7536559664</v>
      </c>
      <c r="M148">
        <v>1561.8798931945</v>
      </c>
    </row>
    <row r="149" spans="1:13">
      <c r="A149" t="s">
        <v>3666</v>
      </c>
      <c r="B149">
        <v>1538.5857056042</v>
      </c>
      <c r="C149">
        <v>1546.3707656502</v>
      </c>
      <c r="D149">
        <v>1554.9393353317</v>
      </c>
      <c r="E149">
        <v>1561.9966080303</v>
      </c>
      <c r="F149">
        <v>1538.4324096804</v>
      </c>
      <c r="G149">
        <v>1546.5015199794</v>
      </c>
      <c r="H149">
        <v>1554.8401954591</v>
      </c>
      <c r="I149">
        <v>1561.9180026789</v>
      </c>
      <c r="J149">
        <v>1538.3873519286</v>
      </c>
      <c r="K149">
        <v>1546.6570104237</v>
      </c>
      <c r="L149">
        <v>1554.7503129291</v>
      </c>
      <c r="M149">
        <v>1561.8832669622</v>
      </c>
    </row>
    <row r="150" spans="1:13">
      <c r="A150" t="s">
        <v>3667</v>
      </c>
      <c r="B150">
        <v>1538.5862835689</v>
      </c>
      <c r="C150">
        <v>1546.3695998965</v>
      </c>
      <c r="D150">
        <v>1554.9405159649</v>
      </c>
      <c r="E150">
        <v>1561.9928360035</v>
      </c>
      <c r="F150">
        <v>1538.4337573693</v>
      </c>
      <c r="G150">
        <v>1546.501907996</v>
      </c>
      <c r="H150">
        <v>1554.839999353</v>
      </c>
      <c r="I150">
        <v>1561.9185983059</v>
      </c>
      <c r="J150">
        <v>1538.3867741134</v>
      </c>
      <c r="K150">
        <v>1546.6544802033</v>
      </c>
      <c r="L150">
        <v>1554.7538520507</v>
      </c>
      <c r="M150">
        <v>1561.8838625627</v>
      </c>
    </row>
    <row r="151" spans="1:13">
      <c r="A151" t="s">
        <v>3668</v>
      </c>
      <c r="B151">
        <v>1538.5882094935</v>
      </c>
      <c r="C151">
        <v>1546.367654442</v>
      </c>
      <c r="D151">
        <v>1554.9395314628</v>
      </c>
      <c r="E151">
        <v>1562.0053415843</v>
      </c>
      <c r="F151">
        <v>1538.4345290916</v>
      </c>
      <c r="G151">
        <v>1546.501907996</v>
      </c>
      <c r="H151">
        <v>1554.8401954591</v>
      </c>
      <c r="I151">
        <v>1561.9420201953</v>
      </c>
      <c r="J151">
        <v>1538.3867741134</v>
      </c>
      <c r="K151">
        <v>1546.6550642459</v>
      </c>
      <c r="L151">
        <v>1554.7528697073</v>
      </c>
      <c r="M151">
        <v>1561.8884275552</v>
      </c>
    </row>
    <row r="152" spans="1:13">
      <c r="A152" t="s">
        <v>3669</v>
      </c>
      <c r="B152">
        <v>1538.5858995141</v>
      </c>
      <c r="C152">
        <v>1546.367654442</v>
      </c>
      <c r="D152">
        <v>1554.9409082278</v>
      </c>
      <c r="E152">
        <v>1561.9829112358</v>
      </c>
      <c r="F152">
        <v>1538.4337573693</v>
      </c>
      <c r="G152">
        <v>1546.5005461345</v>
      </c>
      <c r="H152">
        <v>1554.8396052184</v>
      </c>
      <c r="I152">
        <v>1561.9047030472</v>
      </c>
      <c r="J152">
        <v>1538.3873519286</v>
      </c>
      <c r="K152">
        <v>1546.6537021146</v>
      </c>
      <c r="L152">
        <v>1554.7520815267</v>
      </c>
      <c r="M152">
        <v>1561.8790997112</v>
      </c>
    </row>
    <row r="153" spans="1:13">
      <c r="A153" t="s">
        <v>3670</v>
      </c>
      <c r="B153">
        <v>1538.5858995141</v>
      </c>
      <c r="C153">
        <v>1546.369987847</v>
      </c>
      <c r="D153">
        <v>1554.9389411467</v>
      </c>
      <c r="E153">
        <v>1561.9787415129</v>
      </c>
      <c r="F153">
        <v>1538.4351069427</v>
      </c>
      <c r="G153">
        <v>1546.5021020044</v>
      </c>
      <c r="H153">
        <v>1554.8394091125</v>
      </c>
      <c r="I153">
        <v>1561.9168114262</v>
      </c>
      <c r="J153">
        <v>1538.3860043211</v>
      </c>
      <c r="K153">
        <v>1546.6540921101</v>
      </c>
      <c r="L153">
        <v>1554.7530657914</v>
      </c>
      <c r="M153">
        <v>1561.8840623897</v>
      </c>
    </row>
    <row r="154" spans="1:13">
      <c r="A154" t="s">
        <v>3671</v>
      </c>
      <c r="B154">
        <v>1538.5864755964</v>
      </c>
      <c r="C154">
        <v>1546.3713494786</v>
      </c>
      <c r="D154">
        <v>1554.9389411467</v>
      </c>
      <c r="E154">
        <v>1561.9983931523</v>
      </c>
      <c r="F154">
        <v>1538.4337573693</v>
      </c>
      <c r="G154">
        <v>1546.5038537884</v>
      </c>
      <c r="H154">
        <v>1554.8382286329</v>
      </c>
      <c r="I154">
        <v>1561.9201853535</v>
      </c>
      <c r="J154">
        <v>1538.3873519286</v>
      </c>
      <c r="K154">
        <v>1546.6564263796</v>
      </c>
      <c r="L154">
        <v>1554.7516893591</v>
      </c>
      <c r="M154">
        <v>1561.8842602767</v>
      </c>
    </row>
    <row r="155" spans="1:13">
      <c r="A155" t="s">
        <v>3672</v>
      </c>
      <c r="B155">
        <v>1538.5862835689</v>
      </c>
      <c r="C155">
        <v>1546.3695998965</v>
      </c>
      <c r="D155">
        <v>1554.9381547003</v>
      </c>
      <c r="E155">
        <v>1561.9789394238</v>
      </c>
      <c r="F155">
        <v>1538.4345290916</v>
      </c>
      <c r="G155">
        <v>1546.501907996</v>
      </c>
      <c r="H155">
        <v>1554.8380325273</v>
      </c>
      <c r="I155">
        <v>1561.9285222563</v>
      </c>
      <c r="J155">
        <v>1538.3867741134</v>
      </c>
      <c r="K155">
        <v>1546.653118073</v>
      </c>
      <c r="L155">
        <v>1554.7520815267</v>
      </c>
      <c r="M155">
        <v>1561.8846579909</v>
      </c>
    </row>
    <row r="156" spans="1:13">
      <c r="A156" t="s">
        <v>3673</v>
      </c>
      <c r="B156">
        <v>1538.5884034041</v>
      </c>
      <c r="C156">
        <v>1546.3680423915</v>
      </c>
      <c r="D156">
        <v>1554.9393353317</v>
      </c>
      <c r="E156">
        <v>1561.9872769539</v>
      </c>
      <c r="F156">
        <v>1538.4341432303</v>
      </c>
      <c r="G156">
        <v>1546.5034657708</v>
      </c>
      <c r="H156">
        <v>1554.8396052184</v>
      </c>
      <c r="I156">
        <v>1561.9255440879</v>
      </c>
      <c r="J156">
        <v>1538.3865821357</v>
      </c>
      <c r="K156">
        <v>1546.6566223292</v>
      </c>
      <c r="L156">
        <v>1554.7528697073</v>
      </c>
      <c r="M156">
        <v>1561.8808865047</v>
      </c>
    </row>
    <row r="157" spans="1:13">
      <c r="A157" t="s">
        <v>3674</v>
      </c>
      <c r="B157">
        <v>1538.5858995141</v>
      </c>
      <c r="C157">
        <v>1546.3707656502</v>
      </c>
      <c r="D157">
        <v>1554.9395314628</v>
      </c>
      <c r="E157">
        <v>1561.9763607643</v>
      </c>
      <c r="F157">
        <v>1538.4356847943</v>
      </c>
      <c r="G157">
        <v>1546.50326986</v>
      </c>
      <c r="H157">
        <v>1554.8392130067</v>
      </c>
      <c r="I157">
        <v>1561.9035137549</v>
      </c>
      <c r="J157">
        <v>1538.3873519286</v>
      </c>
      <c r="K157">
        <v>1546.6568163764</v>
      </c>
      <c r="L157">
        <v>1554.7534579597</v>
      </c>
      <c r="M157">
        <v>1561.8767173264</v>
      </c>
    </row>
    <row r="158" spans="1:13">
      <c r="A158" t="s">
        <v>3675</v>
      </c>
      <c r="B158">
        <v>1538.5864755964</v>
      </c>
      <c r="C158">
        <v>1546.3709615274</v>
      </c>
      <c r="D158">
        <v>1554.9391392006</v>
      </c>
      <c r="E158">
        <v>1561.9890639948</v>
      </c>
      <c r="F158">
        <v>1538.4337573693</v>
      </c>
      <c r="G158">
        <v>1546.5007401426</v>
      </c>
      <c r="H158">
        <v>1554.8392130067</v>
      </c>
      <c r="I158">
        <v>1561.9283243581</v>
      </c>
      <c r="J158">
        <v>1538.3854265068</v>
      </c>
      <c r="K158">
        <v>1546.655454242</v>
      </c>
      <c r="L158">
        <v>1554.752279533</v>
      </c>
      <c r="M158">
        <v>1561.8844581637</v>
      </c>
    </row>
    <row r="159" spans="1:13">
      <c r="A159" t="s">
        <v>3676</v>
      </c>
      <c r="B159">
        <v>1538.5874394996</v>
      </c>
      <c r="C159">
        <v>1546.370183724</v>
      </c>
      <c r="D159">
        <v>1554.9369740707</v>
      </c>
      <c r="E159">
        <v>1561.9924382342</v>
      </c>
      <c r="F159">
        <v>1538.4335653799</v>
      </c>
      <c r="G159">
        <v>1546.5017139877</v>
      </c>
      <c r="H159">
        <v>1554.8396052184</v>
      </c>
      <c r="I159">
        <v>1561.9223680341</v>
      </c>
      <c r="J159">
        <v>1538.3873519286</v>
      </c>
      <c r="K159">
        <v>1546.6535080682</v>
      </c>
      <c r="L159">
        <v>1554.7526717009</v>
      </c>
      <c r="M159">
        <v>1561.8790997112</v>
      </c>
    </row>
    <row r="160" spans="1:13">
      <c r="A160" t="s">
        <v>3677</v>
      </c>
      <c r="B160">
        <v>1538.5858995141</v>
      </c>
      <c r="C160">
        <v>1546.3690160695</v>
      </c>
      <c r="D160">
        <v>1554.9391392006</v>
      </c>
      <c r="E160">
        <v>1561.9882704007</v>
      </c>
      <c r="F160">
        <v>1538.4343352198</v>
      </c>
      <c r="G160">
        <v>1546.5011300609</v>
      </c>
      <c r="H160">
        <v>1554.8394091125</v>
      </c>
      <c r="I160">
        <v>1561.9185983059</v>
      </c>
      <c r="J160">
        <v>1538.3873519286</v>
      </c>
      <c r="K160">
        <v>1546.655454242</v>
      </c>
      <c r="L160">
        <v>1554.7532618755</v>
      </c>
      <c r="M160">
        <v>1561.8830690755</v>
      </c>
    </row>
    <row r="161" spans="1:13">
      <c r="A161" t="s">
        <v>3678</v>
      </c>
      <c r="B161">
        <v>1538.5858995141</v>
      </c>
      <c r="C161">
        <v>1546.3694040197</v>
      </c>
      <c r="D161">
        <v>1554.9413024138</v>
      </c>
      <c r="E161">
        <v>1561.9894617624</v>
      </c>
      <c r="F161">
        <v>1538.4351069427</v>
      </c>
      <c r="G161">
        <v>1546.5022979149</v>
      </c>
      <c r="H161">
        <v>1554.8398013244</v>
      </c>
      <c r="I161">
        <v>1561.9154222804</v>
      </c>
      <c r="J161">
        <v>1538.3873519286</v>
      </c>
      <c r="K161">
        <v>1546.6558442384</v>
      </c>
      <c r="L161">
        <v>1554.7518854428</v>
      </c>
      <c r="M161">
        <v>1561.8838625627</v>
      </c>
    </row>
    <row r="162" spans="1:13">
      <c r="A162" t="s">
        <v>3679</v>
      </c>
      <c r="B162">
        <v>1538.5864755964</v>
      </c>
      <c r="C162">
        <v>1546.3717393317</v>
      </c>
      <c r="D162">
        <v>1554.9381547003</v>
      </c>
      <c r="E162">
        <v>1561.9975995486</v>
      </c>
      <c r="F162">
        <v>1538.4341432303</v>
      </c>
      <c r="G162">
        <v>1546.5034657708</v>
      </c>
      <c r="H162">
        <v>1554.8388188725</v>
      </c>
      <c r="I162">
        <v>1561.9320941332</v>
      </c>
      <c r="J162">
        <v>1538.3871599509</v>
      </c>
      <c r="K162">
        <v>1546.6560382854</v>
      </c>
      <c r="L162">
        <v>1554.7518854428</v>
      </c>
      <c r="M162">
        <v>1561.8828711888</v>
      </c>
    </row>
    <row r="163" spans="1:13">
      <c r="A163" t="s">
        <v>3680</v>
      </c>
      <c r="B163">
        <v>1538.5857056042</v>
      </c>
      <c r="C163">
        <v>1546.3666807657</v>
      </c>
      <c r="D163">
        <v>1554.9411062822</v>
      </c>
      <c r="E163">
        <v>1561.9987909246</v>
      </c>
      <c r="F163">
        <v>1538.4343352198</v>
      </c>
      <c r="G163">
        <v>1546.5005461345</v>
      </c>
      <c r="H163">
        <v>1554.8384247385</v>
      </c>
      <c r="I163">
        <v>1561.9249484555</v>
      </c>
      <c r="J163">
        <v>1538.3865821357</v>
      </c>
      <c r="K163">
        <v>1546.6558442384</v>
      </c>
      <c r="L163">
        <v>1554.7497227567</v>
      </c>
      <c r="M163">
        <v>1561.883466789</v>
      </c>
    </row>
    <row r="164" spans="1:13">
      <c r="A164" t="s">
        <v>3681</v>
      </c>
      <c r="B164">
        <v>1538.5874394996</v>
      </c>
      <c r="C164">
        <v>1546.3705716748</v>
      </c>
      <c r="D164">
        <v>1554.9389411467</v>
      </c>
      <c r="E164">
        <v>1561.9904532716</v>
      </c>
      <c r="F164">
        <v>1538.4351069427</v>
      </c>
      <c r="G164">
        <v>1546.5017139877</v>
      </c>
      <c r="H164">
        <v>1554.8396052184</v>
      </c>
      <c r="I164">
        <v>1561.9432114864</v>
      </c>
      <c r="J164">
        <v>1538.3873519286</v>
      </c>
      <c r="K164">
        <v>1546.655454242</v>
      </c>
      <c r="L164">
        <v>1554.7520815267</v>
      </c>
      <c r="M164">
        <v>1561.8852516524</v>
      </c>
    </row>
    <row r="165" spans="1:13">
      <c r="A165" t="s">
        <v>3682</v>
      </c>
      <c r="B165">
        <v>1538.5885954321</v>
      </c>
      <c r="C165">
        <v>1546.3694040197</v>
      </c>
      <c r="D165">
        <v>1554.9383508311</v>
      </c>
      <c r="E165">
        <v>1561.9795350973</v>
      </c>
      <c r="F165">
        <v>1538.4351069427</v>
      </c>
      <c r="G165">
        <v>1546.502685932</v>
      </c>
      <c r="H165">
        <v>1554.8382286329</v>
      </c>
      <c r="I165">
        <v>1561.9211787149</v>
      </c>
      <c r="J165">
        <v>1538.3860043211</v>
      </c>
      <c r="K165">
        <v>1546.6560382854</v>
      </c>
      <c r="L165">
        <v>1554.7514913529</v>
      </c>
      <c r="M165">
        <v>1561.8792975969</v>
      </c>
    </row>
    <row r="166" spans="1:13">
      <c r="A166" t="s">
        <v>3683</v>
      </c>
      <c r="B166">
        <v>1538.5864755964</v>
      </c>
      <c r="C166">
        <v>1546.3688201928</v>
      </c>
      <c r="D166">
        <v>1554.9385488848</v>
      </c>
      <c r="E166">
        <v>1561.9779479292</v>
      </c>
      <c r="F166">
        <v>1538.4356847943</v>
      </c>
      <c r="G166">
        <v>1546.5009360527</v>
      </c>
      <c r="H166">
        <v>1554.839999353</v>
      </c>
      <c r="I166">
        <v>1561.9072834103</v>
      </c>
      <c r="J166">
        <v>1538.3892773552</v>
      </c>
      <c r="K166">
        <v>1546.6538980635</v>
      </c>
      <c r="L166">
        <v>1554.7526717009</v>
      </c>
      <c r="M166">
        <v>1561.8824734755</v>
      </c>
    </row>
    <row r="167" spans="1:13">
      <c r="A167" t="s">
        <v>3684</v>
      </c>
      <c r="B167">
        <v>1538.5849356128</v>
      </c>
      <c r="C167">
        <v>1546.370183724</v>
      </c>
      <c r="D167">
        <v>1554.9391392006</v>
      </c>
      <c r="E167">
        <v>1561.9974016329</v>
      </c>
      <c r="F167">
        <v>1538.4324096804</v>
      </c>
      <c r="G167">
        <v>1546.5044377173</v>
      </c>
      <c r="H167">
        <v>1554.8392130067</v>
      </c>
      <c r="I167">
        <v>1561.9211787149</v>
      </c>
      <c r="J167">
        <v>1538.3860043211</v>
      </c>
      <c r="K167">
        <v>1546.655454242</v>
      </c>
      <c r="L167">
        <v>1554.7503129291</v>
      </c>
      <c r="M167">
        <v>1561.8846579909</v>
      </c>
    </row>
    <row r="168" spans="1:13">
      <c r="A168" t="s">
        <v>3685</v>
      </c>
      <c r="B168">
        <v>1538.5866695065</v>
      </c>
      <c r="C168">
        <v>1546.3692100445</v>
      </c>
      <c r="D168">
        <v>1554.9407120963</v>
      </c>
      <c r="E168">
        <v>1562.0019672891</v>
      </c>
      <c r="F168">
        <v>1538.4337573693</v>
      </c>
      <c r="G168">
        <v>1546.5021020044</v>
      </c>
      <c r="H168">
        <v>1554.840589594</v>
      </c>
      <c r="I168">
        <v>1561.9231635015</v>
      </c>
      <c r="J168">
        <v>1538.3860043211</v>
      </c>
      <c r="K168">
        <v>1546.6583744632</v>
      </c>
      <c r="L168">
        <v>1554.752279533</v>
      </c>
      <c r="M168">
        <v>1561.8824734755</v>
      </c>
    </row>
    <row r="169" spans="1:13">
      <c r="A169" t="s">
        <v>3686</v>
      </c>
      <c r="B169">
        <v>1538.5851276399</v>
      </c>
      <c r="C169">
        <v>1546.3697938717</v>
      </c>
      <c r="D169">
        <v>1554.9403179107</v>
      </c>
      <c r="E169">
        <v>1562.0017693723</v>
      </c>
      <c r="F169">
        <v>1538.4333733906</v>
      </c>
      <c r="G169">
        <v>1546.5003521265</v>
      </c>
      <c r="H169">
        <v>1554.8392130067</v>
      </c>
      <c r="I169">
        <v>1561.9239570294</v>
      </c>
      <c r="J169">
        <v>1538.3867741134</v>
      </c>
      <c r="K169">
        <v>1546.6537021146</v>
      </c>
      <c r="L169">
        <v>1554.752279533</v>
      </c>
      <c r="M169">
        <v>1561.8794974228</v>
      </c>
    </row>
    <row r="170" spans="1:13">
      <c r="A170" t="s">
        <v>3687</v>
      </c>
      <c r="B170">
        <v>1538.5872474719</v>
      </c>
      <c r="C170">
        <v>1546.3694040197</v>
      </c>
      <c r="D170">
        <v>1554.9387450158</v>
      </c>
      <c r="E170">
        <v>1561.9843005017</v>
      </c>
      <c r="F170">
        <v>1538.4341432303</v>
      </c>
      <c r="G170">
        <v>1546.5015199794</v>
      </c>
      <c r="H170">
        <v>1554.8390149782</v>
      </c>
      <c r="I170">
        <v>1561.9336831483</v>
      </c>
      <c r="J170">
        <v>1538.3871599509</v>
      </c>
      <c r="K170">
        <v>1546.6538980635</v>
      </c>
      <c r="L170">
        <v>1554.7518854428</v>
      </c>
      <c r="M170">
        <v>1561.8852516524</v>
      </c>
    </row>
    <row r="171" spans="1:13">
      <c r="A171" t="s">
        <v>3688</v>
      </c>
      <c r="B171">
        <v>1538.5858995141</v>
      </c>
      <c r="C171">
        <v>1546.3684322429</v>
      </c>
      <c r="D171">
        <v>1554.9391392006</v>
      </c>
      <c r="E171">
        <v>1561.9920424055</v>
      </c>
      <c r="F171">
        <v>1538.4333733906</v>
      </c>
      <c r="G171">
        <v>1546.5015199794</v>
      </c>
      <c r="H171">
        <v>1554.8372461829</v>
      </c>
      <c r="I171">
        <v>1561.9132376791</v>
      </c>
      <c r="J171">
        <v>1538.3867741134</v>
      </c>
      <c r="K171">
        <v>1546.6540921101</v>
      </c>
      <c r="L171">
        <v>1554.7528697073</v>
      </c>
      <c r="M171">
        <v>1561.8844581637</v>
      </c>
    </row>
    <row r="172" spans="1:13">
      <c r="A172" t="s">
        <v>3689</v>
      </c>
      <c r="B172">
        <v>1538.5866695065</v>
      </c>
      <c r="C172">
        <v>1546.368238268</v>
      </c>
      <c r="D172">
        <v>1554.9393353317</v>
      </c>
      <c r="E172">
        <v>1561.9890639948</v>
      </c>
      <c r="F172">
        <v>1538.4331814014</v>
      </c>
      <c r="G172">
        <v>1546.5009360527</v>
      </c>
      <c r="H172">
        <v>1554.8398013244</v>
      </c>
      <c r="I172">
        <v>1561.9295136882</v>
      </c>
      <c r="J172">
        <v>1538.3860043211</v>
      </c>
      <c r="K172">
        <v>1546.6538980635</v>
      </c>
      <c r="L172">
        <v>1554.7530657914</v>
      </c>
      <c r="M172">
        <v>1561.883466789</v>
      </c>
    </row>
    <row r="173" spans="1:13">
      <c r="A173" t="s">
        <v>3690</v>
      </c>
      <c r="B173">
        <v>1538.5845496761</v>
      </c>
      <c r="C173">
        <v>1546.3688201928</v>
      </c>
      <c r="D173">
        <v>1554.9397295169</v>
      </c>
      <c r="E173">
        <v>1562.0069307484</v>
      </c>
      <c r="F173">
        <v>1538.4324096804</v>
      </c>
      <c r="G173">
        <v>1546.5013240691</v>
      </c>
      <c r="H173">
        <v>1554.8382286329</v>
      </c>
      <c r="I173">
        <v>1561.9392398763</v>
      </c>
      <c r="J173">
        <v>1538.3846567159</v>
      </c>
      <c r="K173">
        <v>1546.6560382854</v>
      </c>
      <c r="L173">
        <v>1554.752279533</v>
      </c>
      <c r="M173">
        <v>1561.8826713621</v>
      </c>
    </row>
    <row r="174" spans="1:13">
      <c r="A174" t="s">
        <v>3691</v>
      </c>
      <c r="B174">
        <v>1538.5870535616</v>
      </c>
      <c r="C174">
        <v>1546.369987847</v>
      </c>
      <c r="D174">
        <v>1554.9397295169</v>
      </c>
      <c r="E174">
        <v>1561.9993866132</v>
      </c>
      <c r="F174">
        <v>1538.4358767842</v>
      </c>
      <c r="G174">
        <v>1546.5021020044</v>
      </c>
      <c r="H174">
        <v>1554.8388188725</v>
      </c>
      <c r="I174">
        <v>1561.938248432</v>
      </c>
      <c r="J174">
        <v>1538.3867741134</v>
      </c>
      <c r="K174">
        <v>1546.6540921101</v>
      </c>
      <c r="L174">
        <v>1554.7510991856</v>
      </c>
      <c r="M174">
        <v>1561.8884275552</v>
      </c>
    </row>
    <row r="175" spans="1:13">
      <c r="A175" t="s">
        <v>3692</v>
      </c>
      <c r="B175">
        <v>1538.5855135769</v>
      </c>
      <c r="C175">
        <v>1546.3707656502</v>
      </c>
      <c r="D175">
        <v>1554.9413024138</v>
      </c>
      <c r="E175">
        <v>1562.0029588142</v>
      </c>
      <c r="F175">
        <v>1538.4318318313</v>
      </c>
      <c r="G175">
        <v>1546.502685932</v>
      </c>
      <c r="H175">
        <v>1554.8384247385</v>
      </c>
      <c r="I175">
        <v>1561.9315004361</v>
      </c>
      <c r="J175">
        <v>1538.3854265068</v>
      </c>
      <c r="K175">
        <v>1546.6560382854</v>
      </c>
      <c r="L175">
        <v>1554.7518854428</v>
      </c>
      <c r="M175">
        <v>1561.8830690755</v>
      </c>
    </row>
    <row r="176" spans="1:13">
      <c r="A176" t="s">
        <v>3693</v>
      </c>
      <c r="B176">
        <v>1538.586861534</v>
      </c>
      <c r="C176">
        <v>1546.3709615274</v>
      </c>
      <c r="D176">
        <v>1554.9418927316</v>
      </c>
      <c r="E176">
        <v>1561.9767565851</v>
      </c>
      <c r="F176">
        <v>1538.4337573693</v>
      </c>
      <c r="G176">
        <v>1546.502685932</v>
      </c>
      <c r="H176">
        <v>1554.8396052184</v>
      </c>
      <c r="I176">
        <v>1561.9182005745</v>
      </c>
      <c r="J176">
        <v>1538.384848693</v>
      </c>
      <c r="K176">
        <v>1546.6560382854</v>
      </c>
      <c r="L176">
        <v>1554.7512952692</v>
      </c>
      <c r="M176">
        <v>1561.8852516524</v>
      </c>
    </row>
    <row r="177" spans="1:13">
      <c r="A177" t="s">
        <v>3694</v>
      </c>
      <c r="B177">
        <v>1538.5853215497</v>
      </c>
      <c r="C177">
        <v>1546.371545356</v>
      </c>
      <c r="D177">
        <v>1554.9354011825</v>
      </c>
      <c r="E177">
        <v>1561.9880724873</v>
      </c>
      <c r="F177">
        <v>1538.4335653799</v>
      </c>
      <c r="G177">
        <v>1546.5044377173</v>
      </c>
      <c r="H177">
        <v>1554.8386227667</v>
      </c>
      <c r="I177">
        <v>1561.9239570294</v>
      </c>
      <c r="J177">
        <v>1538.3865821357</v>
      </c>
      <c r="K177">
        <v>1546.6574004208</v>
      </c>
      <c r="L177">
        <v>1554.7503129291</v>
      </c>
      <c r="M177">
        <v>1561.8846579909</v>
      </c>
    </row>
    <row r="178" spans="1:13">
      <c r="A178" t="s">
        <v>3695</v>
      </c>
      <c r="B178">
        <v>1538.586861534</v>
      </c>
      <c r="C178">
        <v>1546.3690160695</v>
      </c>
      <c r="D178">
        <v>1554.9393353317</v>
      </c>
      <c r="E178">
        <v>1562.0037543637</v>
      </c>
      <c r="F178">
        <v>1538.4327955408</v>
      </c>
      <c r="G178">
        <v>1546.5017139877</v>
      </c>
      <c r="H178">
        <v>1554.8390149782</v>
      </c>
      <c r="I178">
        <v>1561.9451963289</v>
      </c>
      <c r="J178">
        <v>1538.3856184841</v>
      </c>
      <c r="K178">
        <v>1546.655454242</v>
      </c>
      <c r="L178">
        <v>1554.7530657914</v>
      </c>
      <c r="M178">
        <v>1561.8866426846</v>
      </c>
    </row>
    <row r="179" spans="1:13">
      <c r="A179" t="s">
        <v>3696</v>
      </c>
      <c r="B179">
        <v>1538.5847435857</v>
      </c>
      <c r="C179">
        <v>1546.371155503</v>
      </c>
      <c r="D179">
        <v>1554.9397295169</v>
      </c>
      <c r="E179">
        <v>1561.9936296022</v>
      </c>
      <c r="F179">
        <v>1538.4339512409</v>
      </c>
      <c r="G179">
        <v>1546.5034657708</v>
      </c>
      <c r="H179">
        <v>1554.8403915652</v>
      </c>
      <c r="I179">
        <v>1561.9283243581</v>
      </c>
      <c r="J179">
        <v>1538.3867741134</v>
      </c>
      <c r="K179">
        <v>1546.6572063734</v>
      </c>
      <c r="L179">
        <v>1554.752279533</v>
      </c>
      <c r="M179">
        <v>1561.8868405722</v>
      </c>
    </row>
    <row r="180" spans="1:13">
      <c r="A180" t="s">
        <v>3697</v>
      </c>
      <c r="B180">
        <v>1538.5862835689</v>
      </c>
      <c r="C180">
        <v>1546.371155503</v>
      </c>
      <c r="D180">
        <v>1554.9409082278</v>
      </c>
      <c r="E180">
        <v>1561.97993286</v>
      </c>
      <c r="F180">
        <v>1538.4343352198</v>
      </c>
      <c r="G180">
        <v>1546.5028818426</v>
      </c>
      <c r="H180">
        <v>1554.8374422883</v>
      </c>
      <c r="I180">
        <v>1561.9189940974</v>
      </c>
      <c r="J180">
        <v>1538.3865821357</v>
      </c>
      <c r="K180">
        <v>1546.655454242</v>
      </c>
      <c r="L180">
        <v>1554.7514913529</v>
      </c>
      <c r="M180">
        <v>1561.8804887924</v>
      </c>
    </row>
    <row r="181" spans="1:13">
      <c r="A181" t="s">
        <v>3698</v>
      </c>
      <c r="B181">
        <v>1538.5862835689</v>
      </c>
      <c r="C181">
        <v>1546.369987847</v>
      </c>
      <c r="D181">
        <v>1554.9385488848</v>
      </c>
      <c r="E181">
        <v>1561.970801832</v>
      </c>
      <c r="F181">
        <v>1538.4345290916</v>
      </c>
      <c r="G181">
        <v>1546.502685932</v>
      </c>
      <c r="H181">
        <v>1554.8372461829</v>
      </c>
      <c r="I181">
        <v>1561.9062920066</v>
      </c>
      <c r="J181">
        <v>1538.3873519286</v>
      </c>
      <c r="K181">
        <v>1546.6548701991</v>
      </c>
      <c r="L181">
        <v>1554.7516893591</v>
      </c>
      <c r="M181">
        <v>1561.8806866785</v>
      </c>
    </row>
    <row r="182" spans="1:13">
      <c r="A182" t="s">
        <v>3699</v>
      </c>
      <c r="B182">
        <v>1538.5874394996</v>
      </c>
      <c r="C182">
        <v>1546.370183724</v>
      </c>
      <c r="D182">
        <v>1554.9411062822</v>
      </c>
      <c r="E182">
        <v>1562.0081201982</v>
      </c>
      <c r="F182">
        <v>1538.4331814014</v>
      </c>
      <c r="G182">
        <v>1546.5024919234</v>
      </c>
      <c r="H182">
        <v>1554.8403915652</v>
      </c>
      <c r="I182">
        <v>1561.9209788784</v>
      </c>
      <c r="J182">
        <v>1538.3879297443</v>
      </c>
      <c r="K182">
        <v>1546.6568163764</v>
      </c>
      <c r="L182">
        <v>1554.7530657914</v>
      </c>
      <c r="M182">
        <v>1561.8830690755</v>
      </c>
    </row>
    <row r="183" spans="1:13">
      <c r="A183" t="s">
        <v>3700</v>
      </c>
      <c r="B183">
        <v>1538.5860915415</v>
      </c>
      <c r="C183">
        <v>1546.3695998965</v>
      </c>
      <c r="D183">
        <v>1554.9381547003</v>
      </c>
      <c r="E183">
        <v>1561.9813221206</v>
      </c>
      <c r="F183">
        <v>1538.4354909222</v>
      </c>
      <c r="G183">
        <v>1546.50326986</v>
      </c>
      <c r="H183">
        <v>1554.8386227667</v>
      </c>
      <c r="I183">
        <v>1561.9235592953</v>
      </c>
      <c r="J183">
        <v>1538.3885075604</v>
      </c>
      <c r="K183">
        <v>1546.6550642459</v>
      </c>
      <c r="L183">
        <v>1554.7520815267</v>
      </c>
      <c r="M183">
        <v>1561.8830690755</v>
      </c>
    </row>
    <row r="184" spans="1:13">
      <c r="A184" t="s">
        <v>3701</v>
      </c>
      <c r="B184">
        <v>1538.5864755964</v>
      </c>
      <c r="C184">
        <v>1546.369987847</v>
      </c>
      <c r="D184">
        <v>1554.9401217794</v>
      </c>
      <c r="E184">
        <v>1561.9920424055</v>
      </c>
      <c r="F184">
        <v>1538.4337573693</v>
      </c>
      <c r="G184">
        <v>1546.502685932</v>
      </c>
      <c r="H184">
        <v>1554.8403915652</v>
      </c>
      <c r="I184">
        <v>1561.9265374561</v>
      </c>
      <c r="J184">
        <v>1538.3860043211</v>
      </c>
      <c r="K184">
        <v>1546.655454242</v>
      </c>
      <c r="L184">
        <v>1554.7524756169</v>
      </c>
      <c r="M184">
        <v>1561.8840623897</v>
      </c>
    </row>
    <row r="185" spans="1:13">
      <c r="A185" t="s">
        <v>3702</v>
      </c>
      <c r="B185">
        <v>1538.5872474719</v>
      </c>
      <c r="C185">
        <v>1546.371155503</v>
      </c>
      <c r="D185">
        <v>1554.9395314628</v>
      </c>
      <c r="E185">
        <v>1561.973780173</v>
      </c>
      <c r="F185">
        <v>1538.4337573693</v>
      </c>
      <c r="G185">
        <v>1546.5015199794</v>
      </c>
      <c r="H185">
        <v>1554.839999353</v>
      </c>
      <c r="I185">
        <v>1561.9205830859</v>
      </c>
      <c r="J185">
        <v>1538.3860043211</v>
      </c>
      <c r="K185">
        <v>1546.6572063734</v>
      </c>
      <c r="L185">
        <v>1554.750903102</v>
      </c>
      <c r="M185">
        <v>1561.8792975969</v>
      </c>
    </row>
    <row r="186" spans="1:13">
      <c r="A186" t="s">
        <v>3703</v>
      </c>
      <c r="B186">
        <v>1538.5857056042</v>
      </c>
      <c r="C186">
        <v>1546.3697938717</v>
      </c>
      <c r="D186">
        <v>1554.9399256481</v>
      </c>
      <c r="E186">
        <v>1562.0007759084</v>
      </c>
      <c r="F186">
        <v>1538.4329875299</v>
      </c>
      <c r="G186">
        <v>1546.5021020044</v>
      </c>
      <c r="H186">
        <v>1554.839999353</v>
      </c>
      <c r="I186">
        <v>1561.9309047992</v>
      </c>
      <c r="J186">
        <v>1538.3879297443</v>
      </c>
      <c r="K186">
        <v>1546.6544802033</v>
      </c>
      <c r="L186">
        <v>1554.7526717009</v>
      </c>
      <c r="M186">
        <v>1561.8868405722</v>
      </c>
    </row>
    <row r="187" spans="1:13">
      <c r="A187" t="s">
        <v>3704</v>
      </c>
      <c r="B187">
        <v>1538.5880174656</v>
      </c>
      <c r="C187">
        <v>1546.369987847</v>
      </c>
      <c r="D187">
        <v>1554.937172124</v>
      </c>
      <c r="E187">
        <v>1561.9874768073</v>
      </c>
      <c r="F187">
        <v>1538.4343352198</v>
      </c>
      <c r="G187">
        <v>1546.5030758513</v>
      </c>
      <c r="H187">
        <v>1554.8431466691</v>
      </c>
      <c r="I187">
        <v>1561.9211787149</v>
      </c>
      <c r="J187">
        <v>1538.3879297443</v>
      </c>
      <c r="K187">
        <v>1546.6544802033</v>
      </c>
      <c r="L187">
        <v>1554.7542461418</v>
      </c>
      <c r="M187">
        <v>1561.8876340633</v>
      </c>
    </row>
    <row r="188" spans="1:13">
      <c r="A188" t="s">
        <v>3705</v>
      </c>
      <c r="B188">
        <v>1538.5874394996</v>
      </c>
      <c r="C188">
        <v>1546.3692100445</v>
      </c>
      <c r="D188">
        <v>1554.9359914959</v>
      </c>
      <c r="E188">
        <v>1561.9979973205</v>
      </c>
      <c r="F188">
        <v>1538.436260764</v>
      </c>
      <c r="G188">
        <v>1546.5015199794</v>
      </c>
      <c r="H188">
        <v>1554.8368520497</v>
      </c>
      <c r="I188">
        <v>1561.9356679667</v>
      </c>
      <c r="J188">
        <v>1538.3865821357</v>
      </c>
      <c r="K188">
        <v>1546.6533140218</v>
      </c>
      <c r="L188">
        <v>1554.7518854428</v>
      </c>
      <c r="M188">
        <v>1561.8838625627</v>
      </c>
    </row>
    <row r="189" spans="1:13">
      <c r="A189" t="s">
        <v>3706</v>
      </c>
      <c r="B189">
        <v>1538.5862835689</v>
      </c>
      <c r="C189">
        <v>1546.370183724</v>
      </c>
      <c r="D189">
        <v>1554.9363837565</v>
      </c>
      <c r="E189">
        <v>1561.9975995486</v>
      </c>
      <c r="F189">
        <v>1538.4337573693</v>
      </c>
      <c r="G189">
        <v>1546.5044377173</v>
      </c>
      <c r="H189">
        <v>1554.8413759418</v>
      </c>
      <c r="I189">
        <v>1561.9201853535</v>
      </c>
      <c r="J189">
        <v>1538.3854265068</v>
      </c>
      <c r="K189">
        <v>1546.6560382854</v>
      </c>
      <c r="L189">
        <v>1554.7530657914</v>
      </c>
      <c r="M189">
        <v>1561.882275589</v>
      </c>
    </row>
    <row r="190" spans="1:13">
      <c r="A190" t="s">
        <v>3707</v>
      </c>
      <c r="B190">
        <v>1538.5858995141</v>
      </c>
      <c r="C190">
        <v>1546.369987847</v>
      </c>
      <c r="D190">
        <v>1554.9401217794</v>
      </c>
      <c r="E190">
        <v>1561.9874768073</v>
      </c>
      <c r="F190">
        <v>1538.4358767842</v>
      </c>
      <c r="G190">
        <v>1546.502685932</v>
      </c>
      <c r="H190">
        <v>1554.8403915652</v>
      </c>
      <c r="I190">
        <v>1561.9237591324</v>
      </c>
      <c r="J190">
        <v>1538.3886995385</v>
      </c>
      <c r="K190">
        <v>1546.6560382854</v>
      </c>
      <c r="L190">
        <v>1554.7530657914</v>
      </c>
      <c r="M190">
        <v>1561.8810843908</v>
      </c>
    </row>
    <row r="191" spans="1:13">
      <c r="A191" t="s">
        <v>3708</v>
      </c>
      <c r="B191">
        <v>1538.5870535616</v>
      </c>
      <c r="C191">
        <v>1546.3678484167</v>
      </c>
      <c r="D191">
        <v>1554.9381547003</v>
      </c>
      <c r="E191">
        <v>1561.9854918573</v>
      </c>
      <c r="F191">
        <v>1538.4352989324</v>
      </c>
      <c r="G191">
        <v>1546.501907996</v>
      </c>
      <c r="H191">
        <v>1554.8392130067</v>
      </c>
      <c r="I191">
        <v>1561.9114527518</v>
      </c>
      <c r="J191">
        <v>1538.3881217223</v>
      </c>
      <c r="K191">
        <v>1546.655454242</v>
      </c>
      <c r="L191">
        <v>1554.7526717009</v>
      </c>
      <c r="M191">
        <v>1561.8850537652</v>
      </c>
    </row>
    <row r="192" spans="1:13">
      <c r="A192" t="s">
        <v>3709</v>
      </c>
      <c r="B192">
        <v>1538.5864755964</v>
      </c>
      <c r="C192">
        <v>1546.3713494786</v>
      </c>
      <c r="D192">
        <v>1554.9385488848</v>
      </c>
      <c r="E192">
        <v>1561.991246868</v>
      </c>
      <c r="F192">
        <v>1538.4345290916</v>
      </c>
      <c r="G192">
        <v>1546.5040496993</v>
      </c>
      <c r="H192">
        <v>1554.8401954591</v>
      </c>
      <c r="I192">
        <v>1561.9154222804</v>
      </c>
      <c r="J192">
        <v>1538.3867741134</v>
      </c>
      <c r="K192">
        <v>1546.6548701991</v>
      </c>
      <c r="L192">
        <v>1554.752279533</v>
      </c>
      <c r="M192">
        <v>1561.8826713621</v>
      </c>
    </row>
    <row r="193" spans="1:13">
      <c r="A193" t="s">
        <v>3710</v>
      </c>
      <c r="B193">
        <v>1538.5870535616</v>
      </c>
      <c r="C193">
        <v>1546.3684322429</v>
      </c>
      <c r="D193">
        <v>1554.9391392006</v>
      </c>
      <c r="E193">
        <v>1562.0059372779</v>
      </c>
      <c r="F193">
        <v>1538.4337573693</v>
      </c>
      <c r="G193">
        <v>1546.5003521265</v>
      </c>
      <c r="H193">
        <v>1554.840589594</v>
      </c>
      <c r="I193">
        <v>1561.9211787149</v>
      </c>
      <c r="J193">
        <v>1538.3865821357</v>
      </c>
      <c r="K193">
        <v>1546.6550642459</v>
      </c>
      <c r="L193">
        <v>1554.7512952692</v>
      </c>
      <c r="M193">
        <v>1561.8804887924</v>
      </c>
    </row>
    <row r="194" spans="1:13">
      <c r="A194" t="s">
        <v>3711</v>
      </c>
      <c r="B194">
        <v>1538.5866695065</v>
      </c>
      <c r="C194">
        <v>1546.3717393317</v>
      </c>
      <c r="D194">
        <v>1554.9403179107</v>
      </c>
      <c r="E194">
        <v>1561.9854918573</v>
      </c>
      <c r="F194">
        <v>1538.4337573693</v>
      </c>
      <c r="G194">
        <v>1546.5034657708</v>
      </c>
      <c r="H194">
        <v>1554.8396052184</v>
      </c>
      <c r="I194">
        <v>1561.9217743444</v>
      </c>
      <c r="J194">
        <v>1538.3854265068</v>
      </c>
      <c r="K194">
        <v>1546.655454242</v>
      </c>
      <c r="L194">
        <v>1554.7532618755</v>
      </c>
      <c r="M194">
        <v>1561.8830690755</v>
      </c>
    </row>
    <row r="195" spans="1:13">
      <c r="A195" t="s">
        <v>3712</v>
      </c>
      <c r="B195">
        <v>1538.586861534</v>
      </c>
      <c r="C195">
        <v>1546.3678484167</v>
      </c>
      <c r="D195">
        <v>1554.9393353317</v>
      </c>
      <c r="E195">
        <v>1561.9886662275</v>
      </c>
      <c r="F195">
        <v>1538.4345290916</v>
      </c>
      <c r="G195">
        <v>1546.5017139877</v>
      </c>
      <c r="H195">
        <v>1554.8396052184</v>
      </c>
      <c r="I195">
        <v>1561.9076811362</v>
      </c>
      <c r="J195">
        <v>1538.3867741134</v>
      </c>
      <c r="K195">
        <v>1546.6550642459</v>
      </c>
      <c r="L195">
        <v>1554.7514913529</v>
      </c>
      <c r="M195">
        <v>1561.881282277</v>
      </c>
    </row>
    <row r="196" spans="1:13">
      <c r="A196" t="s">
        <v>3713</v>
      </c>
      <c r="B196">
        <v>1538.5864755964</v>
      </c>
      <c r="C196">
        <v>1546.3713494786</v>
      </c>
      <c r="D196">
        <v>1554.937172124</v>
      </c>
      <c r="E196">
        <v>1561.9852920044</v>
      </c>
      <c r="F196">
        <v>1538.4343352198</v>
      </c>
      <c r="G196">
        <v>1546.5013240691</v>
      </c>
      <c r="H196">
        <v>1554.8384247385</v>
      </c>
      <c r="I196">
        <v>1561.9247505582</v>
      </c>
      <c r="J196">
        <v>1538.3873519286</v>
      </c>
      <c r="K196">
        <v>1546.6529240267</v>
      </c>
      <c r="L196">
        <v>1554.7512952692</v>
      </c>
      <c r="M196">
        <v>1561.8808865047</v>
      </c>
    </row>
    <row r="197" spans="1:13">
      <c r="A197" t="s">
        <v>3714</v>
      </c>
      <c r="B197">
        <v>1538.5860915415</v>
      </c>
      <c r="C197">
        <v>1546.3684322429</v>
      </c>
      <c r="D197">
        <v>1554.9411062822</v>
      </c>
      <c r="E197">
        <v>1561.9974016329</v>
      </c>
      <c r="F197">
        <v>1538.4368386165</v>
      </c>
      <c r="G197">
        <v>1546.5013240691</v>
      </c>
      <c r="H197">
        <v>1554.839999353</v>
      </c>
      <c r="I197">
        <v>1561.9185983059</v>
      </c>
      <c r="J197">
        <v>1538.3865821357</v>
      </c>
      <c r="K197">
        <v>1546.6564263796</v>
      </c>
      <c r="L197">
        <v>1554.7512952692</v>
      </c>
      <c r="M197">
        <v>1561.8876340633</v>
      </c>
    </row>
    <row r="198" spans="1:13">
      <c r="A198" t="s">
        <v>3715</v>
      </c>
      <c r="B198">
        <v>1538.5882094935</v>
      </c>
      <c r="C198">
        <v>1546.3690160695</v>
      </c>
      <c r="D198">
        <v>1554.9403179107</v>
      </c>
      <c r="E198">
        <v>1561.9928360035</v>
      </c>
      <c r="F198">
        <v>1538.4378023322</v>
      </c>
      <c r="G198">
        <v>1546.5011300609</v>
      </c>
      <c r="H198">
        <v>1554.8382286329</v>
      </c>
      <c r="I198">
        <v>1561.9277287237</v>
      </c>
      <c r="J198">
        <v>1538.3906249685</v>
      </c>
      <c r="K198">
        <v>1546.6544802033</v>
      </c>
      <c r="L198">
        <v>1554.7514913529</v>
      </c>
      <c r="M198">
        <v>1561.8836646759</v>
      </c>
    </row>
    <row r="199" spans="1:13">
      <c r="A199" t="s">
        <v>3716</v>
      </c>
      <c r="B199">
        <v>1538.586861534</v>
      </c>
      <c r="C199">
        <v>1546.3690160695</v>
      </c>
      <c r="D199">
        <v>1554.9395314628</v>
      </c>
      <c r="E199">
        <v>1561.991246868</v>
      </c>
      <c r="F199">
        <v>1538.4314478536</v>
      </c>
      <c r="G199">
        <v>1546.5005461345</v>
      </c>
      <c r="H199">
        <v>1554.8392130067</v>
      </c>
      <c r="I199">
        <v>1561.9233613983</v>
      </c>
      <c r="J199">
        <v>1538.3846567159</v>
      </c>
      <c r="K199">
        <v>1546.6564263796</v>
      </c>
      <c r="L199">
        <v>1554.7534579597</v>
      </c>
      <c r="M199">
        <v>1561.884855878</v>
      </c>
    </row>
    <row r="200" spans="1:13">
      <c r="A200" t="s">
        <v>3717</v>
      </c>
      <c r="B200">
        <v>1538.5855135769</v>
      </c>
      <c r="C200">
        <v>1546.3709615274</v>
      </c>
      <c r="D200">
        <v>1554.9391392006</v>
      </c>
      <c r="E200">
        <v>1562.0071286665</v>
      </c>
      <c r="F200">
        <v>1538.4329875299</v>
      </c>
      <c r="G200">
        <v>1546.5022979149</v>
      </c>
      <c r="H200">
        <v>1554.840589594</v>
      </c>
      <c r="I200">
        <v>1561.9199874574</v>
      </c>
      <c r="J200">
        <v>1538.3873519286</v>
      </c>
      <c r="K200">
        <v>1546.6564263796</v>
      </c>
      <c r="L200">
        <v>1554.7546383107</v>
      </c>
      <c r="M200">
        <v>1561.882275589</v>
      </c>
    </row>
    <row r="201" spans="1:13">
      <c r="A201" t="s">
        <v>3718</v>
      </c>
      <c r="B201">
        <v>1538.5860915415</v>
      </c>
      <c r="C201">
        <v>1546.369987847</v>
      </c>
      <c r="D201">
        <v>1554.9393353317</v>
      </c>
      <c r="E201">
        <v>1561.9983931523</v>
      </c>
      <c r="F201">
        <v>1538.4354909222</v>
      </c>
      <c r="G201">
        <v>1546.501907996</v>
      </c>
      <c r="H201">
        <v>1554.8390149782</v>
      </c>
      <c r="I201">
        <v>1561.9267353539</v>
      </c>
      <c r="J201">
        <v>1538.3885075604</v>
      </c>
      <c r="K201">
        <v>1546.6544802033</v>
      </c>
      <c r="L201">
        <v>1554.7485424132</v>
      </c>
      <c r="M201">
        <v>1561.8868405722</v>
      </c>
    </row>
    <row r="202" spans="1:13">
      <c r="A202" t="s">
        <v>3719</v>
      </c>
      <c r="B202">
        <v>1538.5849356128</v>
      </c>
      <c r="C202">
        <v>1546.3703776994</v>
      </c>
      <c r="D202">
        <v>1554.9361876262</v>
      </c>
      <c r="E202">
        <v>1561.9835049721</v>
      </c>
      <c r="F202">
        <v>1538.4335653799</v>
      </c>
      <c r="G202">
        <v>1546.502685932</v>
      </c>
      <c r="H202">
        <v>1554.8372461829</v>
      </c>
      <c r="I202">
        <v>1561.9126439963</v>
      </c>
      <c r="J202">
        <v>1538.3860043211</v>
      </c>
      <c r="K202">
        <v>1546.6568163764</v>
      </c>
      <c r="L202">
        <v>1554.74991884</v>
      </c>
      <c r="M202">
        <v>1561.8850537652</v>
      </c>
    </row>
    <row r="203" spans="1:13">
      <c r="A203" t="s">
        <v>3720</v>
      </c>
      <c r="B203">
        <v>1538.586861534</v>
      </c>
      <c r="C203">
        <v>1546.3705716748</v>
      </c>
      <c r="D203">
        <v>1554.9405159649</v>
      </c>
      <c r="E203">
        <v>1562.0049438086</v>
      </c>
      <c r="F203">
        <v>1538.4327955408</v>
      </c>
      <c r="G203">
        <v>1546.5036597795</v>
      </c>
      <c r="H203">
        <v>1554.839999353</v>
      </c>
      <c r="I203">
        <v>1561.9201853535</v>
      </c>
      <c r="J203">
        <v>1538.3875439064</v>
      </c>
      <c r="K203">
        <v>1546.6568163764</v>
      </c>
      <c r="L203">
        <v>1554.7512952692</v>
      </c>
      <c r="M203">
        <v>1561.8852516524</v>
      </c>
    </row>
    <row r="204" spans="1:13">
      <c r="A204" t="s">
        <v>3721</v>
      </c>
      <c r="B204">
        <v>1538.586861534</v>
      </c>
      <c r="C204">
        <v>1546.3707656502</v>
      </c>
      <c r="D204">
        <v>1554.9383508311</v>
      </c>
      <c r="E204">
        <v>1561.9894617624</v>
      </c>
      <c r="F204">
        <v>1538.4351069427</v>
      </c>
      <c r="G204">
        <v>1546.5013240691</v>
      </c>
      <c r="H204">
        <v>1554.8394091125</v>
      </c>
      <c r="I204">
        <v>1561.9285222563</v>
      </c>
      <c r="J204">
        <v>1538.3867741134</v>
      </c>
      <c r="K204">
        <v>1546.6548701991</v>
      </c>
      <c r="L204">
        <v>1554.7510991856</v>
      </c>
      <c r="M204">
        <v>1561.8838625627</v>
      </c>
    </row>
    <row r="205" spans="1:13">
      <c r="A205" t="s">
        <v>3722</v>
      </c>
      <c r="B205">
        <v>1538.5876315274</v>
      </c>
      <c r="C205">
        <v>1546.3707656502</v>
      </c>
      <c r="D205">
        <v>1554.9414985454</v>
      </c>
      <c r="E205">
        <v>1561.9813221206</v>
      </c>
      <c r="F205">
        <v>1538.4356847943</v>
      </c>
      <c r="G205">
        <v>1546.502685932</v>
      </c>
      <c r="H205">
        <v>1554.8409818065</v>
      </c>
      <c r="I205">
        <v>1561.9201853535</v>
      </c>
      <c r="J205">
        <v>1538.3879297443</v>
      </c>
      <c r="K205">
        <v>1546.655454242</v>
      </c>
      <c r="L205">
        <v>1554.7520815267</v>
      </c>
      <c r="M205">
        <v>1561.883466789</v>
      </c>
    </row>
    <row r="206" spans="1:13">
      <c r="A206" t="s">
        <v>3723</v>
      </c>
      <c r="B206">
        <v>1538.5864755964</v>
      </c>
      <c r="C206">
        <v>1546.3694040197</v>
      </c>
      <c r="D206">
        <v>1554.9403179107</v>
      </c>
      <c r="E206">
        <v>1562.0053415843</v>
      </c>
      <c r="F206">
        <v>1538.4360687741</v>
      </c>
      <c r="G206">
        <v>1546.5040496993</v>
      </c>
      <c r="H206">
        <v>1554.8398013244</v>
      </c>
      <c r="I206">
        <v>1561.9237591324</v>
      </c>
      <c r="J206">
        <v>1538.3879297443</v>
      </c>
      <c r="K206">
        <v>1546.6574004208</v>
      </c>
      <c r="L206">
        <v>1554.7530657914</v>
      </c>
      <c r="M206">
        <v>1561.8830690755</v>
      </c>
    </row>
    <row r="207" spans="1:13">
      <c r="A207" t="s">
        <v>3724</v>
      </c>
      <c r="B207">
        <v>1538.5884034041</v>
      </c>
      <c r="C207">
        <v>1546.3697938717</v>
      </c>
      <c r="D207">
        <v>1554.9420888634</v>
      </c>
      <c r="E207">
        <v>1561.9868811278</v>
      </c>
      <c r="F207">
        <v>1538.4352989324</v>
      </c>
      <c r="G207">
        <v>1546.5009360527</v>
      </c>
      <c r="H207">
        <v>1554.8425564262</v>
      </c>
      <c r="I207">
        <v>1561.9324918717</v>
      </c>
      <c r="J207">
        <v>1538.3873519286</v>
      </c>
      <c r="K207">
        <v>1546.6544802033</v>
      </c>
      <c r="L207">
        <v>1554.754048135</v>
      </c>
      <c r="M207">
        <v>1561.8832669622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1538.6029863717</v>
      </c>
      <c r="C2">
        <v>1546.4279125568</v>
      </c>
      <c r="D2">
        <v>1554.9931828748</v>
      </c>
      <c r="E2">
        <v>1562.0080639273</v>
      </c>
      <c r="F2">
        <v>1538.4111744815</v>
      </c>
      <c r="G2">
        <v>1546.4395881691</v>
      </c>
      <c r="H2">
        <v>1554.8047356723</v>
      </c>
      <c r="I2">
        <v>1561.9018685379</v>
      </c>
      <c r="J2">
        <v>1538.3892227732</v>
      </c>
      <c r="K2">
        <v>1546.65403694</v>
      </c>
      <c r="L2">
        <v>1554.7284268674</v>
      </c>
      <c r="M2">
        <v>1561.8711047822</v>
      </c>
    </row>
    <row r="3" spans="1:13">
      <c r="A3" t="s">
        <v>14</v>
      </c>
      <c r="B3">
        <v>1538.6041423275</v>
      </c>
      <c r="C3">
        <v>1546.4259669556</v>
      </c>
      <c r="D3">
        <v>1554.9951500931</v>
      </c>
      <c r="E3">
        <v>1562.0160059274</v>
      </c>
      <c r="F3">
        <v>1538.4109806156</v>
      </c>
      <c r="G3">
        <v>1546.4384204098</v>
      </c>
      <c r="H3">
        <v>1554.8061121986</v>
      </c>
      <c r="I3">
        <v>1561.9268789268</v>
      </c>
      <c r="J3">
        <v>1538.3884529784</v>
      </c>
      <c r="K3">
        <v>1546.6557890681</v>
      </c>
      <c r="L3">
        <v>1554.7323599693</v>
      </c>
      <c r="M3">
        <v>1561.875867585</v>
      </c>
    </row>
    <row r="4" spans="1:13">
      <c r="A4" t="s">
        <v>15</v>
      </c>
      <c r="B4">
        <v>1538.6039484129</v>
      </c>
      <c r="C4">
        <v>1546.4263568362</v>
      </c>
      <c r="D4">
        <v>1554.9910175943</v>
      </c>
      <c r="E4">
        <v>1562.0072703138</v>
      </c>
      <c r="F4">
        <v>1538.4105966483</v>
      </c>
      <c r="G4">
        <v>1546.4391982818</v>
      </c>
      <c r="H4">
        <v>1554.8074887273</v>
      </c>
      <c r="I4">
        <v>1561.9250920281</v>
      </c>
      <c r="J4">
        <v>1538.3886449565</v>
      </c>
      <c r="K4">
        <v>1546.654815029</v>
      </c>
      <c r="L4">
        <v>1554.7307855728</v>
      </c>
      <c r="M4">
        <v>1561.8778522564</v>
      </c>
    </row>
    <row r="5" spans="1:13">
      <c r="A5" t="s">
        <v>16</v>
      </c>
      <c r="B5">
        <v>1538.6035643494</v>
      </c>
      <c r="C5">
        <v>1546.4261609449</v>
      </c>
      <c r="D5">
        <v>1554.9882638893</v>
      </c>
      <c r="E5">
        <v>1562.0130274254</v>
      </c>
      <c r="F5">
        <v>1538.411752315</v>
      </c>
      <c r="G5">
        <v>1546.4386144022</v>
      </c>
      <c r="H5">
        <v>1554.8051297892</v>
      </c>
      <c r="I5">
        <v>1561.9133812495</v>
      </c>
      <c r="J5">
        <v>1538.3884529784</v>
      </c>
      <c r="K5">
        <v>1546.65403694</v>
      </c>
      <c r="L5">
        <v>1554.7315737318</v>
      </c>
      <c r="M5">
        <v>1561.8715005497</v>
      </c>
    </row>
    <row r="6" spans="1:13">
      <c r="A6" t="s">
        <v>17</v>
      </c>
      <c r="B6">
        <v>1538.6035643494</v>
      </c>
      <c r="C6">
        <v>1546.4251890968</v>
      </c>
      <c r="D6">
        <v>1554.9880677459</v>
      </c>
      <c r="E6">
        <v>1562.0122338069</v>
      </c>
      <c r="F6">
        <v>1538.4105966483</v>
      </c>
      <c r="G6">
        <v>1546.4382245155</v>
      </c>
      <c r="H6">
        <v>1554.806900434</v>
      </c>
      <c r="I6">
        <v>1561.917350788</v>
      </c>
      <c r="J6">
        <v>1538.3872973467</v>
      </c>
      <c r="K6">
        <v>1546.655205025</v>
      </c>
      <c r="L6">
        <v>1554.7319658893</v>
      </c>
      <c r="M6">
        <v>1561.8720961412</v>
      </c>
    </row>
    <row r="7" spans="1:13">
      <c r="A7" t="s">
        <v>18</v>
      </c>
      <c r="B7">
        <v>1538.6035643494</v>
      </c>
      <c r="C7">
        <v>1546.4259669556</v>
      </c>
      <c r="D7">
        <v>1554.9902310952</v>
      </c>
      <c r="E7">
        <v>1562.0191804216</v>
      </c>
      <c r="F7">
        <v>1538.4123301491</v>
      </c>
      <c r="G7">
        <v>1546.4384204098</v>
      </c>
      <c r="H7">
        <v>1554.8072926295</v>
      </c>
      <c r="I7">
        <v>1561.9177465788</v>
      </c>
      <c r="J7">
        <v>1538.3892227732</v>
      </c>
      <c r="K7">
        <v>1546.6557890681</v>
      </c>
      <c r="L7">
        <v>1554.7299993368</v>
      </c>
      <c r="M7">
        <v>1561.8717003735</v>
      </c>
    </row>
    <row r="8" spans="1:13">
      <c r="A8" t="s">
        <v>19</v>
      </c>
      <c r="B8">
        <v>1538.6018304176</v>
      </c>
      <c r="C8">
        <v>1546.4257729663</v>
      </c>
      <c r="D8">
        <v>1554.9918040942</v>
      </c>
      <c r="E8">
        <v>1562.0027046267</v>
      </c>
      <c r="F8">
        <v>1538.409249</v>
      </c>
      <c r="G8">
        <v>1546.4374466444</v>
      </c>
      <c r="H8">
        <v>1554.8057200037</v>
      </c>
      <c r="I8">
        <v>1561.9137770383</v>
      </c>
      <c r="J8">
        <v>1538.3872973467</v>
      </c>
      <c r="K8">
        <v>1546.6563712093</v>
      </c>
      <c r="L8">
        <v>1554.7294091799</v>
      </c>
      <c r="M8">
        <v>1561.8703113079</v>
      </c>
    </row>
    <row r="9" spans="1:13">
      <c r="A9" t="s">
        <v>20</v>
      </c>
      <c r="B9">
        <v>1538.6029863717</v>
      </c>
      <c r="C9">
        <v>1546.4236333816</v>
      </c>
      <c r="D9">
        <v>1554.9892465301</v>
      </c>
      <c r="E9">
        <v>1562.0144167448</v>
      </c>
      <c r="F9">
        <v>1538.4105966483</v>
      </c>
      <c r="G9">
        <v>1546.4380305231</v>
      </c>
      <c r="H9">
        <v>1554.8070965317</v>
      </c>
      <c r="I9">
        <v>1561.9316420697</v>
      </c>
      <c r="J9">
        <v>1538.3878751623</v>
      </c>
      <c r="K9">
        <v>1546.65403694</v>
      </c>
      <c r="L9">
        <v>1554.7288190233</v>
      </c>
      <c r="M9">
        <v>1561.8711047822</v>
      </c>
    </row>
    <row r="10" spans="1:13">
      <c r="A10" t="s">
        <v>21</v>
      </c>
      <c r="B10">
        <v>1538.6035643494</v>
      </c>
      <c r="C10">
        <v>1546.4275245773</v>
      </c>
      <c r="D10">
        <v>1554.9904272391</v>
      </c>
      <c r="E10">
        <v>1562.0231524383</v>
      </c>
      <c r="F10">
        <v>1538.4109806156</v>
      </c>
      <c r="G10">
        <v>1546.4397821619</v>
      </c>
      <c r="H10">
        <v>1554.8098495951</v>
      </c>
      <c r="I10">
        <v>1561.9111966538</v>
      </c>
      <c r="J10">
        <v>1538.3884529784</v>
      </c>
      <c r="K10">
        <v>1546.654815029</v>
      </c>
      <c r="L10">
        <v>1554.7311796522</v>
      </c>
      <c r="M10">
        <v>1561.8709049586</v>
      </c>
    </row>
    <row r="11" spans="1:13">
      <c r="A11" t="s">
        <v>22</v>
      </c>
      <c r="B11">
        <v>1538.6031784033</v>
      </c>
      <c r="C11">
        <v>1546.4240213592</v>
      </c>
      <c r="D11">
        <v>1554.9898368844</v>
      </c>
      <c r="E11">
        <v>1562.0219610252</v>
      </c>
      <c r="F11">
        <v>1538.411752315</v>
      </c>
      <c r="G11">
        <v>1546.4362788883</v>
      </c>
      <c r="H11">
        <v>1554.8078828456</v>
      </c>
      <c r="I11">
        <v>1561.9070292538</v>
      </c>
      <c r="J11">
        <v>1538.3898005903</v>
      </c>
      <c r="K11">
        <v>1546.654815029</v>
      </c>
      <c r="L11">
        <v>1554.7292131017</v>
      </c>
      <c r="M11">
        <v>1561.8703113079</v>
      </c>
    </row>
    <row r="12" spans="1:13">
      <c r="A12" t="s">
        <v>23</v>
      </c>
      <c r="B12">
        <v>1538.6022144803</v>
      </c>
      <c r="C12">
        <v>1546.4259669556</v>
      </c>
      <c r="D12">
        <v>1554.9910175943</v>
      </c>
      <c r="E12">
        <v>1562.0003218647</v>
      </c>
      <c r="F12">
        <v>1538.4119442989</v>
      </c>
      <c r="G12">
        <v>1546.4388083948</v>
      </c>
      <c r="H12">
        <v>1554.8070965317</v>
      </c>
      <c r="I12">
        <v>1561.88678431</v>
      </c>
      <c r="J12">
        <v>1538.3886449565</v>
      </c>
      <c r="K12">
        <v>1546.6563712093</v>
      </c>
      <c r="L12">
        <v>1554.7311796522</v>
      </c>
      <c r="M12">
        <v>1561.8637598408</v>
      </c>
    </row>
    <row r="13" spans="1:13">
      <c r="A13" t="s">
        <v>24</v>
      </c>
      <c r="B13">
        <v>1538.6035643494</v>
      </c>
      <c r="C13">
        <v>1546.4257729663</v>
      </c>
      <c r="D13">
        <v>1554.9910175943</v>
      </c>
      <c r="E13">
        <v>1562.0211654572</v>
      </c>
      <c r="F13">
        <v>1538.4109806156</v>
      </c>
      <c r="G13">
        <v>1546.4393922745</v>
      </c>
      <c r="H13">
        <v>1554.806900434</v>
      </c>
      <c r="I13">
        <v>1561.9117922757</v>
      </c>
      <c r="J13">
        <v>1538.3878751623</v>
      </c>
      <c r="K13">
        <v>1546.6553990718</v>
      </c>
      <c r="L13">
        <v>1554.7301954152</v>
      </c>
      <c r="M13">
        <v>1561.8705091914</v>
      </c>
    </row>
    <row r="14" spans="1:13">
      <c r="A14" t="s">
        <v>25</v>
      </c>
      <c r="B14">
        <v>1538.6035643494</v>
      </c>
      <c r="C14">
        <v>1546.425578977</v>
      </c>
      <c r="D14">
        <v>1554.9908214502</v>
      </c>
      <c r="E14">
        <v>1562.0124317263</v>
      </c>
      <c r="F14">
        <v>1538.4111744815</v>
      </c>
      <c r="G14">
        <v>1546.4380305231</v>
      </c>
      <c r="H14">
        <v>1554.8070965317</v>
      </c>
      <c r="I14">
        <v>1561.8949210265</v>
      </c>
      <c r="J14">
        <v>1538.3905703864</v>
      </c>
      <c r="K14">
        <v>1546.653062903</v>
      </c>
      <c r="L14">
        <v>1554.7309835736</v>
      </c>
      <c r="M14">
        <v>1561.8701114845</v>
      </c>
    </row>
    <row r="15" spans="1:13">
      <c r="A15" t="s">
        <v>26</v>
      </c>
      <c r="B15">
        <v>1538.6024083944</v>
      </c>
      <c r="C15">
        <v>1546.4246052278</v>
      </c>
      <c r="D15">
        <v>1554.9904272391</v>
      </c>
      <c r="E15">
        <v>1562.027718245</v>
      </c>
      <c r="F15">
        <v>1538.4104046647</v>
      </c>
      <c r="G15">
        <v>1546.4382245155</v>
      </c>
      <c r="H15">
        <v>1554.8078828456</v>
      </c>
      <c r="I15">
        <v>1561.9231072367</v>
      </c>
      <c r="J15">
        <v>1538.3878751623</v>
      </c>
      <c r="K15">
        <v>1546.6550090757</v>
      </c>
      <c r="L15">
        <v>1554.7305894943</v>
      </c>
      <c r="M15">
        <v>1561.8736850343</v>
      </c>
    </row>
    <row r="16" spans="1:13">
      <c r="A16" t="s">
        <v>27</v>
      </c>
      <c r="B16">
        <v>1538.6027924574</v>
      </c>
      <c r="C16">
        <v>1546.4247992168</v>
      </c>
      <c r="D16">
        <v>1554.9890503865</v>
      </c>
      <c r="E16">
        <v>1562.0241439903</v>
      </c>
      <c r="F16">
        <v>1538.411558449</v>
      </c>
      <c r="G16">
        <v>1546.4378365308</v>
      </c>
      <c r="H16">
        <v>1554.8070965317</v>
      </c>
      <c r="I16">
        <v>1561.9304507962</v>
      </c>
      <c r="J16">
        <v>1538.3898005903</v>
      </c>
      <c r="K16">
        <v>1546.6528688567</v>
      </c>
      <c r="L16">
        <v>1554.7317698105</v>
      </c>
      <c r="M16">
        <v>1561.8754698753</v>
      </c>
    </row>
    <row r="17" spans="1:13">
      <c r="A17" t="s">
        <v>28</v>
      </c>
      <c r="B17">
        <v>1538.6041423275</v>
      </c>
      <c r="C17">
        <v>1546.4267448151</v>
      </c>
      <c r="D17">
        <v>1554.992198306</v>
      </c>
      <c r="E17">
        <v>1562.0056830893</v>
      </c>
      <c r="F17">
        <v>1538.4104046647</v>
      </c>
      <c r="G17">
        <v>1546.4390042892</v>
      </c>
      <c r="H17">
        <v>1554.8078828456</v>
      </c>
      <c r="I17">
        <v>1561.8830128136</v>
      </c>
      <c r="J17">
        <v>1538.3872973467</v>
      </c>
      <c r="K17">
        <v>1546.6550090757</v>
      </c>
      <c r="L17">
        <v>1554.7309835736</v>
      </c>
      <c r="M17">
        <v>1561.869120128</v>
      </c>
    </row>
    <row r="18" spans="1:13">
      <c r="A18" t="s">
        <v>29</v>
      </c>
      <c r="B18">
        <v>1538.6047184234</v>
      </c>
      <c r="C18">
        <v>1546.425578977</v>
      </c>
      <c r="D18">
        <v>1554.9890503865</v>
      </c>
      <c r="E18">
        <v>1562.0148145252</v>
      </c>
      <c r="F18">
        <v>1538.4109806156</v>
      </c>
      <c r="G18">
        <v>1546.4372526522</v>
      </c>
      <c r="H18">
        <v>1554.8070965317</v>
      </c>
      <c r="I18">
        <v>1561.9201290889</v>
      </c>
      <c r="J18">
        <v>1538.3878751623</v>
      </c>
      <c r="K18">
        <v>1546.6553990718</v>
      </c>
      <c r="L18">
        <v>1554.7298032586</v>
      </c>
      <c r="M18">
        <v>1561.8720961412</v>
      </c>
    </row>
    <row r="19" spans="1:13">
      <c r="A19" t="s">
        <v>30</v>
      </c>
      <c r="B19">
        <v>1538.6027924574</v>
      </c>
      <c r="C19">
        <v>1546.4259669556</v>
      </c>
      <c r="D19">
        <v>1554.9912137385</v>
      </c>
      <c r="E19">
        <v>1562.0100489347</v>
      </c>
      <c r="F19">
        <v>1538.411558449</v>
      </c>
      <c r="G19">
        <v>1546.4390042892</v>
      </c>
      <c r="H19">
        <v>1554.8070965317</v>
      </c>
      <c r="I19">
        <v>1561.921518243</v>
      </c>
      <c r="J19">
        <v>1538.389030795</v>
      </c>
      <c r="K19">
        <v>1546.6553990718</v>
      </c>
      <c r="L19">
        <v>1554.7299993368</v>
      </c>
      <c r="M19">
        <v>1561.8748762212</v>
      </c>
    </row>
    <row r="20" spans="1:13">
      <c r="A20" t="s">
        <v>31</v>
      </c>
      <c r="B20">
        <v>1538.6022144803</v>
      </c>
      <c r="C20">
        <v>1546.4267448151</v>
      </c>
      <c r="D20">
        <v>1554.9890503865</v>
      </c>
      <c r="E20">
        <v>1562.0165996888</v>
      </c>
      <c r="F20">
        <v>1538.4107886319</v>
      </c>
      <c r="G20">
        <v>1546.4397821619</v>
      </c>
      <c r="H20">
        <v>1554.806900434</v>
      </c>
      <c r="I20">
        <v>1561.9143726621</v>
      </c>
      <c r="J20">
        <v>1538.3896086119</v>
      </c>
      <c r="K20">
        <v>1546.654815029</v>
      </c>
      <c r="L20">
        <v>1554.7321638904</v>
      </c>
      <c r="M20">
        <v>1561.8717003735</v>
      </c>
    </row>
    <row r="21" spans="1:13">
      <c r="A21" t="s">
        <v>32</v>
      </c>
      <c r="B21">
        <v>1538.6026004259</v>
      </c>
      <c r="C21">
        <v>1546.4279125568</v>
      </c>
      <c r="D21">
        <v>1554.9884600328</v>
      </c>
      <c r="E21">
        <v>1562.0112403296</v>
      </c>
      <c r="F21">
        <v>1538.4094409833</v>
      </c>
      <c r="G21">
        <v>1546.4409499233</v>
      </c>
      <c r="H21">
        <v>1554.8074887273</v>
      </c>
      <c r="I21">
        <v>1561.894127528</v>
      </c>
      <c r="J21">
        <v>1538.387105369</v>
      </c>
      <c r="K21">
        <v>1546.6559831152</v>
      </c>
      <c r="L21">
        <v>1554.7315737318</v>
      </c>
      <c r="M21">
        <v>1561.8679289499</v>
      </c>
    </row>
    <row r="22" spans="1:13">
      <c r="A22" t="s">
        <v>33</v>
      </c>
      <c r="B22">
        <v>1538.6035643494</v>
      </c>
      <c r="C22">
        <v>1546.4251890968</v>
      </c>
      <c r="D22">
        <v>1554.9916079499</v>
      </c>
      <c r="E22">
        <v>1562.0134252051</v>
      </c>
      <c r="F22">
        <v>1538.4123301491</v>
      </c>
      <c r="G22">
        <v>1546.4368627661</v>
      </c>
      <c r="H22">
        <v>1554.8090632792</v>
      </c>
      <c r="I22">
        <v>1561.9219159762</v>
      </c>
      <c r="J22">
        <v>1538.3892227732</v>
      </c>
      <c r="K22">
        <v>1546.654815029</v>
      </c>
      <c r="L22">
        <v>1554.7311796522</v>
      </c>
      <c r="M22">
        <v>1561.8736850343</v>
      </c>
    </row>
    <row r="23" spans="1:13">
      <c r="A23" t="s">
        <v>34</v>
      </c>
      <c r="B23">
        <v>1538.6022144803</v>
      </c>
      <c r="C23">
        <v>1546.425578977</v>
      </c>
      <c r="D23">
        <v>1554.9908214502</v>
      </c>
      <c r="E23">
        <v>1562.007468232</v>
      </c>
      <c r="F23">
        <v>1538.411752315</v>
      </c>
      <c r="G23">
        <v>1546.4372526522</v>
      </c>
      <c r="H23">
        <v>1554.8084730622</v>
      </c>
      <c r="I23">
        <v>1561.9300530587</v>
      </c>
      <c r="J23">
        <v>1538.3892227732</v>
      </c>
      <c r="K23">
        <v>1546.65403694</v>
      </c>
      <c r="L23">
        <v>1554.7315737318</v>
      </c>
      <c r="M23">
        <v>1561.8736850343</v>
      </c>
    </row>
    <row r="24" spans="1:13">
      <c r="A24" t="s">
        <v>35</v>
      </c>
      <c r="B24">
        <v>1538.6022144803</v>
      </c>
      <c r="C24">
        <v>1546.425383086</v>
      </c>
      <c r="D24">
        <v>1554.9876735362</v>
      </c>
      <c r="E24">
        <v>1562.013225345</v>
      </c>
      <c r="F24">
        <v>1538.4079013541</v>
      </c>
      <c r="G24">
        <v>1546.4384204098</v>
      </c>
      <c r="H24">
        <v>1554.8074887273</v>
      </c>
      <c r="I24">
        <v>1561.8949210265</v>
      </c>
      <c r="J24">
        <v>1538.3865275539</v>
      </c>
      <c r="K24">
        <v>1546.6565671589</v>
      </c>
      <c r="L24">
        <v>1554.7307855728</v>
      </c>
      <c r="M24">
        <v>1561.870707075</v>
      </c>
    </row>
    <row r="25" spans="1:13">
      <c r="A25" t="s">
        <v>36</v>
      </c>
      <c r="B25">
        <v>1538.6031784033</v>
      </c>
      <c r="C25">
        <v>1546.425578977</v>
      </c>
      <c r="D25">
        <v>1554.9880677459</v>
      </c>
      <c r="E25">
        <v>1562.0056830893</v>
      </c>
      <c r="F25">
        <v>1538.4100188156</v>
      </c>
      <c r="G25">
        <v>1546.4397821619</v>
      </c>
      <c r="H25">
        <v>1554.8072926295</v>
      </c>
      <c r="I25">
        <v>1561.9252899255</v>
      </c>
      <c r="J25">
        <v>1538.3872973467</v>
      </c>
      <c r="K25">
        <v>1546.6555931188</v>
      </c>
      <c r="L25">
        <v>1554.7317698105</v>
      </c>
      <c r="M25">
        <v>1561.8746763966</v>
      </c>
    </row>
    <row r="26" spans="1:13">
      <c r="A26" t="s">
        <v>37</v>
      </c>
      <c r="B26">
        <v>1538.6037563811</v>
      </c>
      <c r="C26">
        <v>1546.4267448151</v>
      </c>
      <c r="D26">
        <v>1554.992592518</v>
      </c>
      <c r="E26">
        <v>1562.0098510158</v>
      </c>
      <c r="F26">
        <v>1538.4123301491</v>
      </c>
      <c r="G26">
        <v>1546.4391982818</v>
      </c>
      <c r="H26">
        <v>1554.8041454586</v>
      </c>
      <c r="I26">
        <v>1561.9270768246</v>
      </c>
      <c r="J26">
        <v>1538.3892227732</v>
      </c>
      <c r="K26">
        <v>1546.6553990718</v>
      </c>
      <c r="L26">
        <v>1554.7290170237</v>
      </c>
      <c r="M26">
        <v>1561.8671354788</v>
      </c>
    </row>
    <row r="27" spans="1:13">
      <c r="A27" t="s">
        <v>38</v>
      </c>
      <c r="B27">
        <v>1538.6029863717</v>
      </c>
      <c r="C27">
        <v>1546.4265508256</v>
      </c>
      <c r="D27">
        <v>1554.993771309</v>
      </c>
      <c r="E27">
        <v>1562.026724748</v>
      </c>
      <c r="F27">
        <v>1538.4098268322</v>
      </c>
      <c r="G27">
        <v>1546.4388083948</v>
      </c>
      <c r="H27">
        <v>1554.8086691603</v>
      </c>
      <c r="I27">
        <v>1561.9193355648</v>
      </c>
      <c r="J27">
        <v>1538.3878751623</v>
      </c>
      <c r="K27">
        <v>1546.65403694</v>
      </c>
      <c r="L27">
        <v>1554.7296071804</v>
      </c>
      <c r="M27">
        <v>1561.8746763966</v>
      </c>
    </row>
    <row r="28" spans="1:13">
      <c r="A28" t="s">
        <v>39</v>
      </c>
      <c r="B28">
        <v>1538.6039484129</v>
      </c>
      <c r="C28">
        <v>1546.4275245773</v>
      </c>
      <c r="D28">
        <v>1554.9931828748</v>
      </c>
      <c r="E28">
        <v>1562.0122338069</v>
      </c>
      <c r="F28">
        <v>1538.4105966483</v>
      </c>
      <c r="G28">
        <v>1546.4391982818</v>
      </c>
      <c r="H28">
        <v>1554.8090632792</v>
      </c>
      <c r="I28">
        <v>1561.9149682864</v>
      </c>
      <c r="J28">
        <v>1538.3867195315</v>
      </c>
      <c r="K28">
        <v>1546.6534528981</v>
      </c>
      <c r="L28">
        <v>1554.7313757308</v>
      </c>
      <c r="M28">
        <v>1561.87348521</v>
      </c>
    </row>
    <row r="29" spans="1:13">
      <c r="A29" t="s">
        <v>40</v>
      </c>
      <c r="B29">
        <v>1538.6018304176</v>
      </c>
      <c r="C29">
        <v>1546.4267448151</v>
      </c>
      <c r="D29">
        <v>1554.9916079499</v>
      </c>
      <c r="E29">
        <v>1561.9913904527</v>
      </c>
      <c r="F29">
        <v>1538.4119442989</v>
      </c>
      <c r="G29">
        <v>1546.4403660424</v>
      </c>
      <c r="H29">
        <v>1554.806900434</v>
      </c>
      <c r="I29">
        <v>1561.9310464327</v>
      </c>
      <c r="J29">
        <v>1538.3886449565</v>
      </c>
      <c r="K29">
        <v>1546.6544250332</v>
      </c>
      <c r="L29">
        <v>1554.7296071804</v>
      </c>
      <c r="M29">
        <v>1561.8718982573</v>
      </c>
    </row>
    <row r="30" spans="1:13">
      <c r="A30" t="s">
        <v>41</v>
      </c>
      <c r="B30">
        <v>1538.6037563811</v>
      </c>
      <c r="C30">
        <v>1546.4279125568</v>
      </c>
      <c r="D30">
        <v>1554.9884600328</v>
      </c>
      <c r="E30">
        <v>1562.0156081463</v>
      </c>
      <c r="F30">
        <v>1538.411558449</v>
      </c>
      <c r="G30">
        <v>1546.4395881691</v>
      </c>
      <c r="H30">
        <v>1554.8074887273</v>
      </c>
      <c r="I30">
        <v>1561.9205268213</v>
      </c>
      <c r="J30">
        <v>1538.3884529784</v>
      </c>
      <c r="K30">
        <v>1546.654815029</v>
      </c>
      <c r="L30">
        <v>1554.7301954152</v>
      </c>
      <c r="M30">
        <v>1561.8720961412</v>
      </c>
    </row>
    <row r="31" spans="1:13">
      <c r="A31" t="s">
        <v>42</v>
      </c>
      <c r="B31">
        <v>1538.6049123381</v>
      </c>
      <c r="C31">
        <v>1546.425578977</v>
      </c>
      <c r="D31">
        <v>1554.9908214502</v>
      </c>
      <c r="E31">
        <v>1562.0058810071</v>
      </c>
      <c r="F31">
        <v>1538.4138697871</v>
      </c>
      <c r="G31">
        <v>1546.4378365308</v>
      </c>
      <c r="H31">
        <v>1554.8078828456</v>
      </c>
      <c r="I31">
        <v>1561.9100073517</v>
      </c>
      <c r="J31">
        <v>1538.3911482045</v>
      </c>
      <c r="K31">
        <v>1546.6559831152</v>
      </c>
      <c r="L31">
        <v>1554.7315737318</v>
      </c>
      <c r="M31">
        <v>1561.8732873257</v>
      </c>
    </row>
    <row r="32" spans="1:13">
      <c r="A32" t="s">
        <v>43</v>
      </c>
      <c r="B32">
        <v>1538.6024083944</v>
      </c>
      <c r="C32">
        <v>1546.4251890968</v>
      </c>
      <c r="D32">
        <v>1554.9898368844</v>
      </c>
      <c r="E32">
        <v>1562.0001239483</v>
      </c>
      <c r="F32">
        <v>1538.4098268322</v>
      </c>
      <c r="G32">
        <v>1546.4376406366</v>
      </c>
      <c r="H32">
        <v>1554.8061121986</v>
      </c>
      <c r="I32">
        <v>1561.9195334607</v>
      </c>
      <c r="J32">
        <v>1538.3865275539</v>
      </c>
      <c r="K32">
        <v>1546.6544250332</v>
      </c>
      <c r="L32">
        <v>1554.7301954152</v>
      </c>
      <c r="M32">
        <v>1561.8724938492</v>
      </c>
    </row>
    <row r="33" spans="1:13">
      <c r="A33" t="s">
        <v>44</v>
      </c>
      <c r="B33">
        <v>1538.603370435</v>
      </c>
      <c r="C33">
        <v>1546.4273286858</v>
      </c>
      <c r="D33">
        <v>1554.9890503865</v>
      </c>
      <c r="E33">
        <v>1562.0279161684</v>
      </c>
      <c r="F33">
        <v>1538.4111744815</v>
      </c>
      <c r="G33">
        <v>1546.4390042892</v>
      </c>
      <c r="H33">
        <v>1554.8078828456</v>
      </c>
      <c r="I33">
        <v>1561.906235743</v>
      </c>
      <c r="J33">
        <v>1538.3892227732</v>
      </c>
      <c r="K33">
        <v>1546.6567612061</v>
      </c>
      <c r="L33">
        <v>1554.7317698105</v>
      </c>
      <c r="M33">
        <v>1561.8728915574</v>
      </c>
    </row>
    <row r="34" spans="1:13">
      <c r="A34" t="s">
        <v>45</v>
      </c>
      <c r="B34">
        <v>1538.6029863717</v>
      </c>
      <c r="C34">
        <v>1546.4249951077</v>
      </c>
      <c r="D34">
        <v>1554.9939693769</v>
      </c>
      <c r="E34">
        <v>1562.0116381084</v>
      </c>
      <c r="F34">
        <v>1538.4129061013</v>
      </c>
      <c r="G34">
        <v>1546.4374466444</v>
      </c>
      <c r="H34">
        <v>1554.8061121986</v>
      </c>
      <c r="I34">
        <v>1561.917350788</v>
      </c>
      <c r="J34">
        <v>1538.3903784078</v>
      </c>
      <c r="K34">
        <v>1546.65403694</v>
      </c>
      <c r="L34">
        <v>1554.7264603239</v>
      </c>
      <c r="M34">
        <v>1561.874080803</v>
      </c>
    </row>
    <row r="35" spans="1:13">
      <c r="A35" t="s">
        <v>46</v>
      </c>
      <c r="B35">
        <v>1538.603370435</v>
      </c>
      <c r="C35">
        <v>1546.4238273704</v>
      </c>
      <c r="D35">
        <v>1554.9892465301</v>
      </c>
      <c r="E35">
        <v>1562.0160059274</v>
      </c>
      <c r="F35">
        <v>1538.4105966483</v>
      </c>
      <c r="G35">
        <v>1546.4368627661</v>
      </c>
      <c r="H35">
        <v>1554.8063102186</v>
      </c>
      <c r="I35">
        <v>1561.9221138728</v>
      </c>
      <c r="J35">
        <v>1538.3886449565</v>
      </c>
      <c r="K35">
        <v>1546.653062903</v>
      </c>
      <c r="L35">
        <v>1554.7317698105</v>
      </c>
      <c r="M35">
        <v>1561.8728915574</v>
      </c>
    </row>
    <row r="36" spans="1:13">
      <c r="A36" t="s">
        <v>47</v>
      </c>
      <c r="B36">
        <v>1538.6022144803</v>
      </c>
      <c r="C36">
        <v>1546.425578977</v>
      </c>
      <c r="D36">
        <v>1554.9914118057</v>
      </c>
      <c r="E36">
        <v>1561.9985367383</v>
      </c>
      <c r="F36">
        <v>1538.4090551346</v>
      </c>
      <c r="G36">
        <v>1546.4386144022</v>
      </c>
      <c r="H36">
        <v>1554.8059161011</v>
      </c>
      <c r="I36">
        <v>1561.9304507962</v>
      </c>
      <c r="J36">
        <v>1538.3865275539</v>
      </c>
      <c r="K36">
        <v>1546.6550090757</v>
      </c>
      <c r="L36">
        <v>1554.7284268674</v>
      </c>
      <c r="M36">
        <v>1561.8772566604</v>
      </c>
    </row>
    <row r="37" spans="1:13">
      <c r="A37" t="s">
        <v>48</v>
      </c>
      <c r="B37">
        <v>1538.6020224489</v>
      </c>
      <c r="C37">
        <v>1546.4251890968</v>
      </c>
      <c r="D37">
        <v>1554.9884600328</v>
      </c>
      <c r="E37">
        <v>1562.0040939277</v>
      </c>
      <c r="F37">
        <v>1538.4113664652</v>
      </c>
      <c r="G37">
        <v>1546.4368627661</v>
      </c>
      <c r="H37">
        <v>1554.8074887273</v>
      </c>
      <c r="I37">
        <v>1561.9006773098</v>
      </c>
      <c r="J37">
        <v>1538.3880671403</v>
      </c>
      <c r="K37">
        <v>1546.654815029</v>
      </c>
      <c r="L37">
        <v>1554.7303934159</v>
      </c>
      <c r="M37">
        <v>1561.8685245387</v>
      </c>
    </row>
    <row r="38" spans="1:13">
      <c r="A38" t="s">
        <v>49</v>
      </c>
      <c r="B38">
        <v>1538.6064523616</v>
      </c>
      <c r="C38">
        <v>1546.4279125568</v>
      </c>
      <c r="D38">
        <v>1554.9914118057</v>
      </c>
      <c r="E38">
        <v>1562.0138210447</v>
      </c>
      <c r="F38">
        <v>1538.4123301491</v>
      </c>
      <c r="G38">
        <v>1546.4403660424</v>
      </c>
      <c r="H38">
        <v>1554.8096534967</v>
      </c>
      <c r="I38">
        <v>1561.9179464145</v>
      </c>
      <c r="J38">
        <v>1538.3903784078</v>
      </c>
      <c r="K38">
        <v>1546.6538428934</v>
      </c>
      <c r="L38">
        <v>1554.7315737318</v>
      </c>
      <c r="M38">
        <v>1561.8685245387</v>
      </c>
    </row>
    <row r="39" spans="1:13">
      <c r="A39" t="s">
        <v>50</v>
      </c>
      <c r="B39">
        <v>1538.6029863717</v>
      </c>
      <c r="C39">
        <v>1546.425578977</v>
      </c>
      <c r="D39">
        <v>1554.9929848071</v>
      </c>
      <c r="E39">
        <v>1562.0177910937</v>
      </c>
      <c r="F39">
        <v>1538.411752315</v>
      </c>
      <c r="G39">
        <v>1546.4380305231</v>
      </c>
      <c r="H39">
        <v>1554.8072926295</v>
      </c>
      <c r="I39">
        <v>1561.9137770383</v>
      </c>
      <c r="J39">
        <v>1538.3898005903</v>
      </c>
      <c r="K39">
        <v>1546.6553990718</v>
      </c>
      <c r="L39">
        <v>1554.7313757308</v>
      </c>
      <c r="M39">
        <v>1561.8718982573</v>
      </c>
    </row>
    <row r="40" spans="1:13">
      <c r="A40" t="s">
        <v>51</v>
      </c>
      <c r="B40">
        <v>1538.6022144803</v>
      </c>
      <c r="C40">
        <v>1546.425383086</v>
      </c>
      <c r="D40">
        <v>1554.9876735362</v>
      </c>
      <c r="E40">
        <v>1562.0217611629</v>
      </c>
      <c r="F40">
        <v>1538.4098268322</v>
      </c>
      <c r="G40">
        <v>1546.4370586601</v>
      </c>
      <c r="H40">
        <v>1554.8065063162</v>
      </c>
      <c r="I40">
        <v>1561.9137770383</v>
      </c>
      <c r="J40">
        <v>1538.3878751623</v>
      </c>
      <c r="K40">
        <v>1546.6567612061</v>
      </c>
      <c r="L40">
        <v>1554.7292131017</v>
      </c>
      <c r="M40">
        <v>1561.8730894415</v>
      </c>
    </row>
    <row r="41" spans="1:13">
      <c r="A41" t="s">
        <v>52</v>
      </c>
      <c r="B41">
        <v>1538.6029863717</v>
      </c>
      <c r="C41">
        <v>1546.4263568362</v>
      </c>
      <c r="D41">
        <v>1554.9914118057</v>
      </c>
      <c r="E41">
        <v>1561.9967496757</v>
      </c>
      <c r="F41">
        <v>1538.4067456932</v>
      </c>
      <c r="G41">
        <v>1546.4380305231</v>
      </c>
      <c r="H41">
        <v>1554.8086691603</v>
      </c>
      <c r="I41">
        <v>1561.920326985</v>
      </c>
      <c r="J41">
        <v>1538.3847941113</v>
      </c>
      <c r="K41">
        <v>1546.65403694</v>
      </c>
      <c r="L41">
        <v>1554.7298032586</v>
      </c>
      <c r="M41">
        <v>1561.8736850343</v>
      </c>
    </row>
    <row r="42" spans="1:13">
      <c r="A42" t="s">
        <v>53</v>
      </c>
      <c r="B42">
        <v>1538.6024083944</v>
      </c>
      <c r="C42">
        <v>1546.425578977</v>
      </c>
      <c r="D42">
        <v>1554.9896407406</v>
      </c>
      <c r="E42">
        <v>1561.9993303429</v>
      </c>
      <c r="F42">
        <v>1538.4123301491</v>
      </c>
      <c r="G42">
        <v>1546.4378365308</v>
      </c>
      <c r="H42">
        <v>1554.8074887273</v>
      </c>
      <c r="I42">
        <v>1561.9088161112</v>
      </c>
      <c r="J42">
        <v>1538.3892227732</v>
      </c>
      <c r="K42">
        <v>1546.6550090757</v>
      </c>
      <c r="L42">
        <v>1554.7307855728</v>
      </c>
      <c r="M42">
        <v>1561.8726917332</v>
      </c>
    </row>
    <row r="43" spans="1:13">
      <c r="A43" t="s">
        <v>54</v>
      </c>
      <c r="B43">
        <v>1538.6029863717</v>
      </c>
      <c r="C43">
        <v>1546.4259669556</v>
      </c>
      <c r="D43">
        <v>1554.9886561763</v>
      </c>
      <c r="E43">
        <v>1562.0179909549</v>
      </c>
      <c r="F43">
        <v>1538.4094409833</v>
      </c>
      <c r="G43">
        <v>1546.4388083948</v>
      </c>
      <c r="H43">
        <v>1554.8065063162</v>
      </c>
      <c r="I43">
        <v>1561.9235030304</v>
      </c>
      <c r="J43">
        <v>1538.3880671403</v>
      </c>
      <c r="K43">
        <v>1546.6534528981</v>
      </c>
      <c r="L43">
        <v>1554.7307855728</v>
      </c>
      <c r="M43">
        <v>1561.8728915574</v>
      </c>
    </row>
    <row r="44" spans="1:13">
      <c r="A44" t="s">
        <v>55</v>
      </c>
      <c r="B44">
        <v>1538.6029863717</v>
      </c>
      <c r="C44">
        <v>1546.4263568362</v>
      </c>
      <c r="D44">
        <v>1554.9914118057</v>
      </c>
      <c r="E44">
        <v>1562.0068744776</v>
      </c>
      <c r="F44">
        <v>1538.4109806156</v>
      </c>
      <c r="G44">
        <v>1546.4393922745</v>
      </c>
      <c r="H44">
        <v>1554.8063102186</v>
      </c>
      <c r="I44">
        <v>1561.9129835207</v>
      </c>
      <c r="J44">
        <v>1538.3884529784</v>
      </c>
      <c r="K44">
        <v>1546.6573452505</v>
      </c>
      <c r="L44">
        <v>1554.7305894943</v>
      </c>
      <c r="M44">
        <v>1561.867731067</v>
      </c>
    </row>
    <row r="45" spans="1:13">
      <c r="A45" t="s">
        <v>56</v>
      </c>
      <c r="B45">
        <v>1538.6039484129</v>
      </c>
      <c r="C45">
        <v>1546.4247992168</v>
      </c>
      <c r="D45">
        <v>1554.9918040942</v>
      </c>
      <c r="E45">
        <v>1562.017195391</v>
      </c>
      <c r="F45">
        <v>1538.4094409833</v>
      </c>
      <c r="G45">
        <v>1546.4378365308</v>
      </c>
      <c r="H45">
        <v>1554.8067024138</v>
      </c>
      <c r="I45">
        <v>1561.9171528926</v>
      </c>
      <c r="J45">
        <v>1538.3874893245</v>
      </c>
      <c r="K45">
        <v>1546.65403694</v>
      </c>
      <c r="L45">
        <v>1554.7288190233</v>
      </c>
      <c r="M45">
        <v>1561.8724938492</v>
      </c>
    </row>
    <row r="46" spans="1:13">
      <c r="A46" t="s">
        <v>57</v>
      </c>
      <c r="B46">
        <v>1538.6031784033</v>
      </c>
      <c r="C46">
        <v>1546.425578977</v>
      </c>
      <c r="D46">
        <v>1554.9900349513</v>
      </c>
      <c r="E46">
        <v>1562.0021089355</v>
      </c>
      <c r="F46">
        <v>1538.411752315</v>
      </c>
      <c r="G46">
        <v>1546.4386144022</v>
      </c>
      <c r="H46">
        <v>1554.8063102186</v>
      </c>
      <c r="I46">
        <v>1561.9044488916</v>
      </c>
      <c r="J46">
        <v>1538.3884529784</v>
      </c>
      <c r="K46">
        <v>1546.6534528981</v>
      </c>
      <c r="L46">
        <v>1554.7299993368</v>
      </c>
      <c r="M46">
        <v>1561.8717003735</v>
      </c>
    </row>
    <row r="47" spans="1:13">
      <c r="A47" t="s">
        <v>58</v>
      </c>
      <c r="B47">
        <v>1538.6024083944</v>
      </c>
      <c r="C47">
        <v>1546.4244112388</v>
      </c>
      <c r="D47">
        <v>1554.9910175943</v>
      </c>
      <c r="E47">
        <v>1562.0300991501</v>
      </c>
      <c r="F47">
        <v>1538.409249</v>
      </c>
      <c r="G47">
        <v>1546.4374466444</v>
      </c>
      <c r="H47">
        <v>1554.808867181</v>
      </c>
      <c r="I47">
        <v>1561.9151681214</v>
      </c>
      <c r="J47">
        <v>1538.3865275539</v>
      </c>
      <c r="K47">
        <v>1546.653062903</v>
      </c>
      <c r="L47">
        <v>1554.7296071804</v>
      </c>
      <c r="M47">
        <v>1561.8679289499</v>
      </c>
    </row>
    <row r="48" spans="1:13">
      <c r="A48" t="s">
        <v>59</v>
      </c>
      <c r="B48">
        <v>1538.6039484129</v>
      </c>
      <c r="C48">
        <v>1546.425578977</v>
      </c>
      <c r="D48">
        <v>1554.9898368844</v>
      </c>
      <c r="E48">
        <v>1562.0136231249</v>
      </c>
      <c r="F48">
        <v>1538.411558449</v>
      </c>
      <c r="G48">
        <v>1546.4386144022</v>
      </c>
      <c r="H48">
        <v>1554.8049317695</v>
      </c>
      <c r="I48">
        <v>1561.9153660162</v>
      </c>
      <c r="J48">
        <v>1538.389030795</v>
      </c>
      <c r="K48">
        <v>1546.6536469445</v>
      </c>
      <c r="L48">
        <v>1554.7284268674</v>
      </c>
      <c r="M48">
        <v>1561.8720961412</v>
      </c>
    </row>
    <row r="49" spans="1:13">
      <c r="A49" t="s">
        <v>60</v>
      </c>
      <c r="B49">
        <v>1538.6027924574</v>
      </c>
      <c r="C49">
        <v>1546.425578977</v>
      </c>
      <c r="D49">
        <v>1554.9939693769</v>
      </c>
      <c r="E49">
        <v>1562.0088594819</v>
      </c>
      <c r="F49">
        <v>1538.411752315</v>
      </c>
      <c r="G49">
        <v>1546.4372526522</v>
      </c>
      <c r="H49">
        <v>1554.8067024138</v>
      </c>
      <c r="I49">
        <v>1561.9246942933</v>
      </c>
      <c r="J49">
        <v>1538.3886449565</v>
      </c>
      <c r="K49">
        <v>1546.6573452505</v>
      </c>
      <c r="L49">
        <v>1554.7298032586</v>
      </c>
      <c r="M49">
        <v>1561.8711047822</v>
      </c>
    </row>
    <row r="50" spans="1:13">
      <c r="A50" t="s">
        <v>61</v>
      </c>
      <c r="B50">
        <v>1538.6018304176</v>
      </c>
      <c r="C50">
        <v>1546.4271346961</v>
      </c>
      <c r="D50">
        <v>1554.9916079499</v>
      </c>
      <c r="E50">
        <v>1562.0217611629</v>
      </c>
      <c r="F50">
        <v>1538.4107886319</v>
      </c>
      <c r="G50">
        <v>1546.4395881691</v>
      </c>
      <c r="H50">
        <v>1554.8061121986</v>
      </c>
      <c r="I50">
        <v>1561.9032576596</v>
      </c>
      <c r="J50">
        <v>1538.3876831845</v>
      </c>
      <c r="K50">
        <v>1546.6544250332</v>
      </c>
      <c r="L50">
        <v>1554.7292131017</v>
      </c>
      <c r="M50">
        <v>1561.8711047822</v>
      </c>
    </row>
    <row r="51" spans="1:13">
      <c r="A51" t="s">
        <v>62</v>
      </c>
      <c r="B51">
        <v>1538.6037563811</v>
      </c>
      <c r="C51">
        <v>1546.4265508256</v>
      </c>
      <c r="D51">
        <v>1554.9908214502</v>
      </c>
      <c r="E51">
        <v>1562.0181888759</v>
      </c>
      <c r="F51">
        <v>1538.4123301491</v>
      </c>
      <c r="G51">
        <v>1546.4388083948</v>
      </c>
      <c r="H51">
        <v>1554.8092593775</v>
      </c>
      <c r="I51">
        <v>1561.9113964878</v>
      </c>
      <c r="J51">
        <v>1538.3898005903</v>
      </c>
      <c r="K51">
        <v>1546.6553990718</v>
      </c>
      <c r="L51">
        <v>1554.7299993368</v>
      </c>
      <c r="M51">
        <v>1561.8726917332</v>
      </c>
    </row>
    <row r="52" spans="1:13">
      <c r="A52" t="s">
        <v>63</v>
      </c>
      <c r="B52">
        <v>1538.6035643494</v>
      </c>
      <c r="C52">
        <v>1546.4271346961</v>
      </c>
      <c r="D52">
        <v>1554.9908214502</v>
      </c>
      <c r="E52">
        <v>1561.9981389662</v>
      </c>
      <c r="F52">
        <v>1538.4100188156</v>
      </c>
      <c r="G52">
        <v>1546.4395881691</v>
      </c>
      <c r="H52">
        <v>1554.8063102186</v>
      </c>
      <c r="I52">
        <v>1561.8975013572</v>
      </c>
      <c r="J52">
        <v>1538.3880671403</v>
      </c>
      <c r="K52">
        <v>1546.65403694</v>
      </c>
      <c r="L52">
        <v>1554.7286229453</v>
      </c>
      <c r="M52">
        <v>1561.8667377736</v>
      </c>
    </row>
    <row r="53" spans="1:13">
      <c r="A53" t="s">
        <v>64</v>
      </c>
      <c r="B53">
        <v>1538.6024083944</v>
      </c>
      <c r="C53">
        <v>1546.4259669556</v>
      </c>
      <c r="D53">
        <v>1554.9900349513</v>
      </c>
      <c r="E53">
        <v>1562.0187845793</v>
      </c>
      <c r="F53">
        <v>1538.4096329666</v>
      </c>
      <c r="G53">
        <v>1546.4382245155</v>
      </c>
      <c r="H53">
        <v>1554.8063102186</v>
      </c>
      <c r="I53">
        <v>1561.9121900038</v>
      </c>
      <c r="J53">
        <v>1538.3878751623</v>
      </c>
      <c r="K53">
        <v>1546.654815029</v>
      </c>
      <c r="L53">
        <v>1554.7305894943</v>
      </c>
      <c r="M53">
        <v>1561.8701114845</v>
      </c>
    </row>
    <row r="54" spans="1:13">
      <c r="A54" t="s">
        <v>65</v>
      </c>
      <c r="B54">
        <v>1538.6020224489</v>
      </c>
      <c r="C54">
        <v>1546.4249951077</v>
      </c>
      <c r="D54">
        <v>1554.9898368844</v>
      </c>
      <c r="E54">
        <v>1562.0084617045</v>
      </c>
      <c r="F54">
        <v>1538.4098268322</v>
      </c>
      <c r="G54">
        <v>1546.4386144022</v>
      </c>
      <c r="H54">
        <v>1554.8065063162</v>
      </c>
      <c r="I54">
        <v>1561.9145724969</v>
      </c>
      <c r="J54">
        <v>1538.3872973467</v>
      </c>
      <c r="K54">
        <v>1546.6563712093</v>
      </c>
      <c r="L54">
        <v>1554.7305894943</v>
      </c>
      <c r="M54">
        <v>1561.8667377736</v>
      </c>
    </row>
    <row r="55" spans="1:13">
      <c r="A55" t="s">
        <v>66</v>
      </c>
      <c r="B55">
        <v>1538.6027924574</v>
      </c>
      <c r="C55">
        <v>1546.4263568362</v>
      </c>
      <c r="D55">
        <v>1554.9876735362</v>
      </c>
      <c r="E55">
        <v>1562.0104467129</v>
      </c>
      <c r="F55">
        <v>1538.4113664652</v>
      </c>
      <c r="G55">
        <v>1546.4380305231</v>
      </c>
      <c r="H55">
        <v>1554.8082769641</v>
      </c>
      <c r="I55">
        <v>1561.9284659911</v>
      </c>
      <c r="J55">
        <v>1538.3880671403</v>
      </c>
      <c r="K55">
        <v>1546.6538428934</v>
      </c>
      <c r="L55">
        <v>1554.7307855728</v>
      </c>
      <c r="M55">
        <v>1561.8746763966</v>
      </c>
    </row>
    <row r="56" spans="1:13">
      <c r="A56" t="s">
        <v>67</v>
      </c>
      <c r="B56">
        <v>1538.6035643494</v>
      </c>
      <c r="C56">
        <v>1546.4267448151</v>
      </c>
      <c r="D56">
        <v>1554.9923944505</v>
      </c>
      <c r="E56">
        <v>1562.006078925</v>
      </c>
      <c r="F56">
        <v>1538.4111744815</v>
      </c>
      <c r="G56">
        <v>1546.4391982818</v>
      </c>
      <c r="H56">
        <v>1554.8074887273</v>
      </c>
      <c r="I56">
        <v>1561.9197332968</v>
      </c>
      <c r="J56">
        <v>1538.3899925687</v>
      </c>
      <c r="K56">
        <v>1546.6534528981</v>
      </c>
      <c r="L56">
        <v>1554.7331462076</v>
      </c>
      <c r="M56">
        <v>1561.8718982573</v>
      </c>
    </row>
    <row r="57" spans="1:13">
      <c r="A57" t="s">
        <v>68</v>
      </c>
      <c r="B57">
        <v>1538.6031784033</v>
      </c>
      <c r="C57">
        <v>1546.4257729663</v>
      </c>
      <c r="D57">
        <v>1554.9902310952</v>
      </c>
      <c r="E57">
        <v>1562.0328778521</v>
      </c>
      <c r="F57">
        <v>1538.411558449</v>
      </c>
      <c r="G57">
        <v>1546.4393922745</v>
      </c>
      <c r="H57">
        <v>1554.8070965317</v>
      </c>
      <c r="I57">
        <v>1561.9145724969</v>
      </c>
      <c r="J57">
        <v>1538.3884529784</v>
      </c>
      <c r="K57">
        <v>1546.6559831152</v>
      </c>
      <c r="L57">
        <v>1554.7301954152</v>
      </c>
      <c r="M57">
        <v>1561.8713026659</v>
      </c>
    </row>
    <row r="58" spans="1:13">
      <c r="A58" t="s">
        <v>69</v>
      </c>
      <c r="B58">
        <v>1538.6022144803</v>
      </c>
      <c r="C58">
        <v>1546.425578977</v>
      </c>
      <c r="D58">
        <v>1554.9880677459</v>
      </c>
      <c r="E58">
        <v>1562.0207696139</v>
      </c>
      <c r="F58">
        <v>1538.4105966483</v>
      </c>
      <c r="G58">
        <v>1546.4372526522</v>
      </c>
      <c r="H58">
        <v>1554.8072926295</v>
      </c>
      <c r="I58">
        <v>1561.9221138728</v>
      </c>
      <c r="J58">
        <v>1538.3892227732</v>
      </c>
      <c r="K58">
        <v>1546.6534528981</v>
      </c>
      <c r="L58">
        <v>1554.7303934159</v>
      </c>
      <c r="M58">
        <v>1561.8655465991</v>
      </c>
    </row>
    <row r="59" spans="1:13">
      <c r="A59" t="s">
        <v>70</v>
      </c>
      <c r="B59">
        <v>1538.6031784033</v>
      </c>
      <c r="C59">
        <v>1546.4261609449</v>
      </c>
      <c r="D59">
        <v>1554.9918040942</v>
      </c>
      <c r="E59">
        <v>1562.0118360277</v>
      </c>
      <c r="F59">
        <v>1538.4111744815</v>
      </c>
      <c r="G59">
        <v>1546.4378365308</v>
      </c>
      <c r="H59">
        <v>1554.8074887273</v>
      </c>
      <c r="I59">
        <v>1561.913181415</v>
      </c>
      <c r="J59">
        <v>1538.3884529784</v>
      </c>
      <c r="K59">
        <v>1546.6553990718</v>
      </c>
      <c r="L59">
        <v>1554.7303934159</v>
      </c>
      <c r="M59">
        <v>1561.8699136011</v>
      </c>
    </row>
    <row r="60" spans="1:13">
      <c r="A60" t="s">
        <v>71</v>
      </c>
      <c r="B60">
        <v>1538.6018304176</v>
      </c>
      <c r="C60">
        <v>1546.4267448151</v>
      </c>
      <c r="D60">
        <v>1554.9941655218</v>
      </c>
      <c r="E60">
        <v>1562.0215632411</v>
      </c>
      <c r="F60">
        <v>1538.4121362829</v>
      </c>
      <c r="G60">
        <v>1546.4390042892</v>
      </c>
      <c r="H60">
        <v>1554.8057200037</v>
      </c>
      <c r="I60">
        <v>1561.9284659911</v>
      </c>
      <c r="J60">
        <v>1538.389030795</v>
      </c>
      <c r="K60">
        <v>1546.6557890681</v>
      </c>
      <c r="L60">
        <v>1554.7288190233</v>
      </c>
      <c r="M60">
        <v>1561.8752719905</v>
      </c>
    </row>
    <row r="61" spans="1:13">
      <c r="A61" t="s">
        <v>72</v>
      </c>
      <c r="B61">
        <v>1538.6039484129</v>
      </c>
      <c r="C61">
        <v>1546.4263568362</v>
      </c>
      <c r="D61">
        <v>1554.9890503865</v>
      </c>
      <c r="E61">
        <v>1562.0138210447</v>
      </c>
      <c r="F61">
        <v>1538.411752315</v>
      </c>
      <c r="G61">
        <v>1546.4388083948</v>
      </c>
      <c r="H61">
        <v>1554.8061121986</v>
      </c>
      <c r="I61">
        <v>1561.9231072367</v>
      </c>
      <c r="J61">
        <v>1538.3898005903</v>
      </c>
      <c r="K61">
        <v>1546.6538428934</v>
      </c>
      <c r="L61">
        <v>1554.7288190233</v>
      </c>
      <c r="M61">
        <v>1561.8711047822</v>
      </c>
    </row>
    <row r="62" spans="1:13">
      <c r="A62" t="s">
        <v>73</v>
      </c>
      <c r="B62">
        <v>1538.6027924574</v>
      </c>
      <c r="C62">
        <v>1546.4263568362</v>
      </c>
      <c r="D62">
        <v>1554.9906253061</v>
      </c>
      <c r="E62">
        <v>1562.0044917029</v>
      </c>
      <c r="F62">
        <v>1538.4100188156</v>
      </c>
      <c r="G62">
        <v>1546.4388083948</v>
      </c>
      <c r="H62">
        <v>1554.8070965317</v>
      </c>
      <c r="I62">
        <v>1561.885593105</v>
      </c>
      <c r="J62">
        <v>1538.3874893245</v>
      </c>
      <c r="K62">
        <v>1546.653062903</v>
      </c>
      <c r="L62">
        <v>1554.7327521272</v>
      </c>
      <c r="M62">
        <v>1561.8673333615</v>
      </c>
    </row>
    <row r="63" spans="1:13">
      <c r="A63" t="s">
        <v>74</v>
      </c>
      <c r="B63">
        <v>1538.6029863717</v>
      </c>
      <c r="C63">
        <v>1546.425578977</v>
      </c>
      <c r="D63">
        <v>1554.9894445968</v>
      </c>
      <c r="E63">
        <v>1561.9963519045</v>
      </c>
      <c r="F63">
        <v>1538.4111744815</v>
      </c>
      <c r="G63">
        <v>1546.4386144022</v>
      </c>
      <c r="H63">
        <v>1554.8063102186</v>
      </c>
      <c r="I63">
        <v>1561.9133812495</v>
      </c>
      <c r="J63">
        <v>1538.3878751623</v>
      </c>
      <c r="K63">
        <v>1546.6528688567</v>
      </c>
      <c r="L63">
        <v>1554.7305894943</v>
      </c>
      <c r="M63">
        <v>1561.8720961412</v>
      </c>
    </row>
    <row r="64" spans="1:13">
      <c r="A64" t="s">
        <v>75</v>
      </c>
      <c r="B64">
        <v>1538.6018304176</v>
      </c>
      <c r="C64">
        <v>1546.4269407065</v>
      </c>
      <c r="D64">
        <v>1554.9898368844</v>
      </c>
      <c r="E64">
        <v>1562.0324820029</v>
      </c>
      <c r="F64">
        <v>1538.4111744815</v>
      </c>
      <c r="G64">
        <v>1546.4393922745</v>
      </c>
      <c r="H64">
        <v>1554.8067024138</v>
      </c>
      <c r="I64">
        <v>1561.9167551619</v>
      </c>
      <c r="J64">
        <v>1538.3892227732</v>
      </c>
      <c r="K64">
        <v>1546.6536469445</v>
      </c>
      <c r="L64">
        <v>1554.7307855728</v>
      </c>
      <c r="M64">
        <v>1561.8701114845</v>
      </c>
    </row>
    <row r="65" spans="1:13">
      <c r="A65" t="s">
        <v>76</v>
      </c>
      <c r="B65">
        <v>1538.6012524412</v>
      </c>
      <c r="C65">
        <v>1546.4263568362</v>
      </c>
      <c r="D65">
        <v>1554.9906253061</v>
      </c>
      <c r="E65">
        <v>1562.0300991501</v>
      </c>
      <c r="F65">
        <v>1538.410210799</v>
      </c>
      <c r="G65">
        <v>1546.4388083948</v>
      </c>
      <c r="H65">
        <v>1554.8070965317</v>
      </c>
      <c r="I65">
        <v>1561.9304507962</v>
      </c>
      <c r="J65">
        <v>1538.389030795</v>
      </c>
      <c r="K65">
        <v>1546.6553990718</v>
      </c>
      <c r="L65">
        <v>1554.7294091799</v>
      </c>
      <c r="M65">
        <v>1561.8766610649</v>
      </c>
    </row>
    <row r="66" spans="1:13">
      <c r="A66" t="s">
        <v>77</v>
      </c>
      <c r="B66">
        <v>1538.6027924574</v>
      </c>
      <c r="C66">
        <v>1546.425383086</v>
      </c>
      <c r="D66">
        <v>1554.9859024797</v>
      </c>
      <c r="E66">
        <v>1562.006078925</v>
      </c>
      <c r="F66">
        <v>1538.4105966483</v>
      </c>
      <c r="G66">
        <v>1546.4378365308</v>
      </c>
      <c r="H66">
        <v>1554.8061121986</v>
      </c>
      <c r="I66">
        <v>1561.932833345</v>
      </c>
      <c r="J66">
        <v>1538.3886449565</v>
      </c>
      <c r="K66">
        <v>1546.6544250332</v>
      </c>
      <c r="L66">
        <v>1554.7315737318</v>
      </c>
      <c r="M66">
        <v>1561.8728915574</v>
      </c>
    </row>
    <row r="67" spans="1:13">
      <c r="A67" t="s">
        <v>78</v>
      </c>
      <c r="B67">
        <v>1538.6037563811</v>
      </c>
      <c r="C67">
        <v>1546.4240213592</v>
      </c>
      <c r="D67">
        <v>1554.9900349513</v>
      </c>
      <c r="E67">
        <v>1562.0116381084</v>
      </c>
      <c r="F67">
        <v>1538.4096329666</v>
      </c>
      <c r="G67">
        <v>1546.4370586601</v>
      </c>
      <c r="H67">
        <v>1554.806900434</v>
      </c>
      <c r="I67">
        <v>1561.8963120759</v>
      </c>
      <c r="J67">
        <v>1538.3878751623</v>
      </c>
      <c r="K67">
        <v>1546.6557890681</v>
      </c>
      <c r="L67">
        <v>1554.7305894943</v>
      </c>
      <c r="M67">
        <v>1561.8713026659</v>
      </c>
    </row>
    <row r="68" spans="1:13">
      <c r="A68" t="s">
        <v>79</v>
      </c>
      <c r="B68">
        <v>1538.6016383863</v>
      </c>
      <c r="C68">
        <v>1546.4244112388</v>
      </c>
      <c r="D68">
        <v>1554.9918040942</v>
      </c>
      <c r="E68">
        <v>1562.0320842135</v>
      </c>
      <c r="F68">
        <v>1538.4123301491</v>
      </c>
      <c r="G68">
        <v>1546.4374466444</v>
      </c>
      <c r="H68">
        <v>1554.8065063162</v>
      </c>
      <c r="I68">
        <v>1561.9278703566</v>
      </c>
      <c r="J68">
        <v>1538.3892227732</v>
      </c>
      <c r="K68">
        <v>1546.6550090757</v>
      </c>
      <c r="L68">
        <v>1554.7294091799</v>
      </c>
      <c r="M68">
        <v>1561.870707075</v>
      </c>
    </row>
    <row r="69" spans="1:13">
      <c r="A69" t="s">
        <v>80</v>
      </c>
      <c r="B69">
        <v>1538.6027924574</v>
      </c>
      <c r="C69">
        <v>1546.4251890968</v>
      </c>
      <c r="D69">
        <v>1554.9933790195</v>
      </c>
      <c r="E69">
        <v>1562.0118360277</v>
      </c>
      <c r="F69">
        <v>1538.4098268322</v>
      </c>
      <c r="G69">
        <v>1546.4380305231</v>
      </c>
      <c r="H69">
        <v>1554.808867181</v>
      </c>
      <c r="I69">
        <v>1561.9058380179</v>
      </c>
      <c r="J69">
        <v>1538.3886449565</v>
      </c>
      <c r="K69">
        <v>1546.653062903</v>
      </c>
      <c r="L69">
        <v>1554.7313757308</v>
      </c>
      <c r="M69">
        <v>1561.8689203048</v>
      </c>
    </row>
    <row r="70" spans="1:13">
      <c r="A70" t="s">
        <v>81</v>
      </c>
      <c r="B70">
        <v>1538.6039484129</v>
      </c>
      <c r="C70">
        <v>1546.4244112388</v>
      </c>
      <c r="D70">
        <v>1554.9920021616</v>
      </c>
      <c r="E70">
        <v>1562.0193802832</v>
      </c>
      <c r="F70">
        <v>1538.4098268322</v>
      </c>
      <c r="G70">
        <v>1546.4380305231</v>
      </c>
      <c r="H70">
        <v>1554.8080789436</v>
      </c>
      <c r="I70">
        <v>1561.9254878229</v>
      </c>
      <c r="J70">
        <v>1538.3859497392</v>
      </c>
      <c r="K70">
        <v>1546.65403694</v>
      </c>
      <c r="L70">
        <v>1554.7309835736</v>
      </c>
      <c r="M70">
        <v>1561.8728915574</v>
      </c>
    </row>
    <row r="71" spans="1:13">
      <c r="A71" t="s">
        <v>82</v>
      </c>
      <c r="B71">
        <v>1538.6031784033</v>
      </c>
      <c r="C71">
        <v>1546.4259669556</v>
      </c>
      <c r="D71">
        <v>1554.992198306</v>
      </c>
      <c r="E71">
        <v>1562.0033003183</v>
      </c>
      <c r="F71">
        <v>1538.411558449</v>
      </c>
      <c r="G71">
        <v>1546.4384204098</v>
      </c>
      <c r="H71">
        <v>1554.808867181</v>
      </c>
      <c r="I71">
        <v>1561.8973034669</v>
      </c>
      <c r="J71">
        <v>1538.3884529784</v>
      </c>
      <c r="K71">
        <v>1546.6538428934</v>
      </c>
      <c r="L71">
        <v>1554.7296071804</v>
      </c>
      <c r="M71">
        <v>1561.8730894415</v>
      </c>
    </row>
    <row r="72" spans="1:13">
      <c r="A72" t="s">
        <v>83</v>
      </c>
      <c r="B72">
        <v>1538.6027924574</v>
      </c>
      <c r="C72">
        <v>1546.4247992168</v>
      </c>
      <c r="D72">
        <v>1554.9908214502</v>
      </c>
      <c r="E72">
        <v>1562.007866009</v>
      </c>
      <c r="F72">
        <v>1538.4105966483</v>
      </c>
      <c r="G72">
        <v>1546.4364747821</v>
      </c>
      <c r="H72">
        <v>1554.8086691603</v>
      </c>
      <c r="I72">
        <v>1561.9165572667</v>
      </c>
      <c r="J72">
        <v>1538.3878751623</v>
      </c>
      <c r="K72">
        <v>1546.6526748105</v>
      </c>
      <c r="L72">
        <v>1554.7311796522</v>
      </c>
      <c r="M72">
        <v>1561.8699136011</v>
      </c>
    </row>
    <row r="73" spans="1:13">
      <c r="A73" t="s">
        <v>84</v>
      </c>
      <c r="B73">
        <v>1538.6024083944</v>
      </c>
      <c r="C73">
        <v>1546.4259669556</v>
      </c>
      <c r="D73">
        <v>1554.9914118057</v>
      </c>
      <c r="E73">
        <v>1562.0094532379</v>
      </c>
      <c r="F73">
        <v>1538.4086711683</v>
      </c>
      <c r="G73">
        <v>1546.4390042892</v>
      </c>
      <c r="H73">
        <v>1554.8067024138</v>
      </c>
      <c r="I73">
        <v>1561.9064336356</v>
      </c>
      <c r="J73">
        <v>1538.385371925</v>
      </c>
      <c r="K73">
        <v>1546.6577352477</v>
      </c>
      <c r="L73">
        <v>1554.7309835736</v>
      </c>
      <c r="M73">
        <v>1561.8705091914</v>
      </c>
    </row>
    <row r="74" spans="1:13">
      <c r="A74" t="s">
        <v>85</v>
      </c>
      <c r="B74">
        <v>1538.6022144803</v>
      </c>
      <c r="C74">
        <v>1546.4259669556</v>
      </c>
      <c r="D74">
        <v>1554.9927886625</v>
      </c>
      <c r="E74">
        <v>1562.0225567315</v>
      </c>
      <c r="F74">
        <v>1538.4107886319</v>
      </c>
      <c r="G74">
        <v>1546.4376406366</v>
      </c>
      <c r="H74">
        <v>1554.8065063162</v>
      </c>
      <c r="I74">
        <v>1561.9135791439</v>
      </c>
      <c r="J74">
        <v>1538.3880671403</v>
      </c>
      <c r="K74">
        <v>1546.6542309865</v>
      </c>
      <c r="L74">
        <v>1554.7296071804</v>
      </c>
      <c r="M74">
        <v>1561.8722959652</v>
      </c>
    </row>
    <row r="75" spans="1:13">
      <c r="A75" t="s">
        <v>86</v>
      </c>
      <c r="B75">
        <v>1538.603370435</v>
      </c>
      <c r="C75">
        <v>1546.4247992168</v>
      </c>
      <c r="D75">
        <v>1554.992198306</v>
      </c>
      <c r="E75">
        <v>1562.0124317263</v>
      </c>
      <c r="F75">
        <v>1538.411558449</v>
      </c>
      <c r="G75">
        <v>1546.4372526522</v>
      </c>
      <c r="H75">
        <v>1554.8049317695</v>
      </c>
      <c r="I75">
        <v>1561.9217180797</v>
      </c>
      <c r="J75">
        <v>1538.3884529784</v>
      </c>
      <c r="K75">
        <v>1546.6532588517</v>
      </c>
      <c r="L75">
        <v>1554.7288190233</v>
      </c>
      <c r="M75">
        <v>1561.8724938492</v>
      </c>
    </row>
    <row r="76" spans="1:13">
      <c r="A76" t="s">
        <v>87</v>
      </c>
      <c r="B76">
        <v>1538.6031784033</v>
      </c>
      <c r="C76">
        <v>1546.4240213592</v>
      </c>
      <c r="D76">
        <v>1554.9910175943</v>
      </c>
      <c r="E76">
        <v>1562.0221589471</v>
      </c>
      <c r="F76">
        <v>1538.411752315</v>
      </c>
      <c r="G76">
        <v>1546.4362788883</v>
      </c>
      <c r="H76">
        <v>1554.8065063162</v>
      </c>
      <c r="I76">
        <v>1561.9246942933</v>
      </c>
      <c r="J76">
        <v>1538.3898005903</v>
      </c>
      <c r="K76">
        <v>1546.654815029</v>
      </c>
      <c r="L76">
        <v>1554.7298032586</v>
      </c>
      <c r="M76">
        <v>1561.8681268328</v>
      </c>
    </row>
    <row r="77" spans="1:13">
      <c r="A77" t="s">
        <v>88</v>
      </c>
      <c r="B77">
        <v>1538.603370435</v>
      </c>
      <c r="C77">
        <v>1546.4263568362</v>
      </c>
      <c r="D77">
        <v>1554.9918040942</v>
      </c>
      <c r="E77">
        <v>1562.0152103655</v>
      </c>
      <c r="F77">
        <v>1538.411752315</v>
      </c>
      <c r="G77">
        <v>1546.4388083948</v>
      </c>
      <c r="H77">
        <v>1554.8072926295</v>
      </c>
      <c r="I77">
        <v>1561.920326985</v>
      </c>
      <c r="J77">
        <v>1538.3905703864</v>
      </c>
      <c r="K77">
        <v>1546.6546209822</v>
      </c>
      <c r="L77">
        <v>1554.7301954152</v>
      </c>
      <c r="M77">
        <v>1561.8689203048</v>
      </c>
    </row>
    <row r="78" spans="1:13">
      <c r="A78" t="s">
        <v>89</v>
      </c>
      <c r="B78">
        <v>1538.6051043702</v>
      </c>
      <c r="C78">
        <v>1546.4251890968</v>
      </c>
      <c r="D78">
        <v>1554.9888542429</v>
      </c>
      <c r="E78">
        <v>1562.0156081463</v>
      </c>
      <c r="F78">
        <v>1538.409249</v>
      </c>
      <c r="G78">
        <v>1546.4388083948</v>
      </c>
      <c r="H78">
        <v>1554.8072926295</v>
      </c>
      <c r="I78">
        <v>1561.9034574915</v>
      </c>
      <c r="J78">
        <v>1538.3872973467</v>
      </c>
      <c r="K78">
        <v>1546.6544250332</v>
      </c>
      <c r="L78">
        <v>1554.7305894943</v>
      </c>
      <c r="M78">
        <v>1561.8726917332</v>
      </c>
    </row>
    <row r="79" spans="1:13">
      <c r="A79" t="s">
        <v>90</v>
      </c>
      <c r="B79">
        <v>1538.6027924574</v>
      </c>
      <c r="C79">
        <v>1546.4247992168</v>
      </c>
      <c r="D79">
        <v>1554.9866889744</v>
      </c>
      <c r="E79">
        <v>1562.0197761258</v>
      </c>
      <c r="F79">
        <v>1538.4129061013</v>
      </c>
      <c r="G79">
        <v>1546.4370586601</v>
      </c>
      <c r="H79">
        <v>1554.8061121986</v>
      </c>
      <c r="I79">
        <v>1561.9106010324</v>
      </c>
      <c r="J79">
        <v>1538.3898005903</v>
      </c>
      <c r="K79">
        <v>1546.6544250332</v>
      </c>
      <c r="L79">
        <v>1554.7278367116</v>
      </c>
      <c r="M79">
        <v>1561.8726917332</v>
      </c>
    </row>
    <row r="80" spans="1:13">
      <c r="A80" t="s">
        <v>91</v>
      </c>
      <c r="B80">
        <v>1538.6043343594</v>
      </c>
      <c r="C80">
        <v>1546.4236333816</v>
      </c>
      <c r="D80">
        <v>1554.9918040942</v>
      </c>
      <c r="E80">
        <v>1562.0142188248</v>
      </c>
      <c r="F80">
        <v>1538.4100188156</v>
      </c>
      <c r="G80">
        <v>1546.4360848964</v>
      </c>
      <c r="H80">
        <v>1554.806900434</v>
      </c>
      <c r="I80">
        <v>1561.9219159762</v>
      </c>
      <c r="J80">
        <v>1538.3886449565</v>
      </c>
      <c r="K80">
        <v>1546.6550090757</v>
      </c>
      <c r="L80">
        <v>1554.7303934159</v>
      </c>
      <c r="M80">
        <v>1561.8695158944</v>
      </c>
    </row>
    <row r="81" spans="1:13">
      <c r="A81" t="s">
        <v>92</v>
      </c>
      <c r="B81">
        <v>1538.6031784033</v>
      </c>
      <c r="C81">
        <v>1546.425578977</v>
      </c>
      <c r="D81">
        <v>1554.9898368844</v>
      </c>
      <c r="E81">
        <v>1562.0138210447</v>
      </c>
      <c r="F81">
        <v>1538.4104046647</v>
      </c>
      <c r="G81">
        <v>1546.4372526522</v>
      </c>
      <c r="H81">
        <v>1554.8059161011</v>
      </c>
      <c r="I81">
        <v>1561.9199311928</v>
      </c>
      <c r="J81">
        <v>1538.3878751623</v>
      </c>
      <c r="K81">
        <v>1546.6544250332</v>
      </c>
      <c r="L81">
        <v>1554.7311796522</v>
      </c>
      <c r="M81">
        <v>1561.8693180112</v>
      </c>
    </row>
    <row r="82" spans="1:13">
      <c r="A82" t="s">
        <v>93</v>
      </c>
      <c r="B82">
        <v>1538.6039484129</v>
      </c>
      <c r="C82">
        <v>1546.4244112388</v>
      </c>
      <c r="D82">
        <v>1554.9908214502</v>
      </c>
      <c r="E82">
        <v>1562.0084617045</v>
      </c>
      <c r="F82">
        <v>1538.411752315</v>
      </c>
      <c r="G82">
        <v>1546.4360848964</v>
      </c>
      <c r="H82">
        <v>1554.8074887273</v>
      </c>
      <c r="I82">
        <v>1561.9231072367</v>
      </c>
      <c r="J82">
        <v>1538.3898005903</v>
      </c>
      <c r="K82">
        <v>1546.6534528981</v>
      </c>
      <c r="L82">
        <v>1554.7294091799</v>
      </c>
      <c r="M82">
        <v>1561.874478512</v>
      </c>
    </row>
    <row r="83" spans="1:13">
      <c r="A83" t="s">
        <v>94</v>
      </c>
      <c r="B83">
        <v>1538.6029863717</v>
      </c>
      <c r="C83">
        <v>1546.4267448151</v>
      </c>
      <c r="D83">
        <v>1554.9900349513</v>
      </c>
      <c r="E83">
        <v>1561.9983368821</v>
      </c>
      <c r="F83">
        <v>1538.4111744815</v>
      </c>
      <c r="G83">
        <v>1546.4390042892</v>
      </c>
      <c r="H83">
        <v>1554.8084730622</v>
      </c>
      <c r="I83">
        <v>1561.91099876</v>
      </c>
      <c r="J83">
        <v>1538.3899925687</v>
      </c>
      <c r="K83">
        <v>1546.6550090757</v>
      </c>
      <c r="L83">
        <v>1554.7299993368</v>
      </c>
      <c r="M83">
        <v>1561.8655465991</v>
      </c>
    </row>
    <row r="84" spans="1:13">
      <c r="A84" t="s">
        <v>95</v>
      </c>
      <c r="B84">
        <v>1538.6022144803</v>
      </c>
      <c r="C84">
        <v>1546.4257729663</v>
      </c>
      <c r="D84">
        <v>1554.9890503865</v>
      </c>
      <c r="E84">
        <v>1562.0173952521</v>
      </c>
      <c r="F84">
        <v>1538.4121362829</v>
      </c>
      <c r="G84">
        <v>1546.4380305231</v>
      </c>
      <c r="H84">
        <v>1554.8063102186</v>
      </c>
      <c r="I84">
        <v>1561.9096096246</v>
      </c>
      <c r="J84">
        <v>1538.3903784078</v>
      </c>
      <c r="K84">
        <v>1546.6542309865</v>
      </c>
      <c r="L84">
        <v>1554.7288190233</v>
      </c>
      <c r="M84">
        <v>1561.8717003735</v>
      </c>
    </row>
    <row r="85" spans="1:13">
      <c r="A85" t="s">
        <v>96</v>
      </c>
      <c r="B85">
        <v>1538.6031784033</v>
      </c>
      <c r="C85">
        <v>1546.4247992168</v>
      </c>
      <c r="D85">
        <v>1554.992592518</v>
      </c>
      <c r="E85">
        <v>1562.0094532379</v>
      </c>
      <c r="F85">
        <v>1538.410210799</v>
      </c>
      <c r="G85">
        <v>1546.4378365308</v>
      </c>
      <c r="H85">
        <v>1554.8051297892</v>
      </c>
      <c r="I85">
        <v>1561.8913493196</v>
      </c>
      <c r="J85">
        <v>1538.3878751623</v>
      </c>
      <c r="K85">
        <v>1546.6546209822</v>
      </c>
      <c r="L85">
        <v>1554.7313757308</v>
      </c>
      <c r="M85">
        <v>1561.8685245387</v>
      </c>
    </row>
    <row r="86" spans="1:13">
      <c r="A86" t="s">
        <v>97</v>
      </c>
      <c r="B86">
        <v>1538.6043343594</v>
      </c>
      <c r="C86">
        <v>1546.4240213592</v>
      </c>
      <c r="D86">
        <v>1554.9906253061</v>
      </c>
      <c r="E86">
        <v>1562.0221589471</v>
      </c>
      <c r="F86">
        <v>1538.4098268322</v>
      </c>
      <c r="G86">
        <v>1546.4364747821</v>
      </c>
      <c r="H86">
        <v>1554.8084730622</v>
      </c>
      <c r="I86">
        <v>1561.9201290889</v>
      </c>
      <c r="J86">
        <v>1538.3872973467</v>
      </c>
      <c r="K86">
        <v>1546.6542309865</v>
      </c>
      <c r="L86">
        <v>1554.7313757308</v>
      </c>
      <c r="M86">
        <v>1561.8720961412</v>
      </c>
    </row>
    <row r="87" spans="1:13">
      <c r="A87" t="s">
        <v>98</v>
      </c>
      <c r="B87">
        <v>1538.6043343594</v>
      </c>
      <c r="C87">
        <v>1546.4259669556</v>
      </c>
      <c r="D87">
        <v>1554.9857063369</v>
      </c>
      <c r="E87">
        <v>1562.0114401892</v>
      </c>
      <c r="F87">
        <v>1538.4125221331</v>
      </c>
      <c r="G87">
        <v>1546.4388083948</v>
      </c>
      <c r="H87">
        <v>1554.8051297892</v>
      </c>
      <c r="I87">
        <v>1561.9209226138</v>
      </c>
      <c r="J87">
        <v>1538.3892227732</v>
      </c>
      <c r="K87">
        <v>1546.6559831152</v>
      </c>
      <c r="L87">
        <v>1554.7309835736</v>
      </c>
      <c r="M87">
        <v>1561.8709049586</v>
      </c>
    </row>
    <row r="88" spans="1:13">
      <c r="A88" t="s">
        <v>99</v>
      </c>
      <c r="B88">
        <v>1538.6041423275</v>
      </c>
      <c r="C88">
        <v>1546.4263568362</v>
      </c>
      <c r="D88">
        <v>1554.9906253061</v>
      </c>
      <c r="E88">
        <v>1562.0179909549</v>
      </c>
      <c r="F88">
        <v>1538.4104046647</v>
      </c>
      <c r="G88">
        <v>1546.4388083948</v>
      </c>
      <c r="H88">
        <v>1554.8070965317</v>
      </c>
      <c r="I88">
        <v>1561.9070292538</v>
      </c>
      <c r="J88">
        <v>1538.3878751623</v>
      </c>
      <c r="K88">
        <v>1546.6557890681</v>
      </c>
      <c r="L88">
        <v>1554.7307855728</v>
      </c>
      <c r="M88">
        <v>1561.8709049586</v>
      </c>
    </row>
    <row r="89" spans="1:13">
      <c r="A89" t="s">
        <v>100</v>
      </c>
      <c r="B89">
        <v>1538.603370435</v>
      </c>
      <c r="C89">
        <v>1546.425578977</v>
      </c>
      <c r="D89">
        <v>1554.9898368844</v>
      </c>
      <c r="E89">
        <v>1562.0146146648</v>
      </c>
      <c r="F89">
        <v>1538.4111744815</v>
      </c>
      <c r="G89">
        <v>1546.4384204098</v>
      </c>
      <c r="H89">
        <v>1554.8074887273</v>
      </c>
      <c r="I89">
        <v>1561.9229073997</v>
      </c>
      <c r="J89">
        <v>1538.3872973467</v>
      </c>
      <c r="K89">
        <v>1546.655205025</v>
      </c>
      <c r="L89">
        <v>1554.7298032586</v>
      </c>
      <c r="M89">
        <v>1561.8697157178</v>
      </c>
    </row>
    <row r="90" spans="1:13">
      <c r="A90" t="s">
        <v>101</v>
      </c>
      <c r="B90">
        <v>1538.6016383863</v>
      </c>
      <c r="C90">
        <v>1546.4259669556</v>
      </c>
      <c r="D90">
        <v>1554.9898368844</v>
      </c>
      <c r="E90">
        <v>1562.017195391</v>
      </c>
      <c r="F90">
        <v>1538.4098268322</v>
      </c>
      <c r="G90">
        <v>1546.4395881691</v>
      </c>
      <c r="H90">
        <v>1554.8063102186</v>
      </c>
      <c r="I90">
        <v>1561.9143726621</v>
      </c>
      <c r="J90">
        <v>1538.3886449565</v>
      </c>
      <c r="K90">
        <v>1546.6544250332</v>
      </c>
      <c r="L90">
        <v>1554.7311796522</v>
      </c>
      <c r="M90">
        <v>1561.8717003735</v>
      </c>
    </row>
    <row r="91" spans="1:13">
      <c r="A91" t="s">
        <v>102</v>
      </c>
      <c r="B91">
        <v>1538.6037563811</v>
      </c>
      <c r="C91">
        <v>1546.4244112388</v>
      </c>
      <c r="D91">
        <v>1554.9900349513</v>
      </c>
      <c r="E91">
        <v>1562.0118360277</v>
      </c>
      <c r="F91">
        <v>1538.4100188156</v>
      </c>
      <c r="G91">
        <v>1546.4374466444</v>
      </c>
      <c r="H91">
        <v>1554.8086691603</v>
      </c>
      <c r="I91">
        <v>1561.9143726621</v>
      </c>
      <c r="J91">
        <v>1538.3880671403</v>
      </c>
      <c r="K91">
        <v>1546.653062903</v>
      </c>
      <c r="L91">
        <v>1554.7309835736</v>
      </c>
      <c r="M91">
        <v>1561.8722959652</v>
      </c>
    </row>
    <row r="92" spans="1:13">
      <c r="A92" t="s">
        <v>103</v>
      </c>
      <c r="B92">
        <v>1538.6022144803</v>
      </c>
      <c r="C92">
        <v>1546.425578977</v>
      </c>
      <c r="D92">
        <v>1554.9896407406</v>
      </c>
      <c r="E92">
        <v>1562.0094532379</v>
      </c>
      <c r="F92">
        <v>1538.4098268322</v>
      </c>
      <c r="G92">
        <v>1546.4374466444</v>
      </c>
      <c r="H92">
        <v>1554.8074887273</v>
      </c>
      <c r="I92">
        <v>1561.9038532754</v>
      </c>
      <c r="J92">
        <v>1538.3865275539</v>
      </c>
      <c r="K92">
        <v>1546.6536469445</v>
      </c>
      <c r="L92">
        <v>1554.7321638904</v>
      </c>
      <c r="M92">
        <v>1561.8703113079</v>
      </c>
    </row>
    <row r="93" spans="1:13">
      <c r="A93" t="s">
        <v>104</v>
      </c>
      <c r="B93">
        <v>1538.6027924574</v>
      </c>
      <c r="C93">
        <v>1546.4257729663</v>
      </c>
      <c r="D93">
        <v>1554.9908214502</v>
      </c>
      <c r="E93">
        <v>1562.0193802832</v>
      </c>
      <c r="F93">
        <v>1538.4127141172</v>
      </c>
      <c r="G93">
        <v>1546.4382245155</v>
      </c>
      <c r="H93">
        <v>1554.8065063162</v>
      </c>
      <c r="I93">
        <v>1561.9195334607</v>
      </c>
      <c r="J93">
        <v>1538.3896086119</v>
      </c>
      <c r="K93">
        <v>1546.6546209822</v>
      </c>
      <c r="L93">
        <v>1554.7284268674</v>
      </c>
      <c r="M93">
        <v>1561.8756697001</v>
      </c>
    </row>
    <row r="94" spans="1:13">
      <c r="A94" t="s">
        <v>105</v>
      </c>
      <c r="B94">
        <v>1538.6014444724</v>
      </c>
      <c r="C94">
        <v>1546.4265508256</v>
      </c>
      <c r="D94">
        <v>1554.9882638893</v>
      </c>
      <c r="E94">
        <v>1562.0195782045</v>
      </c>
      <c r="F94">
        <v>1538.4098268322</v>
      </c>
      <c r="G94">
        <v>1546.4401701476</v>
      </c>
      <c r="H94">
        <v>1554.8070965317</v>
      </c>
      <c r="I94">
        <v>1561.9108008663</v>
      </c>
      <c r="J94">
        <v>1538.3872973467</v>
      </c>
      <c r="K94">
        <v>1546.6559831152</v>
      </c>
      <c r="L94">
        <v>1554.7290170237</v>
      </c>
      <c r="M94">
        <v>1561.8713026659</v>
      </c>
    </row>
    <row r="95" spans="1:13">
      <c r="A95" t="s">
        <v>106</v>
      </c>
      <c r="B95">
        <v>1538.6031784033</v>
      </c>
      <c r="C95">
        <v>1546.4240213592</v>
      </c>
      <c r="D95">
        <v>1554.9923944505</v>
      </c>
      <c r="E95">
        <v>1562.0110424104</v>
      </c>
      <c r="F95">
        <v>1538.411558449</v>
      </c>
      <c r="G95">
        <v>1546.4370586601</v>
      </c>
      <c r="H95">
        <v>1554.8059161011</v>
      </c>
      <c r="I95">
        <v>1561.890951602</v>
      </c>
      <c r="J95">
        <v>1538.3898005903</v>
      </c>
      <c r="K95">
        <v>1546.6550090757</v>
      </c>
      <c r="L95">
        <v>1554.7298032586</v>
      </c>
      <c r="M95">
        <v>1561.8718982573</v>
      </c>
    </row>
    <row r="96" spans="1:13">
      <c r="A96" t="s">
        <v>107</v>
      </c>
      <c r="B96">
        <v>1538.6047184234</v>
      </c>
      <c r="C96">
        <v>1546.4240213592</v>
      </c>
      <c r="D96">
        <v>1554.9929848071</v>
      </c>
      <c r="E96">
        <v>1562.0162038478</v>
      </c>
      <c r="F96">
        <v>1538.411752315</v>
      </c>
      <c r="G96">
        <v>1546.4362788883</v>
      </c>
      <c r="H96">
        <v>1554.8061121986</v>
      </c>
      <c r="I96">
        <v>1561.9239007646</v>
      </c>
      <c r="J96">
        <v>1538.3886449565</v>
      </c>
      <c r="K96">
        <v>1546.65403694</v>
      </c>
      <c r="L96">
        <v>1554.7301954152</v>
      </c>
      <c r="M96">
        <v>1561.8748762212</v>
      </c>
    </row>
    <row r="97" spans="1:13">
      <c r="A97" t="s">
        <v>108</v>
      </c>
      <c r="B97">
        <v>1538.6027924574</v>
      </c>
      <c r="C97">
        <v>1546.4257729663</v>
      </c>
      <c r="D97">
        <v>1554.9916079499</v>
      </c>
      <c r="E97">
        <v>1561.9977411942</v>
      </c>
      <c r="F97">
        <v>1538.4130999677</v>
      </c>
      <c r="G97">
        <v>1546.4380305231</v>
      </c>
      <c r="H97">
        <v>1554.8055219838</v>
      </c>
      <c r="I97">
        <v>1561.899090302</v>
      </c>
      <c r="J97">
        <v>1538.3911482045</v>
      </c>
      <c r="K97">
        <v>1546.6550090757</v>
      </c>
      <c r="L97">
        <v>1554.7296071804</v>
      </c>
      <c r="M97">
        <v>1561.87348521</v>
      </c>
    </row>
    <row r="98" spans="1:13">
      <c r="A98" t="s">
        <v>109</v>
      </c>
      <c r="B98">
        <v>1538.603370435</v>
      </c>
      <c r="C98">
        <v>1546.4249951077</v>
      </c>
      <c r="D98">
        <v>1554.9866889744</v>
      </c>
      <c r="E98">
        <v>1562.0088594819</v>
      </c>
      <c r="F98">
        <v>1538.4104046647</v>
      </c>
      <c r="G98">
        <v>1546.4372526522</v>
      </c>
      <c r="H98">
        <v>1554.8086691603</v>
      </c>
      <c r="I98">
        <v>1561.8871800854</v>
      </c>
      <c r="J98">
        <v>1538.3878751623</v>
      </c>
      <c r="K98">
        <v>1546.6553990718</v>
      </c>
      <c r="L98">
        <v>1554.7317698105</v>
      </c>
      <c r="M98">
        <v>1561.8695158944</v>
      </c>
    </row>
    <row r="99" spans="1:13">
      <c r="A99" t="s">
        <v>110</v>
      </c>
      <c r="B99">
        <v>1538.6016383863</v>
      </c>
      <c r="C99">
        <v>1546.4251890968</v>
      </c>
      <c r="D99">
        <v>1554.9894445968</v>
      </c>
      <c r="E99">
        <v>1562.0209675355</v>
      </c>
      <c r="F99">
        <v>1538.4098268322</v>
      </c>
      <c r="G99">
        <v>1546.4382245155</v>
      </c>
      <c r="H99">
        <v>1554.8051297892</v>
      </c>
      <c r="I99">
        <v>1561.909807518</v>
      </c>
      <c r="J99">
        <v>1538.3892227732</v>
      </c>
      <c r="K99">
        <v>1546.65403694</v>
      </c>
      <c r="L99">
        <v>1554.7296071804</v>
      </c>
      <c r="M99">
        <v>1561.8730894415</v>
      </c>
    </row>
    <row r="100" spans="1:13">
      <c r="A100" t="s">
        <v>111</v>
      </c>
      <c r="B100">
        <v>1538.6029863717</v>
      </c>
      <c r="C100">
        <v>1546.425383086</v>
      </c>
      <c r="D100">
        <v>1554.9920021616</v>
      </c>
      <c r="E100">
        <v>1562.0104467129</v>
      </c>
      <c r="F100">
        <v>1538.4125221331</v>
      </c>
      <c r="G100">
        <v>1546.4384204098</v>
      </c>
      <c r="H100">
        <v>1554.8072926295</v>
      </c>
      <c r="I100">
        <v>1561.8929363117</v>
      </c>
      <c r="J100">
        <v>1538.3899925687</v>
      </c>
      <c r="K100">
        <v>1546.6544250332</v>
      </c>
      <c r="L100">
        <v>1554.7317698105</v>
      </c>
      <c r="M100">
        <v>1561.8752719905</v>
      </c>
    </row>
    <row r="101" spans="1:13">
      <c r="A101" t="s">
        <v>112</v>
      </c>
      <c r="B101">
        <v>1538.6037563811</v>
      </c>
      <c r="C101">
        <v>1546.4244112388</v>
      </c>
      <c r="D101">
        <v>1554.9880677459</v>
      </c>
      <c r="E101">
        <v>1562.0191804216</v>
      </c>
      <c r="F101">
        <v>1538.4104046647</v>
      </c>
      <c r="G101">
        <v>1546.4374466444</v>
      </c>
      <c r="H101">
        <v>1554.8065063162</v>
      </c>
      <c r="I101">
        <v>1561.9336268828</v>
      </c>
      <c r="J101">
        <v>1538.3884529784</v>
      </c>
      <c r="K101">
        <v>1546.6518948212</v>
      </c>
      <c r="L101">
        <v>1554.7313757308</v>
      </c>
      <c r="M101">
        <v>1561.8756697001</v>
      </c>
    </row>
    <row r="102" spans="1:13">
      <c r="A102" t="s">
        <v>113</v>
      </c>
      <c r="B102">
        <v>1538.6041423275</v>
      </c>
      <c r="C102">
        <v>1546.4257729663</v>
      </c>
      <c r="D102">
        <v>1554.9918040942</v>
      </c>
      <c r="E102">
        <v>1562.0005217215</v>
      </c>
      <c r="F102">
        <v>1538.4111744815</v>
      </c>
      <c r="G102">
        <v>1546.4380305231</v>
      </c>
      <c r="H102">
        <v>1554.8070965317</v>
      </c>
      <c r="I102">
        <v>1561.9231072367</v>
      </c>
      <c r="J102">
        <v>1538.3872973467</v>
      </c>
      <c r="K102">
        <v>1546.6544250332</v>
      </c>
      <c r="L102">
        <v>1554.7307855728</v>
      </c>
      <c r="M102">
        <v>1561.8724938492</v>
      </c>
    </row>
    <row r="103" spans="1:13">
      <c r="A103" t="s">
        <v>114</v>
      </c>
      <c r="B103">
        <v>1538.603370435</v>
      </c>
      <c r="C103">
        <v>1546.4249951077</v>
      </c>
      <c r="D103">
        <v>1554.9902310952</v>
      </c>
      <c r="E103">
        <v>1562.0112403296</v>
      </c>
      <c r="F103">
        <v>1538.411558449</v>
      </c>
      <c r="G103">
        <v>1546.4380305231</v>
      </c>
      <c r="H103">
        <v>1554.8070965317</v>
      </c>
      <c r="I103">
        <v>1561.9177465788</v>
      </c>
      <c r="J103">
        <v>1538.3898005903</v>
      </c>
      <c r="K103">
        <v>1546.6557890681</v>
      </c>
      <c r="L103">
        <v>1554.7309835736</v>
      </c>
      <c r="M103">
        <v>1561.8736850343</v>
      </c>
    </row>
    <row r="104" spans="1:13">
      <c r="A104" t="s">
        <v>115</v>
      </c>
      <c r="B104">
        <v>1538.6029863717</v>
      </c>
      <c r="C104">
        <v>1546.4259669556</v>
      </c>
      <c r="D104">
        <v>1554.9900349513</v>
      </c>
      <c r="E104">
        <v>1562.0197761258</v>
      </c>
      <c r="F104">
        <v>1538.4119442989</v>
      </c>
      <c r="G104">
        <v>1546.4384204098</v>
      </c>
      <c r="H104">
        <v>1554.8067024138</v>
      </c>
      <c r="I104">
        <v>1561.9340246221</v>
      </c>
      <c r="J104">
        <v>1538.3878751623</v>
      </c>
      <c r="K104">
        <v>1546.6557890681</v>
      </c>
      <c r="L104">
        <v>1554.7303934159</v>
      </c>
      <c r="M104">
        <v>1561.8736850343</v>
      </c>
    </row>
    <row r="105" spans="1:13">
      <c r="A105" t="s">
        <v>116</v>
      </c>
      <c r="B105">
        <v>1538.6039484129</v>
      </c>
      <c r="C105">
        <v>1546.425578977</v>
      </c>
      <c r="D105">
        <v>1554.9870831836</v>
      </c>
      <c r="E105">
        <v>1562.0001239483</v>
      </c>
      <c r="F105">
        <v>1538.411558449</v>
      </c>
      <c r="G105">
        <v>1546.4378365308</v>
      </c>
      <c r="H105">
        <v>1554.806900434</v>
      </c>
      <c r="I105">
        <v>1561.9125877322</v>
      </c>
      <c r="J105">
        <v>1538.3898005903</v>
      </c>
      <c r="K105">
        <v>1546.6550090757</v>
      </c>
      <c r="L105">
        <v>1554.7307855728</v>
      </c>
      <c r="M105">
        <v>1561.8675312442</v>
      </c>
    </row>
    <row r="106" spans="1:13">
      <c r="A106" t="s">
        <v>117</v>
      </c>
      <c r="B106">
        <v>1538.6037563811</v>
      </c>
      <c r="C106">
        <v>1546.4247992168</v>
      </c>
      <c r="D106">
        <v>1554.9906253061</v>
      </c>
      <c r="E106">
        <v>1562.0169974703</v>
      </c>
      <c r="F106">
        <v>1538.411752315</v>
      </c>
      <c r="G106">
        <v>1546.4372526522</v>
      </c>
      <c r="H106">
        <v>1554.8084730622</v>
      </c>
      <c r="I106">
        <v>1561.9106010324</v>
      </c>
      <c r="J106">
        <v>1538.3892227732</v>
      </c>
      <c r="K106">
        <v>1546.654815029</v>
      </c>
      <c r="L106">
        <v>1554.7327521272</v>
      </c>
      <c r="M106">
        <v>1561.8699136011</v>
      </c>
    </row>
    <row r="107" spans="1:13">
      <c r="A107" t="s">
        <v>118</v>
      </c>
      <c r="B107">
        <v>1538.6054903172</v>
      </c>
      <c r="C107">
        <v>1546.4251890968</v>
      </c>
      <c r="D107">
        <v>1554.992592518</v>
      </c>
      <c r="E107">
        <v>1562.0009175545</v>
      </c>
      <c r="F107">
        <v>1538.4104046647</v>
      </c>
      <c r="G107">
        <v>1546.4388083948</v>
      </c>
      <c r="H107">
        <v>1554.8072926295</v>
      </c>
      <c r="I107">
        <v>1561.9340246221</v>
      </c>
      <c r="J107">
        <v>1538.3872973467</v>
      </c>
      <c r="K107">
        <v>1546.6538428934</v>
      </c>
      <c r="L107">
        <v>1554.7298032586</v>
      </c>
      <c r="M107">
        <v>1561.8728915574</v>
      </c>
    </row>
    <row r="108" spans="1:13">
      <c r="A108" t="s">
        <v>119</v>
      </c>
      <c r="B108">
        <v>1538.6027924574</v>
      </c>
      <c r="C108">
        <v>1546.425578977</v>
      </c>
      <c r="D108">
        <v>1554.9914118057</v>
      </c>
      <c r="E108">
        <v>1562.0207696139</v>
      </c>
      <c r="F108">
        <v>1538.4113664652</v>
      </c>
      <c r="G108">
        <v>1546.4378365308</v>
      </c>
      <c r="H108">
        <v>1554.8080789436</v>
      </c>
      <c r="I108">
        <v>1561.9175486834</v>
      </c>
      <c r="J108">
        <v>1538.3894147514</v>
      </c>
      <c r="K108">
        <v>1546.6544250332</v>
      </c>
      <c r="L108">
        <v>1554.7309835736</v>
      </c>
      <c r="M108">
        <v>1561.874080803</v>
      </c>
    </row>
    <row r="109" spans="1:13">
      <c r="A109" t="s">
        <v>120</v>
      </c>
      <c r="B109">
        <v>1538.6031784033</v>
      </c>
      <c r="C109">
        <v>1546.4244112388</v>
      </c>
      <c r="D109">
        <v>1554.9906253061</v>
      </c>
      <c r="E109">
        <v>1562.0152103655</v>
      </c>
      <c r="F109">
        <v>1538.410210799</v>
      </c>
      <c r="G109">
        <v>1546.4366687741</v>
      </c>
      <c r="H109">
        <v>1554.8059161011</v>
      </c>
      <c r="I109">
        <v>1561.9280682546</v>
      </c>
      <c r="J109">
        <v>1538.387105369</v>
      </c>
      <c r="K109">
        <v>1546.6544250332</v>
      </c>
      <c r="L109">
        <v>1554.7274426339</v>
      </c>
      <c r="M109">
        <v>1561.8730894415</v>
      </c>
    </row>
    <row r="110" spans="1:13">
      <c r="A110" t="s">
        <v>121</v>
      </c>
      <c r="B110">
        <v>1538.6012524412</v>
      </c>
      <c r="C110">
        <v>1546.4267448151</v>
      </c>
      <c r="D110">
        <v>1554.9882638893</v>
      </c>
      <c r="E110">
        <v>1562.0162038478</v>
      </c>
      <c r="F110">
        <v>1538.4100188156</v>
      </c>
      <c r="G110">
        <v>1546.4386144022</v>
      </c>
      <c r="H110">
        <v>1554.8072926295</v>
      </c>
      <c r="I110">
        <v>1561.9108008663</v>
      </c>
      <c r="J110">
        <v>1538.3886449565</v>
      </c>
      <c r="K110">
        <v>1546.654815029</v>
      </c>
      <c r="L110">
        <v>1554.7292131017</v>
      </c>
      <c r="M110">
        <v>1561.8728915574</v>
      </c>
    </row>
    <row r="111" spans="1:13">
      <c r="A111" t="s">
        <v>122</v>
      </c>
      <c r="B111">
        <v>1538.6041423275</v>
      </c>
      <c r="C111">
        <v>1546.4251890968</v>
      </c>
      <c r="D111">
        <v>1554.9916079499</v>
      </c>
      <c r="E111">
        <v>1562.0088594819</v>
      </c>
      <c r="F111">
        <v>1538.4119442989</v>
      </c>
      <c r="G111">
        <v>1546.4382245155</v>
      </c>
      <c r="H111">
        <v>1554.8084730622</v>
      </c>
      <c r="I111">
        <v>1561.8978990781</v>
      </c>
      <c r="J111">
        <v>1538.3878751623</v>
      </c>
      <c r="K111">
        <v>1546.654815029</v>
      </c>
      <c r="L111">
        <v>1554.7292131017</v>
      </c>
      <c r="M111">
        <v>1561.8717003735</v>
      </c>
    </row>
    <row r="112" spans="1:13">
      <c r="A112" t="s">
        <v>123</v>
      </c>
      <c r="B112">
        <v>1538.6041423275</v>
      </c>
      <c r="C112">
        <v>1546.425383086</v>
      </c>
      <c r="D112">
        <v>1554.9906253061</v>
      </c>
      <c r="E112">
        <v>1562.0164017683</v>
      </c>
      <c r="F112">
        <v>1538.4104046647</v>
      </c>
      <c r="G112">
        <v>1546.4378365308</v>
      </c>
      <c r="H112">
        <v>1554.8076867477</v>
      </c>
      <c r="I112">
        <v>1561.9237028676</v>
      </c>
      <c r="J112">
        <v>1538.3872973467</v>
      </c>
      <c r="K112">
        <v>1546.6544250332</v>
      </c>
      <c r="L112">
        <v>1554.7307855728</v>
      </c>
      <c r="M112">
        <v>1561.8705091914</v>
      </c>
    </row>
    <row r="113" spans="1:13">
      <c r="A113" t="s">
        <v>124</v>
      </c>
      <c r="B113">
        <v>1538.6018304176</v>
      </c>
      <c r="C113">
        <v>1546.4240213592</v>
      </c>
      <c r="D113">
        <v>1554.9862966885</v>
      </c>
      <c r="E113">
        <v>1562.0374437157</v>
      </c>
      <c r="F113">
        <v>1538.411752315</v>
      </c>
      <c r="G113">
        <v>1546.4362788883</v>
      </c>
      <c r="H113">
        <v>1554.8061121986</v>
      </c>
      <c r="I113">
        <v>1561.9052424006</v>
      </c>
      <c r="J113">
        <v>1538.3884529784</v>
      </c>
      <c r="K113">
        <v>1546.654815029</v>
      </c>
      <c r="L113">
        <v>1554.7305894943</v>
      </c>
      <c r="M113">
        <v>1561.8693180112</v>
      </c>
    </row>
    <row r="114" spans="1:13">
      <c r="A114" t="s">
        <v>125</v>
      </c>
      <c r="B114">
        <v>1538.6041423275</v>
      </c>
      <c r="C114">
        <v>1546.4257729663</v>
      </c>
      <c r="D114">
        <v>1554.9898368844</v>
      </c>
      <c r="E114">
        <v>1561.999926032</v>
      </c>
      <c r="F114">
        <v>1538.4123301491</v>
      </c>
      <c r="G114">
        <v>1546.4380305231</v>
      </c>
      <c r="H114">
        <v>1554.8086691603</v>
      </c>
      <c r="I114">
        <v>1561.9111966538</v>
      </c>
      <c r="J114">
        <v>1538.3898005903</v>
      </c>
      <c r="K114">
        <v>1546.6557890681</v>
      </c>
      <c r="L114">
        <v>1554.7301954152</v>
      </c>
      <c r="M114">
        <v>1561.8705091914</v>
      </c>
    </row>
    <row r="115" spans="1:13">
      <c r="A115" t="s">
        <v>126</v>
      </c>
      <c r="B115">
        <v>1538.6037563811</v>
      </c>
      <c r="C115">
        <v>1546.4269407065</v>
      </c>
      <c r="D115">
        <v>1554.9902310952</v>
      </c>
      <c r="E115">
        <v>1562.0088594819</v>
      </c>
      <c r="F115">
        <v>1538.4100188156</v>
      </c>
      <c r="G115">
        <v>1546.4399761547</v>
      </c>
      <c r="H115">
        <v>1554.8061121986</v>
      </c>
      <c r="I115">
        <v>1561.8879755169</v>
      </c>
      <c r="J115">
        <v>1538.3880671403</v>
      </c>
      <c r="K115">
        <v>1546.65403694</v>
      </c>
      <c r="L115">
        <v>1554.7286229453</v>
      </c>
      <c r="M115">
        <v>1561.8703113079</v>
      </c>
    </row>
    <row r="116" spans="1:13">
      <c r="A116" t="s">
        <v>127</v>
      </c>
      <c r="B116">
        <v>1538.603370435</v>
      </c>
      <c r="C116">
        <v>1546.425578977</v>
      </c>
      <c r="D116">
        <v>1554.9927886625</v>
      </c>
      <c r="E116">
        <v>1562.007866009</v>
      </c>
      <c r="F116">
        <v>1538.4129061013</v>
      </c>
      <c r="G116">
        <v>1546.4386144022</v>
      </c>
      <c r="H116">
        <v>1554.8072926295</v>
      </c>
      <c r="I116">
        <v>1561.9106010324</v>
      </c>
      <c r="J116">
        <v>1538.3884529784</v>
      </c>
      <c r="K116">
        <v>1546.65403694</v>
      </c>
      <c r="L116">
        <v>1554.7292131017</v>
      </c>
      <c r="M116">
        <v>1561.8705091914</v>
      </c>
    </row>
    <row r="117" spans="1:13">
      <c r="A117" t="s">
        <v>128</v>
      </c>
      <c r="B117">
        <v>1538.6039484129</v>
      </c>
      <c r="C117">
        <v>1546.4267448151</v>
      </c>
      <c r="D117">
        <v>1554.9908214502</v>
      </c>
      <c r="E117">
        <v>1561.9987346543</v>
      </c>
      <c r="F117">
        <v>1538.4105966483</v>
      </c>
      <c r="G117">
        <v>1546.4397821619</v>
      </c>
      <c r="H117">
        <v>1554.806900434</v>
      </c>
      <c r="I117">
        <v>1561.8895625022</v>
      </c>
      <c r="J117">
        <v>1538.3872973467</v>
      </c>
      <c r="K117">
        <v>1546.6544250332</v>
      </c>
      <c r="L117">
        <v>1554.7319658893</v>
      </c>
      <c r="M117">
        <v>1561.8724938492</v>
      </c>
    </row>
    <row r="118" spans="1:13">
      <c r="A118" t="s">
        <v>129</v>
      </c>
      <c r="B118">
        <v>1538.6035643494</v>
      </c>
      <c r="C118">
        <v>1546.4249951077</v>
      </c>
      <c r="D118">
        <v>1554.9923944505</v>
      </c>
      <c r="E118">
        <v>1562.0009175545</v>
      </c>
      <c r="F118">
        <v>1538.4098268322</v>
      </c>
      <c r="G118">
        <v>1546.4366687741</v>
      </c>
      <c r="H118">
        <v>1554.806900434</v>
      </c>
      <c r="I118">
        <v>1561.9084183847</v>
      </c>
      <c r="J118">
        <v>1538.3859497392</v>
      </c>
      <c r="K118">
        <v>1546.654815029</v>
      </c>
      <c r="L118">
        <v>1554.7317698105</v>
      </c>
      <c r="M118">
        <v>1561.8689203048</v>
      </c>
    </row>
    <row r="119" spans="1:13">
      <c r="A119" t="s">
        <v>130</v>
      </c>
      <c r="B119">
        <v>1538.6029863717</v>
      </c>
      <c r="C119">
        <v>1546.4261609449</v>
      </c>
      <c r="D119">
        <v>1554.9894445968</v>
      </c>
      <c r="E119">
        <v>1562.0209675355</v>
      </c>
      <c r="F119">
        <v>1538.4119442989</v>
      </c>
      <c r="G119">
        <v>1546.4386144022</v>
      </c>
      <c r="H119">
        <v>1554.8078828456</v>
      </c>
      <c r="I119">
        <v>1561.8895625022</v>
      </c>
      <c r="J119">
        <v>1538.3886449565</v>
      </c>
      <c r="K119">
        <v>1546.654815029</v>
      </c>
      <c r="L119">
        <v>1554.7321638904</v>
      </c>
      <c r="M119">
        <v>1561.8679289499</v>
      </c>
    </row>
    <row r="120" spans="1:13">
      <c r="A120" t="s">
        <v>131</v>
      </c>
      <c r="B120">
        <v>1538.603370435</v>
      </c>
      <c r="C120">
        <v>1546.4265508256</v>
      </c>
      <c r="D120">
        <v>1554.9880677459</v>
      </c>
      <c r="E120">
        <v>1562.0195782045</v>
      </c>
      <c r="F120">
        <v>1538.411752315</v>
      </c>
      <c r="G120">
        <v>1546.4388083948</v>
      </c>
      <c r="H120">
        <v>1554.8049317695</v>
      </c>
      <c r="I120">
        <v>1561.9106010324</v>
      </c>
      <c r="J120">
        <v>1538.3898005903</v>
      </c>
      <c r="K120">
        <v>1546.6563712093</v>
      </c>
      <c r="L120">
        <v>1554.7294091799</v>
      </c>
      <c r="M120">
        <v>1561.8699136011</v>
      </c>
    </row>
    <row r="121" spans="1:13">
      <c r="A121" t="s">
        <v>132</v>
      </c>
      <c r="B121">
        <v>1538.6031784033</v>
      </c>
      <c r="C121">
        <v>1546.4249951077</v>
      </c>
      <c r="D121">
        <v>1554.9916079499</v>
      </c>
      <c r="E121">
        <v>1562.0029025437</v>
      </c>
      <c r="F121">
        <v>1538.4105966483</v>
      </c>
      <c r="G121">
        <v>1546.4380305231</v>
      </c>
      <c r="H121">
        <v>1554.8074887273</v>
      </c>
      <c r="I121">
        <v>1561.8913493196</v>
      </c>
      <c r="J121">
        <v>1538.3880671403</v>
      </c>
      <c r="K121">
        <v>1546.6544250332</v>
      </c>
      <c r="L121">
        <v>1554.7288190233</v>
      </c>
      <c r="M121">
        <v>1561.8711047822</v>
      </c>
    </row>
    <row r="122" spans="1:13">
      <c r="A122" t="s">
        <v>133</v>
      </c>
      <c r="B122">
        <v>1538.6027924574</v>
      </c>
      <c r="C122">
        <v>1546.4271346961</v>
      </c>
      <c r="D122">
        <v>1554.9902310952</v>
      </c>
      <c r="E122">
        <v>1562.0195782045</v>
      </c>
      <c r="F122">
        <v>1538.411558449</v>
      </c>
      <c r="G122">
        <v>1546.4401701476</v>
      </c>
      <c r="H122">
        <v>1554.8072926295</v>
      </c>
      <c r="I122">
        <v>1561.9225116062</v>
      </c>
      <c r="J122">
        <v>1538.3898005903</v>
      </c>
      <c r="K122">
        <v>1546.6559831152</v>
      </c>
      <c r="L122">
        <v>1554.7305894943</v>
      </c>
      <c r="M122">
        <v>1561.8732873257</v>
      </c>
    </row>
    <row r="123" spans="1:13">
      <c r="A123" t="s">
        <v>134</v>
      </c>
      <c r="B123">
        <v>1538.6022144803</v>
      </c>
      <c r="C123">
        <v>1546.4234374911</v>
      </c>
      <c r="D123">
        <v>1554.9906253061</v>
      </c>
      <c r="E123">
        <v>1562.0150124453</v>
      </c>
      <c r="F123">
        <v>1538.4088631514</v>
      </c>
      <c r="G123">
        <v>1546.4364747821</v>
      </c>
      <c r="H123">
        <v>1554.8080789436</v>
      </c>
      <c r="I123">
        <v>1561.9159616412</v>
      </c>
      <c r="J123">
        <v>1538.3855639023</v>
      </c>
      <c r="K123">
        <v>1546.6569552534</v>
      </c>
      <c r="L123">
        <v>1554.7317698105</v>
      </c>
      <c r="M123">
        <v>1561.8738829186</v>
      </c>
    </row>
    <row r="124" spans="1:13">
      <c r="A124" t="s">
        <v>135</v>
      </c>
      <c r="B124">
        <v>1538.6027924574</v>
      </c>
      <c r="C124">
        <v>1546.425578977</v>
      </c>
      <c r="D124">
        <v>1554.9918040942</v>
      </c>
      <c r="E124">
        <v>1562.0038960104</v>
      </c>
      <c r="F124">
        <v>1538.4113664652</v>
      </c>
      <c r="G124">
        <v>1546.4380305231</v>
      </c>
      <c r="H124">
        <v>1554.8061121986</v>
      </c>
      <c r="I124">
        <v>1561.905442233</v>
      </c>
      <c r="J124">
        <v>1538.389030795</v>
      </c>
      <c r="K124">
        <v>1546.6563712093</v>
      </c>
      <c r="L124">
        <v>1554.7301954152</v>
      </c>
      <c r="M124">
        <v>1561.8695158944</v>
      </c>
    </row>
    <row r="125" spans="1:13">
      <c r="A125" t="s">
        <v>136</v>
      </c>
      <c r="B125">
        <v>1538.6039484129</v>
      </c>
      <c r="C125">
        <v>1546.4249951077</v>
      </c>
      <c r="D125">
        <v>1554.9890503865</v>
      </c>
      <c r="E125">
        <v>1562.0084617045</v>
      </c>
      <c r="F125">
        <v>1538.4125221331</v>
      </c>
      <c r="G125">
        <v>1546.4372526522</v>
      </c>
      <c r="H125">
        <v>1554.8063102186</v>
      </c>
      <c r="I125">
        <v>1561.9008771411</v>
      </c>
      <c r="J125">
        <v>1538.3894147514</v>
      </c>
      <c r="K125">
        <v>1546.6567612061</v>
      </c>
      <c r="L125">
        <v>1554.7290170237</v>
      </c>
      <c r="M125">
        <v>1561.870707075</v>
      </c>
    </row>
    <row r="126" spans="1:13">
      <c r="A126" t="s">
        <v>137</v>
      </c>
      <c r="B126">
        <v>1538.6039484129</v>
      </c>
      <c r="C126">
        <v>1546.4240213592</v>
      </c>
      <c r="D126">
        <v>1554.9929848071</v>
      </c>
      <c r="E126">
        <v>1562.0054832312</v>
      </c>
      <c r="F126">
        <v>1538.4104046647</v>
      </c>
      <c r="G126">
        <v>1546.4370586601</v>
      </c>
      <c r="H126">
        <v>1554.8053258865</v>
      </c>
      <c r="I126">
        <v>1561.9104031388</v>
      </c>
      <c r="J126">
        <v>1538.3884529784</v>
      </c>
      <c r="K126">
        <v>1546.6544250332</v>
      </c>
      <c r="L126">
        <v>1554.7296071804</v>
      </c>
      <c r="M126">
        <v>1561.8683247157</v>
      </c>
    </row>
    <row r="127" spans="1:13">
      <c r="A127" t="s">
        <v>138</v>
      </c>
      <c r="B127">
        <v>1538.6022144803</v>
      </c>
      <c r="C127">
        <v>1546.4267448151</v>
      </c>
      <c r="D127">
        <v>1554.9916079499</v>
      </c>
      <c r="E127">
        <v>1562.0023068524</v>
      </c>
      <c r="F127">
        <v>1538.4090551346</v>
      </c>
      <c r="G127">
        <v>1546.4391982818</v>
      </c>
      <c r="H127">
        <v>1554.8094554758</v>
      </c>
      <c r="I127">
        <v>1561.8897603906</v>
      </c>
      <c r="J127">
        <v>1538.3872973467</v>
      </c>
      <c r="K127">
        <v>1546.6553990718</v>
      </c>
      <c r="L127">
        <v>1554.7307855728</v>
      </c>
      <c r="M127">
        <v>1561.870707075</v>
      </c>
    </row>
    <row r="128" spans="1:13">
      <c r="A128" t="s">
        <v>139</v>
      </c>
      <c r="B128">
        <v>1538.6022144803</v>
      </c>
      <c r="C128">
        <v>1546.4263568362</v>
      </c>
      <c r="D128">
        <v>1554.9880677459</v>
      </c>
      <c r="E128">
        <v>1562.0215632411</v>
      </c>
      <c r="F128">
        <v>1538.4129061013</v>
      </c>
      <c r="G128">
        <v>1546.4382245155</v>
      </c>
      <c r="H128">
        <v>1554.8074887273</v>
      </c>
      <c r="I128">
        <v>1561.9284659911</v>
      </c>
      <c r="J128">
        <v>1538.3911482045</v>
      </c>
      <c r="K128">
        <v>1546.6559831152</v>
      </c>
      <c r="L128">
        <v>1554.7313757308</v>
      </c>
      <c r="M128">
        <v>1561.8732873257</v>
      </c>
    </row>
    <row r="129" spans="1:13">
      <c r="A129" t="s">
        <v>140</v>
      </c>
      <c r="B129">
        <v>1538.6037563811</v>
      </c>
      <c r="C129">
        <v>1546.425578977</v>
      </c>
      <c r="D129">
        <v>1554.9908214502</v>
      </c>
      <c r="E129">
        <v>1562.0070723957</v>
      </c>
      <c r="F129">
        <v>1538.411558449</v>
      </c>
      <c r="G129">
        <v>1546.4386144022</v>
      </c>
      <c r="H129">
        <v>1554.8074887273</v>
      </c>
      <c r="I129">
        <v>1561.9165572667</v>
      </c>
      <c r="J129">
        <v>1538.3903784078</v>
      </c>
      <c r="K129">
        <v>1546.65403694</v>
      </c>
      <c r="L129">
        <v>1554.7313757308</v>
      </c>
      <c r="M129">
        <v>1561.874080803</v>
      </c>
    </row>
    <row r="130" spans="1:13">
      <c r="A130" t="s">
        <v>141</v>
      </c>
      <c r="B130">
        <v>1538.6029863717</v>
      </c>
      <c r="C130">
        <v>1546.4251890968</v>
      </c>
      <c r="D130">
        <v>1554.9908214502</v>
      </c>
      <c r="E130">
        <v>1562.006078925</v>
      </c>
      <c r="F130">
        <v>1538.4111744815</v>
      </c>
      <c r="G130">
        <v>1546.4376406366</v>
      </c>
      <c r="H130">
        <v>1554.806900434</v>
      </c>
      <c r="I130">
        <v>1561.9262832934</v>
      </c>
      <c r="J130">
        <v>1538.3878751623</v>
      </c>
      <c r="K130">
        <v>1546.655205025</v>
      </c>
      <c r="L130">
        <v>1554.7319658893</v>
      </c>
      <c r="M130">
        <v>1561.8703113079</v>
      </c>
    </row>
    <row r="131" spans="1:13">
      <c r="A131" t="s">
        <v>142</v>
      </c>
      <c r="B131">
        <v>1538.6031784033</v>
      </c>
      <c r="C131">
        <v>1546.4269407065</v>
      </c>
      <c r="D131">
        <v>1554.9894445968</v>
      </c>
      <c r="E131">
        <v>1562.0167995497</v>
      </c>
      <c r="F131">
        <v>1538.4111744815</v>
      </c>
      <c r="G131">
        <v>1546.4399761547</v>
      </c>
      <c r="H131">
        <v>1554.8078828456</v>
      </c>
      <c r="I131">
        <v>1561.9008771411</v>
      </c>
      <c r="J131">
        <v>1538.3892227732</v>
      </c>
      <c r="K131">
        <v>1546.6569552534</v>
      </c>
      <c r="L131">
        <v>1554.7315737318</v>
      </c>
      <c r="M131">
        <v>1561.8713026659</v>
      </c>
    </row>
    <row r="132" spans="1:13">
      <c r="A132" t="s">
        <v>143</v>
      </c>
      <c r="B132">
        <v>1538.6035643494</v>
      </c>
      <c r="C132">
        <v>1546.4259669556</v>
      </c>
      <c r="D132">
        <v>1554.9908214502</v>
      </c>
      <c r="E132">
        <v>1562.0104467129</v>
      </c>
      <c r="F132">
        <v>1538.4119442989</v>
      </c>
      <c r="G132">
        <v>1546.4403660424</v>
      </c>
      <c r="H132">
        <v>1554.8084730622</v>
      </c>
      <c r="I132">
        <v>1561.9100073517</v>
      </c>
      <c r="J132">
        <v>1538.3886449565</v>
      </c>
      <c r="K132">
        <v>1546.6544250332</v>
      </c>
      <c r="L132">
        <v>1554.7296071804</v>
      </c>
      <c r="M132">
        <v>1561.8718982573</v>
      </c>
    </row>
    <row r="133" spans="1:13">
      <c r="A133" t="s">
        <v>144</v>
      </c>
      <c r="B133">
        <v>1538.6022144803</v>
      </c>
      <c r="C133">
        <v>1546.4244112388</v>
      </c>
      <c r="D133">
        <v>1554.9916079499</v>
      </c>
      <c r="E133">
        <v>1562.0090574005</v>
      </c>
      <c r="F133">
        <v>1538.411752315</v>
      </c>
      <c r="G133">
        <v>1546.4368627661</v>
      </c>
      <c r="H133">
        <v>1554.806900434</v>
      </c>
      <c r="I133">
        <v>1561.9256876605</v>
      </c>
      <c r="J133">
        <v>1538.3892227732</v>
      </c>
      <c r="K133">
        <v>1546.6546209822</v>
      </c>
      <c r="L133">
        <v>1554.7301954152</v>
      </c>
      <c r="M133">
        <v>1561.8713026659</v>
      </c>
    </row>
    <row r="134" spans="1:13">
      <c r="A134" t="s">
        <v>145</v>
      </c>
      <c r="B134">
        <v>1538.603370435</v>
      </c>
      <c r="C134">
        <v>1546.425383086</v>
      </c>
      <c r="D134">
        <v>1554.9880677459</v>
      </c>
      <c r="E134">
        <v>1562.0094532379</v>
      </c>
      <c r="F134">
        <v>1538.411752315</v>
      </c>
      <c r="G134">
        <v>1546.4384204098</v>
      </c>
      <c r="H134">
        <v>1554.8070965317</v>
      </c>
      <c r="I134">
        <v>1561.9201290889</v>
      </c>
      <c r="J134">
        <v>1538.3872973467</v>
      </c>
      <c r="K134">
        <v>1546.6538428934</v>
      </c>
      <c r="L134">
        <v>1554.7288190233</v>
      </c>
      <c r="M134">
        <v>1561.8703113079</v>
      </c>
    </row>
    <row r="135" spans="1:13">
      <c r="A135" t="s">
        <v>146</v>
      </c>
      <c r="B135">
        <v>1538.6043343594</v>
      </c>
      <c r="C135">
        <v>1546.4251890968</v>
      </c>
      <c r="D135">
        <v>1554.9890503865</v>
      </c>
      <c r="E135">
        <v>1562.0191804216</v>
      </c>
      <c r="F135">
        <v>1538.4111744815</v>
      </c>
      <c r="G135">
        <v>1546.4390042892</v>
      </c>
      <c r="H135">
        <v>1554.8057200037</v>
      </c>
      <c r="I135">
        <v>1561.9064336356</v>
      </c>
      <c r="J135">
        <v>1538.3872973467</v>
      </c>
      <c r="K135">
        <v>1546.653062903</v>
      </c>
      <c r="L135">
        <v>1554.7296071804</v>
      </c>
      <c r="M135">
        <v>1561.8715005497</v>
      </c>
    </row>
    <row r="136" spans="1:13">
      <c r="A136" t="s">
        <v>147</v>
      </c>
      <c r="B136">
        <v>1538.6052964024</v>
      </c>
      <c r="C136">
        <v>1546.4247992168</v>
      </c>
      <c r="D136">
        <v>1554.9900349513</v>
      </c>
      <c r="E136">
        <v>1562.0158060667</v>
      </c>
      <c r="F136">
        <v>1538.4105966483</v>
      </c>
      <c r="G136">
        <v>1546.4384204098</v>
      </c>
      <c r="H136">
        <v>1554.806900434</v>
      </c>
      <c r="I136">
        <v>1561.9034574915</v>
      </c>
      <c r="J136">
        <v>1538.3886449565</v>
      </c>
      <c r="K136">
        <v>1546.6544250332</v>
      </c>
      <c r="L136">
        <v>1554.7294091799</v>
      </c>
      <c r="M136">
        <v>1561.8770587752</v>
      </c>
    </row>
    <row r="137" spans="1:13">
      <c r="A137" t="s">
        <v>148</v>
      </c>
      <c r="B137">
        <v>1538.6035643494</v>
      </c>
      <c r="C137">
        <v>1546.4267448151</v>
      </c>
      <c r="D137">
        <v>1554.9914118057</v>
      </c>
      <c r="E137">
        <v>1562.0124317263</v>
      </c>
      <c r="F137">
        <v>1538.4123301491</v>
      </c>
      <c r="G137">
        <v>1546.4403660424</v>
      </c>
      <c r="H137">
        <v>1554.8090632792</v>
      </c>
      <c r="I137">
        <v>1561.9223117694</v>
      </c>
      <c r="J137">
        <v>1538.3884529784</v>
      </c>
      <c r="K137">
        <v>1546.6538428934</v>
      </c>
      <c r="L137">
        <v>1554.7284268674</v>
      </c>
      <c r="M137">
        <v>1561.8730894415</v>
      </c>
    </row>
    <row r="138" spans="1:13">
      <c r="A138" t="s">
        <v>149</v>
      </c>
      <c r="B138">
        <v>1538.6031784033</v>
      </c>
      <c r="C138">
        <v>1546.4257729663</v>
      </c>
      <c r="D138">
        <v>1554.987477393</v>
      </c>
      <c r="E138">
        <v>1562.0100489347</v>
      </c>
      <c r="F138">
        <v>1538.4090551346</v>
      </c>
      <c r="G138">
        <v>1546.4388083948</v>
      </c>
      <c r="H138">
        <v>1554.8078828456</v>
      </c>
      <c r="I138">
        <v>1561.9092118977</v>
      </c>
      <c r="J138">
        <v>1538.387105369</v>
      </c>
      <c r="K138">
        <v>1546.6546209822</v>
      </c>
      <c r="L138">
        <v>1554.7313757308</v>
      </c>
      <c r="M138">
        <v>1561.870707075</v>
      </c>
    </row>
    <row r="139" spans="1:13">
      <c r="A139" t="s">
        <v>150</v>
      </c>
      <c r="B139">
        <v>1538.6022144803</v>
      </c>
      <c r="C139">
        <v>1546.4259669556</v>
      </c>
      <c r="D139">
        <v>1554.9927886625</v>
      </c>
      <c r="E139">
        <v>1562.0179909549</v>
      </c>
      <c r="F139">
        <v>1538.410210799</v>
      </c>
      <c r="G139">
        <v>1546.4395881691</v>
      </c>
      <c r="H139">
        <v>1554.8078828456</v>
      </c>
      <c r="I139">
        <v>1561.9266790888</v>
      </c>
      <c r="J139">
        <v>1538.389030795</v>
      </c>
      <c r="K139">
        <v>1546.654815029</v>
      </c>
      <c r="L139">
        <v>1554.7290170237</v>
      </c>
      <c r="M139">
        <v>1561.8717003735</v>
      </c>
    </row>
    <row r="140" spans="1:13">
      <c r="A140" t="s">
        <v>151</v>
      </c>
      <c r="B140">
        <v>1538.6029863717</v>
      </c>
      <c r="C140">
        <v>1546.4244112388</v>
      </c>
      <c r="D140">
        <v>1554.992198306</v>
      </c>
      <c r="E140">
        <v>1562.0223568691</v>
      </c>
      <c r="F140">
        <v>1538.4086711683</v>
      </c>
      <c r="G140">
        <v>1546.4374466444</v>
      </c>
      <c r="H140">
        <v>1554.8086691603</v>
      </c>
      <c r="I140">
        <v>1561.9250920281</v>
      </c>
      <c r="J140">
        <v>1538.3867195315</v>
      </c>
      <c r="K140">
        <v>1546.6563712093</v>
      </c>
      <c r="L140">
        <v>1554.7299993368</v>
      </c>
      <c r="M140">
        <v>1561.8770587752</v>
      </c>
    </row>
    <row r="141" spans="1:13">
      <c r="A141" t="s">
        <v>152</v>
      </c>
      <c r="B141">
        <v>1538.6031784033</v>
      </c>
      <c r="C141">
        <v>1546.4261609449</v>
      </c>
      <c r="D141">
        <v>1554.9882638893</v>
      </c>
      <c r="E141">
        <v>1562.0019110187</v>
      </c>
      <c r="F141">
        <v>1538.4111744815</v>
      </c>
      <c r="G141">
        <v>1546.4397821619</v>
      </c>
      <c r="H141">
        <v>1554.8061121986</v>
      </c>
      <c r="I141">
        <v>1561.8929363117</v>
      </c>
      <c r="J141">
        <v>1538.3878751623</v>
      </c>
      <c r="K141">
        <v>1546.65403694</v>
      </c>
      <c r="L141">
        <v>1554.7292131017</v>
      </c>
      <c r="M141">
        <v>1561.8732873257</v>
      </c>
    </row>
    <row r="142" spans="1:13">
      <c r="A142" t="s">
        <v>153</v>
      </c>
      <c r="B142">
        <v>1538.6039484129</v>
      </c>
      <c r="C142">
        <v>1546.4242153481</v>
      </c>
      <c r="D142">
        <v>1554.9884600328</v>
      </c>
      <c r="E142">
        <v>1561.9993303429</v>
      </c>
      <c r="F142">
        <v>1538.4125221331</v>
      </c>
      <c r="G142">
        <v>1546.4366687741</v>
      </c>
      <c r="H142">
        <v>1554.8092593775</v>
      </c>
      <c r="I142">
        <v>1561.9040511674</v>
      </c>
      <c r="J142">
        <v>1538.3899925687</v>
      </c>
      <c r="K142">
        <v>1546.6553990718</v>
      </c>
      <c r="L142">
        <v>1554.7327521272</v>
      </c>
      <c r="M142">
        <v>1561.867731067</v>
      </c>
    </row>
    <row r="143" spans="1:13">
      <c r="A143" t="s">
        <v>154</v>
      </c>
      <c r="B143">
        <v>1538.6018304176</v>
      </c>
      <c r="C143">
        <v>1546.4271346961</v>
      </c>
      <c r="D143">
        <v>1554.9906253061</v>
      </c>
      <c r="E143">
        <v>1562.0104467129</v>
      </c>
      <c r="F143">
        <v>1538.410210799</v>
      </c>
      <c r="G143">
        <v>1546.4393922745</v>
      </c>
      <c r="H143">
        <v>1554.8067024138</v>
      </c>
      <c r="I143">
        <v>1561.924298499</v>
      </c>
      <c r="J143">
        <v>1538.3894147514</v>
      </c>
      <c r="K143">
        <v>1546.6538428934</v>
      </c>
      <c r="L143">
        <v>1554.7303934159</v>
      </c>
      <c r="M143">
        <v>1561.8736850343</v>
      </c>
    </row>
    <row r="144" spans="1:13">
      <c r="A144" t="s">
        <v>155</v>
      </c>
      <c r="B144">
        <v>1538.6039484129</v>
      </c>
      <c r="C144">
        <v>1546.4249951077</v>
      </c>
      <c r="D144">
        <v>1554.9904272391</v>
      </c>
      <c r="E144">
        <v>1562.0114401892</v>
      </c>
      <c r="F144">
        <v>1538.4125221331</v>
      </c>
      <c r="G144">
        <v>1546.4380305231</v>
      </c>
      <c r="H144">
        <v>1554.8053258865</v>
      </c>
      <c r="I144">
        <v>1561.9272747225</v>
      </c>
      <c r="J144">
        <v>1538.3898005903</v>
      </c>
      <c r="K144">
        <v>1546.6534528981</v>
      </c>
      <c r="L144">
        <v>1554.7307855728</v>
      </c>
      <c r="M144">
        <v>1561.874080803</v>
      </c>
    </row>
    <row r="145" spans="1:13">
      <c r="A145" t="s">
        <v>156</v>
      </c>
      <c r="B145">
        <v>1538.6022144803</v>
      </c>
      <c r="C145">
        <v>1546.4236333816</v>
      </c>
      <c r="D145">
        <v>1554.9902310952</v>
      </c>
      <c r="E145">
        <v>1562.0122338069</v>
      </c>
      <c r="F145">
        <v>1538.4123301491</v>
      </c>
      <c r="G145">
        <v>1546.4366687741</v>
      </c>
      <c r="H145">
        <v>1554.8074887273</v>
      </c>
      <c r="I145">
        <v>1561.9161595363</v>
      </c>
      <c r="J145">
        <v>1538.3911482045</v>
      </c>
      <c r="K145">
        <v>1546.6550090757</v>
      </c>
      <c r="L145">
        <v>1554.7315737318</v>
      </c>
      <c r="M145">
        <v>1561.8728915574</v>
      </c>
    </row>
    <row r="146" spans="1:13">
      <c r="A146" t="s">
        <v>157</v>
      </c>
      <c r="B146">
        <v>1538.6024083944</v>
      </c>
      <c r="C146">
        <v>1546.425383086</v>
      </c>
      <c r="D146">
        <v>1554.9941655218</v>
      </c>
      <c r="E146">
        <v>1562.0136231249</v>
      </c>
      <c r="F146">
        <v>1538.4104046647</v>
      </c>
      <c r="G146">
        <v>1546.4376406366</v>
      </c>
      <c r="H146">
        <v>1554.8084730622</v>
      </c>
      <c r="I146">
        <v>1561.9159616412</v>
      </c>
      <c r="J146">
        <v>1538.3884529784</v>
      </c>
      <c r="K146">
        <v>1546.6553990718</v>
      </c>
      <c r="L146">
        <v>1554.7296071804</v>
      </c>
      <c r="M146">
        <v>1561.8720961412</v>
      </c>
    </row>
    <row r="147" spans="1:13">
      <c r="A147" t="s">
        <v>158</v>
      </c>
      <c r="B147">
        <v>1538.6031784033</v>
      </c>
      <c r="C147">
        <v>1546.4259669556</v>
      </c>
      <c r="D147">
        <v>1554.992592518</v>
      </c>
      <c r="E147">
        <v>1562.026724748</v>
      </c>
      <c r="F147">
        <v>1538.4111744815</v>
      </c>
      <c r="G147">
        <v>1546.4384204098</v>
      </c>
      <c r="H147">
        <v>1554.8067024138</v>
      </c>
      <c r="I147">
        <v>1561.9185420415</v>
      </c>
      <c r="J147">
        <v>1538.3884529784</v>
      </c>
      <c r="K147">
        <v>1546.6544250332</v>
      </c>
      <c r="L147">
        <v>1554.7298032586</v>
      </c>
      <c r="M147">
        <v>1561.8701114845</v>
      </c>
    </row>
    <row r="148" spans="1:13">
      <c r="A148" t="s">
        <v>159</v>
      </c>
      <c r="B148">
        <v>1538.6029863717</v>
      </c>
      <c r="C148">
        <v>1546.4259669556</v>
      </c>
      <c r="D148">
        <v>1554.9868870405</v>
      </c>
      <c r="E148">
        <v>1562.0142188248</v>
      </c>
      <c r="F148">
        <v>1538.4123301491</v>
      </c>
      <c r="G148">
        <v>1546.4388083948</v>
      </c>
      <c r="H148">
        <v>1554.806900434</v>
      </c>
      <c r="I148">
        <v>1561.9127856264</v>
      </c>
      <c r="J148">
        <v>1538.3892227732</v>
      </c>
      <c r="K148">
        <v>1546.654815029</v>
      </c>
      <c r="L148">
        <v>1554.7299993368</v>
      </c>
      <c r="M148">
        <v>1561.8726917332</v>
      </c>
    </row>
    <row r="149" spans="1:13">
      <c r="A149" t="s">
        <v>160</v>
      </c>
      <c r="B149">
        <v>1538.6031784033</v>
      </c>
      <c r="C149">
        <v>1546.425578977</v>
      </c>
      <c r="D149">
        <v>1554.9872793268</v>
      </c>
      <c r="E149">
        <v>1562.0110424104</v>
      </c>
      <c r="F149">
        <v>1538.4123301491</v>
      </c>
      <c r="G149">
        <v>1546.4378365308</v>
      </c>
      <c r="H149">
        <v>1554.8065063162</v>
      </c>
      <c r="I149">
        <v>1561.9106010324</v>
      </c>
      <c r="J149">
        <v>1538.3898005903</v>
      </c>
      <c r="K149">
        <v>1546.6553990718</v>
      </c>
      <c r="L149">
        <v>1554.7294091799</v>
      </c>
      <c r="M149">
        <v>1561.8705091914</v>
      </c>
    </row>
    <row r="150" spans="1:13">
      <c r="A150" t="s">
        <v>161</v>
      </c>
      <c r="B150">
        <v>1538.6031784033</v>
      </c>
      <c r="C150">
        <v>1546.4246052278</v>
      </c>
      <c r="D150">
        <v>1554.9918040942</v>
      </c>
      <c r="E150">
        <v>1562.0046896204</v>
      </c>
      <c r="F150">
        <v>1538.4104046647</v>
      </c>
      <c r="G150">
        <v>1546.4368627661</v>
      </c>
      <c r="H150">
        <v>1554.8070965317</v>
      </c>
      <c r="I150">
        <v>1561.9316420697</v>
      </c>
      <c r="J150">
        <v>1538.3892227732</v>
      </c>
      <c r="K150">
        <v>1546.6528688567</v>
      </c>
      <c r="L150">
        <v>1554.7307855728</v>
      </c>
      <c r="M150">
        <v>1561.8730894415</v>
      </c>
    </row>
    <row r="151" spans="1:13">
      <c r="A151" t="s">
        <v>162</v>
      </c>
      <c r="B151">
        <v>1538.6027924574</v>
      </c>
      <c r="C151">
        <v>1546.4249951077</v>
      </c>
      <c r="D151">
        <v>1554.992592518</v>
      </c>
      <c r="E151">
        <v>1562.0189825004</v>
      </c>
      <c r="F151">
        <v>1538.4111744815</v>
      </c>
      <c r="G151">
        <v>1546.4366687741</v>
      </c>
      <c r="H151">
        <v>1554.8057200037</v>
      </c>
      <c r="I151">
        <v>1561.906235743</v>
      </c>
      <c r="J151">
        <v>1538.3878751623</v>
      </c>
      <c r="K151">
        <v>1546.6534528981</v>
      </c>
      <c r="L151">
        <v>1554.7333422867</v>
      </c>
      <c r="M151">
        <v>1561.8730894415</v>
      </c>
    </row>
    <row r="152" spans="1:13">
      <c r="A152" t="s">
        <v>163</v>
      </c>
      <c r="B152">
        <v>1538.6020224489</v>
      </c>
      <c r="C152">
        <v>1546.425383086</v>
      </c>
      <c r="D152">
        <v>1554.9888542429</v>
      </c>
      <c r="E152">
        <v>1562.0205716923</v>
      </c>
      <c r="F152">
        <v>1538.4096329666</v>
      </c>
      <c r="G152">
        <v>1546.4378365308</v>
      </c>
      <c r="H152">
        <v>1554.8090632792</v>
      </c>
      <c r="I152">
        <v>1561.9137770383</v>
      </c>
      <c r="J152">
        <v>1538.3865275539</v>
      </c>
      <c r="K152">
        <v>1546.6544250332</v>
      </c>
      <c r="L152">
        <v>1554.7315737318</v>
      </c>
      <c r="M152">
        <v>1561.8711047822</v>
      </c>
    </row>
    <row r="153" spans="1:13">
      <c r="A153" t="s">
        <v>164</v>
      </c>
      <c r="B153">
        <v>1538.6029863717</v>
      </c>
      <c r="C153">
        <v>1546.4251890968</v>
      </c>
      <c r="D153">
        <v>1554.992592518</v>
      </c>
      <c r="E153">
        <v>1562.0165996888</v>
      </c>
      <c r="F153">
        <v>1538.4098268322</v>
      </c>
      <c r="G153">
        <v>1546.4388083948</v>
      </c>
      <c r="H153">
        <v>1554.8090632792</v>
      </c>
      <c r="I153">
        <v>1561.9012729236</v>
      </c>
      <c r="J153">
        <v>1538.3867195315</v>
      </c>
      <c r="K153">
        <v>1546.6544250332</v>
      </c>
      <c r="L153">
        <v>1554.7319658893</v>
      </c>
      <c r="M153">
        <v>1561.8715005497</v>
      </c>
    </row>
    <row r="154" spans="1:13">
      <c r="A154" t="s">
        <v>165</v>
      </c>
      <c r="B154">
        <v>1538.6039484129</v>
      </c>
      <c r="C154">
        <v>1546.4261609449</v>
      </c>
      <c r="D154">
        <v>1554.9896407406</v>
      </c>
      <c r="E154">
        <v>1562.017195391</v>
      </c>
      <c r="F154">
        <v>1538.4105966483</v>
      </c>
      <c r="G154">
        <v>1546.4391982818</v>
      </c>
      <c r="H154">
        <v>1554.8063102186</v>
      </c>
      <c r="I154">
        <v>1561.9104031388</v>
      </c>
      <c r="J154">
        <v>1538.3872973467</v>
      </c>
      <c r="K154">
        <v>1546.6559831152</v>
      </c>
      <c r="L154">
        <v>1554.7296071804</v>
      </c>
      <c r="M154">
        <v>1561.8689203048</v>
      </c>
    </row>
    <row r="155" spans="1:13">
      <c r="A155" t="s">
        <v>166</v>
      </c>
      <c r="B155">
        <v>1538.603370435</v>
      </c>
      <c r="C155">
        <v>1546.4259669556</v>
      </c>
      <c r="D155">
        <v>1554.9920021616</v>
      </c>
      <c r="E155">
        <v>1562.0181888759</v>
      </c>
      <c r="F155">
        <v>1538.4098268322</v>
      </c>
      <c r="G155">
        <v>1546.4390042892</v>
      </c>
      <c r="H155">
        <v>1554.8082769641</v>
      </c>
      <c r="I155">
        <v>1561.917350788</v>
      </c>
      <c r="J155">
        <v>1538.3867195315</v>
      </c>
      <c r="K155">
        <v>1546.6538428934</v>
      </c>
      <c r="L155">
        <v>1554.7299993368</v>
      </c>
      <c r="M155">
        <v>1561.8726917332</v>
      </c>
    </row>
    <row r="156" spans="1:13">
      <c r="A156" t="s">
        <v>167</v>
      </c>
      <c r="B156">
        <v>1538.6043343594</v>
      </c>
      <c r="C156">
        <v>1546.4269407065</v>
      </c>
      <c r="D156">
        <v>1554.9908214502</v>
      </c>
      <c r="E156">
        <v>1562.007468232</v>
      </c>
      <c r="F156">
        <v>1538.4111744815</v>
      </c>
      <c r="G156">
        <v>1546.4391982818</v>
      </c>
      <c r="H156">
        <v>1554.8084730622</v>
      </c>
      <c r="I156">
        <v>1561.91099876</v>
      </c>
      <c r="J156">
        <v>1538.3884529784</v>
      </c>
      <c r="K156">
        <v>1546.65403694</v>
      </c>
      <c r="L156">
        <v>1554.7315737318</v>
      </c>
      <c r="M156">
        <v>1561.8689203048</v>
      </c>
    </row>
    <row r="157" spans="1:13">
      <c r="A157" t="s">
        <v>168</v>
      </c>
      <c r="B157">
        <v>1538.6029863717</v>
      </c>
      <c r="C157">
        <v>1546.4257729663</v>
      </c>
      <c r="D157">
        <v>1554.9880677459</v>
      </c>
      <c r="E157">
        <v>1562.0116381084</v>
      </c>
      <c r="F157">
        <v>1538.4098268322</v>
      </c>
      <c r="G157">
        <v>1546.4374466444</v>
      </c>
      <c r="H157">
        <v>1554.8080789436</v>
      </c>
      <c r="I157">
        <v>1561.8951208563</v>
      </c>
      <c r="J157">
        <v>1538.3872973467</v>
      </c>
      <c r="K157">
        <v>1546.6544250332</v>
      </c>
      <c r="L157">
        <v>1554.7303934159</v>
      </c>
      <c r="M157">
        <v>1561.8675312442</v>
      </c>
    </row>
    <row r="158" spans="1:13">
      <c r="A158" t="s">
        <v>169</v>
      </c>
      <c r="B158">
        <v>1538.6041423275</v>
      </c>
      <c r="C158">
        <v>1546.425578977</v>
      </c>
      <c r="D158">
        <v>1554.9888542429</v>
      </c>
      <c r="E158">
        <v>1562.0183867968</v>
      </c>
      <c r="F158">
        <v>1538.4098268322</v>
      </c>
      <c r="G158">
        <v>1546.4386144022</v>
      </c>
      <c r="H158">
        <v>1554.806900434</v>
      </c>
      <c r="I158">
        <v>1561.9211224503</v>
      </c>
      <c r="J158">
        <v>1538.3872973467</v>
      </c>
      <c r="K158">
        <v>1546.6553990718</v>
      </c>
      <c r="L158">
        <v>1554.7313757308</v>
      </c>
      <c r="M158">
        <v>1561.8732873257</v>
      </c>
    </row>
    <row r="159" spans="1:13">
      <c r="A159" t="s">
        <v>170</v>
      </c>
      <c r="B159">
        <v>1538.6022144803</v>
      </c>
      <c r="C159">
        <v>1546.4249951077</v>
      </c>
      <c r="D159">
        <v>1554.9916079499</v>
      </c>
      <c r="E159">
        <v>1562.0197761258</v>
      </c>
      <c r="F159">
        <v>1538.4098268322</v>
      </c>
      <c r="G159">
        <v>1546.4380305231</v>
      </c>
      <c r="H159">
        <v>1554.8094554758</v>
      </c>
      <c r="I159">
        <v>1561.9336268828</v>
      </c>
      <c r="J159">
        <v>1538.3872973467</v>
      </c>
      <c r="K159">
        <v>1546.65403694</v>
      </c>
      <c r="L159">
        <v>1554.7296071804</v>
      </c>
      <c r="M159">
        <v>1561.8711047822</v>
      </c>
    </row>
    <row r="160" spans="1:13">
      <c r="A160" t="s">
        <v>171</v>
      </c>
      <c r="B160">
        <v>1538.6039484129</v>
      </c>
      <c r="C160">
        <v>1546.4267448151</v>
      </c>
      <c r="D160">
        <v>1554.9914118057</v>
      </c>
      <c r="E160">
        <v>1562.0173952521</v>
      </c>
      <c r="F160">
        <v>1538.4119442989</v>
      </c>
      <c r="G160">
        <v>1546.4390042892</v>
      </c>
      <c r="H160">
        <v>1554.8067024138</v>
      </c>
      <c r="I160">
        <v>1561.9169530572</v>
      </c>
      <c r="J160">
        <v>1538.3894147514</v>
      </c>
      <c r="K160">
        <v>1546.6538428934</v>
      </c>
      <c r="L160">
        <v>1554.7303934159</v>
      </c>
      <c r="M160">
        <v>1561.8736850343</v>
      </c>
    </row>
    <row r="161" spans="1:13">
      <c r="A161" t="s">
        <v>172</v>
      </c>
      <c r="B161">
        <v>1538.6022144803</v>
      </c>
      <c r="C161">
        <v>1546.425383086</v>
      </c>
      <c r="D161">
        <v>1554.9949520249</v>
      </c>
      <c r="E161">
        <v>1562.0179909549</v>
      </c>
      <c r="F161">
        <v>1538.4105966483</v>
      </c>
      <c r="G161">
        <v>1546.4390042892</v>
      </c>
      <c r="H161">
        <v>1554.8061121986</v>
      </c>
      <c r="I161">
        <v>1561.921518243</v>
      </c>
      <c r="J161">
        <v>1538.3872973467</v>
      </c>
      <c r="K161">
        <v>1546.6561771622</v>
      </c>
      <c r="L161">
        <v>1554.7288190233</v>
      </c>
      <c r="M161">
        <v>1561.8774564857</v>
      </c>
    </row>
    <row r="162" spans="1:13">
      <c r="A162" t="s">
        <v>173</v>
      </c>
      <c r="B162">
        <v>1538.6049123381</v>
      </c>
      <c r="C162">
        <v>1546.4257729663</v>
      </c>
      <c r="D162">
        <v>1554.9898368844</v>
      </c>
      <c r="E162">
        <v>1562.0108444913</v>
      </c>
      <c r="F162">
        <v>1538.4123301491</v>
      </c>
      <c r="G162">
        <v>1546.4388083948</v>
      </c>
      <c r="H162">
        <v>1554.8084730622</v>
      </c>
      <c r="I162">
        <v>1561.9163574314</v>
      </c>
      <c r="J162">
        <v>1538.3892227732</v>
      </c>
      <c r="K162">
        <v>1546.6546209822</v>
      </c>
      <c r="L162">
        <v>1554.7323599693</v>
      </c>
      <c r="M162">
        <v>1561.8756697001</v>
      </c>
    </row>
    <row r="163" spans="1:13">
      <c r="A163" t="s">
        <v>174</v>
      </c>
      <c r="B163">
        <v>1538.6064523616</v>
      </c>
      <c r="C163">
        <v>1546.4271346961</v>
      </c>
      <c r="D163">
        <v>1554.9890503865</v>
      </c>
      <c r="E163">
        <v>1562.007866009</v>
      </c>
      <c r="F163">
        <v>1538.411558449</v>
      </c>
      <c r="G163">
        <v>1546.4388083948</v>
      </c>
      <c r="H163">
        <v>1554.8084730622</v>
      </c>
      <c r="I163">
        <v>1561.920326985</v>
      </c>
      <c r="J163">
        <v>1538.389030795</v>
      </c>
      <c r="K163">
        <v>1546.65403694</v>
      </c>
      <c r="L163">
        <v>1554.7317698105</v>
      </c>
      <c r="M163">
        <v>1561.8756697001</v>
      </c>
    </row>
    <row r="164" spans="1:13">
      <c r="A164" t="s">
        <v>175</v>
      </c>
      <c r="B164">
        <v>1538.6027924574</v>
      </c>
      <c r="C164">
        <v>1546.4244112388</v>
      </c>
      <c r="D164">
        <v>1554.9945597348</v>
      </c>
      <c r="E164">
        <v>1561.9894054928</v>
      </c>
      <c r="F164">
        <v>1538.4098268322</v>
      </c>
      <c r="G164">
        <v>1546.4366687741</v>
      </c>
      <c r="H164">
        <v>1554.8072926295</v>
      </c>
      <c r="I164">
        <v>1561.8935319196</v>
      </c>
      <c r="J164">
        <v>1538.3892227732</v>
      </c>
      <c r="K164">
        <v>1546.6536469445</v>
      </c>
      <c r="L164">
        <v>1554.7317698105</v>
      </c>
      <c r="M164">
        <v>1561.8657464214</v>
      </c>
    </row>
    <row r="165" spans="1:13">
      <c r="A165" t="s">
        <v>176</v>
      </c>
      <c r="B165">
        <v>1538.6022144803</v>
      </c>
      <c r="C165">
        <v>1546.4247992168</v>
      </c>
      <c r="D165">
        <v>1554.9920021616</v>
      </c>
      <c r="E165">
        <v>1562.020173909</v>
      </c>
      <c r="F165">
        <v>1538.4127141172</v>
      </c>
      <c r="G165">
        <v>1546.4378365308</v>
      </c>
      <c r="H165">
        <v>1554.808867181</v>
      </c>
      <c r="I165">
        <v>1561.9199311928</v>
      </c>
      <c r="J165">
        <v>1538.3896086119</v>
      </c>
      <c r="K165">
        <v>1546.6557890681</v>
      </c>
      <c r="L165">
        <v>1554.7280327894</v>
      </c>
      <c r="M165">
        <v>1561.8732873257</v>
      </c>
    </row>
    <row r="166" spans="1:13">
      <c r="A166" t="s">
        <v>177</v>
      </c>
      <c r="B166">
        <v>1538.6041423275</v>
      </c>
      <c r="C166">
        <v>1546.425578977</v>
      </c>
      <c r="D166">
        <v>1554.9939693769</v>
      </c>
      <c r="E166">
        <v>1562.007866009</v>
      </c>
      <c r="F166">
        <v>1538.4111744815</v>
      </c>
      <c r="G166">
        <v>1546.4386144022</v>
      </c>
      <c r="H166">
        <v>1554.8061121986</v>
      </c>
      <c r="I166">
        <v>1561.9282680929</v>
      </c>
      <c r="J166">
        <v>1538.3892227732</v>
      </c>
      <c r="K166">
        <v>1546.6544250332</v>
      </c>
      <c r="L166">
        <v>1554.7309835736</v>
      </c>
      <c r="M166">
        <v>1561.8717003735</v>
      </c>
    </row>
    <row r="167" spans="1:13">
      <c r="A167" t="s">
        <v>178</v>
      </c>
      <c r="B167">
        <v>1538.6037563811</v>
      </c>
      <c r="C167">
        <v>1546.4263568362</v>
      </c>
      <c r="D167">
        <v>1554.9912137385</v>
      </c>
      <c r="E167">
        <v>1562.0092553192</v>
      </c>
      <c r="F167">
        <v>1538.4119442989</v>
      </c>
      <c r="G167">
        <v>1546.4393922745</v>
      </c>
      <c r="H167">
        <v>1554.8094554758</v>
      </c>
      <c r="I167">
        <v>1561.9020664294</v>
      </c>
      <c r="J167">
        <v>1538.3899925687</v>
      </c>
      <c r="K167">
        <v>1546.6544250332</v>
      </c>
      <c r="L167">
        <v>1554.7311796522</v>
      </c>
      <c r="M167">
        <v>1561.8711047822</v>
      </c>
    </row>
    <row r="168" spans="1:13">
      <c r="A168" t="s">
        <v>179</v>
      </c>
      <c r="B168">
        <v>1538.6035643494</v>
      </c>
      <c r="C168">
        <v>1546.4230495138</v>
      </c>
      <c r="D168">
        <v>1554.9920021616</v>
      </c>
      <c r="E168">
        <v>1562.0225567315</v>
      </c>
      <c r="F168">
        <v>1538.4109806156</v>
      </c>
      <c r="G168">
        <v>1546.4366687741</v>
      </c>
      <c r="H168">
        <v>1554.8074887273</v>
      </c>
      <c r="I168">
        <v>1561.9163574314</v>
      </c>
      <c r="J168">
        <v>1538.3872973467</v>
      </c>
      <c r="K168">
        <v>1546.65403694</v>
      </c>
      <c r="L168">
        <v>1554.7313757308</v>
      </c>
      <c r="M168">
        <v>1561.8699136011</v>
      </c>
    </row>
    <row r="169" spans="1:13">
      <c r="A169" t="s">
        <v>180</v>
      </c>
      <c r="B169">
        <v>1538.6035643494</v>
      </c>
      <c r="C169">
        <v>1546.4257729663</v>
      </c>
      <c r="D169">
        <v>1554.9927886625</v>
      </c>
      <c r="E169">
        <v>1562.0235482828</v>
      </c>
      <c r="F169">
        <v>1538.409249</v>
      </c>
      <c r="G169">
        <v>1546.4374466444</v>
      </c>
      <c r="H169">
        <v>1554.8086691603</v>
      </c>
      <c r="I169">
        <v>1561.8891667256</v>
      </c>
      <c r="J169">
        <v>1538.3886449565</v>
      </c>
      <c r="K169">
        <v>1546.6538428934</v>
      </c>
      <c r="L169">
        <v>1554.7311796522</v>
      </c>
      <c r="M169">
        <v>1561.870707075</v>
      </c>
    </row>
    <row r="170" spans="1:13">
      <c r="A170" t="s">
        <v>181</v>
      </c>
      <c r="B170">
        <v>1538.6031784033</v>
      </c>
      <c r="C170">
        <v>1546.4247992168</v>
      </c>
      <c r="D170">
        <v>1554.9880677459</v>
      </c>
      <c r="E170">
        <v>1562.0247396983</v>
      </c>
      <c r="F170">
        <v>1538.409249</v>
      </c>
      <c r="G170">
        <v>1546.4378365308</v>
      </c>
      <c r="H170">
        <v>1554.8076867477</v>
      </c>
      <c r="I170">
        <v>1561.9227095029</v>
      </c>
      <c r="J170">
        <v>1538.3867195315</v>
      </c>
      <c r="K170">
        <v>1546.6544250332</v>
      </c>
      <c r="L170">
        <v>1554.7313757308</v>
      </c>
      <c r="M170">
        <v>1561.8687224218</v>
      </c>
    </row>
    <row r="171" spans="1:13">
      <c r="A171" t="s">
        <v>182</v>
      </c>
      <c r="B171">
        <v>1538.6027924574</v>
      </c>
      <c r="C171">
        <v>1546.4251890968</v>
      </c>
      <c r="D171">
        <v>1554.9888542429</v>
      </c>
      <c r="E171">
        <v>1561.9963519045</v>
      </c>
      <c r="F171">
        <v>1538.4105966483</v>
      </c>
      <c r="G171">
        <v>1546.4380305231</v>
      </c>
      <c r="H171">
        <v>1554.8074887273</v>
      </c>
      <c r="I171">
        <v>1561.9028618761</v>
      </c>
      <c r="J171">
        <v>1538.3878751623</v>
      </c>
      <c r="K171">
        <v>1546.654815029</v>
      </c>
      <c r="L171">
        <v>1554.7305894943</v>
      </c>
      <c r="M171">
        <v>1561.8673333615</v>
      </c>
    </row>
    <row r="172" spans="1:13">
      <c r="A172" t="s">
        <v>183</v>
      </c>
      <c r="B172">
        <v>1538.6029863717</v>
      </c>
      <c r="C172">
        <v>1546.4257729663</v>
      </c>
      <c r="D172">
        <v>1554.9916079499</v>
      </c>
      <c r="E172">
        <v>1562.0253354067</v>
      </c>
      <c r="F172">
        <v>1538.4098268322</v>
      </c>
      <c r="G172">
        <v>1546.4380305231</v>
      </c>
      <c r="H172">
        <v>1554.8074887273</v>
      </c>
      <c r="I172">
        <v>1561.9141747675</v>
      </c>
      <c r="J172">
        <v>1538.3859497392</v>
      </c>
      <c r="K172">
        <v>1546.6557890681</v>
      </c>
      <c r="L172">
        <v>1554.7315737318</v>
      </c>
      <c r="M172">
        <v>1561.8681268328</v>
      </c>
    </row>
    <row r="173" spans="1:13">
      <c r="A173" t="s">
        <v>184</v>
      </c>
      <c r="B173">
        <v>1538.6012524412</v>
      </c>
      <c r="C173">
        <v>1546.425383086</v>
      </c>
      <c r="D173">
        <v>1554.9894445968</v>
      </c>
      <c r="E173">
        <v>1562.007468232</v>
      </c>
      <c r="F173">
        <v>1538.4109806156</v>
      </c>
      <c r="G173">
        <v>1546.4384204098</v>
      </c>
      <c r="H173">
        <v>1554.8074887273</v>
      </c>
      <c r="I173">
        <v>1561.91099876</v>
      </c>
      <c r="J173">
        <v>1538.3898005903</v>
      </c>
      <c r="K173">
        <v>1546.6538428934</v>
      </c>
      <c r="L173">
        <v>1554.7299993368</v>
      </c>
      <c r="M173">
        <v>1561.8709049586</v>
      </c>
    </row>
    <row r="174" spans="1:13">
      <c r="A174" t="s">
        <v>185</v>
      </c>
      <c r="B174">
        <v>1538.6043343594</v>
      </c>
      <c r="C174">
        <v>1546.4257729663</v>
      </c>
      <c r="D174">
        <v>1554.9886561763</v>
      </c>
      <c r="E174">
        <v>1562.0140189645</v>
      </c>
      <c r="F174">
        <v>1538.4100188156</v>
      </c>
      <c r="G174">
        <v>1546.4380305231</v>
      </c>
      <c r="H174">
        <v>1554.8070965317</v>
      </c>
      <c r="I174">
        <v>1561.909807518</v>
      </c>
      <c r="J174">
        <v>1538.3872973467</v>
      </c>
      <c r="K174">
        <v>1546.6557890681</v>
      </c>
      <c r="L174">
        <v>1554.7294091799</v>
      </c>
      <c r="M174">
        <v>1561.8687224218</v>
      </c>
    </row>
    <row r="175" spans="1:13">
      <c r="A175" t="s">
        <v>186</v>
      </c>
      <c r="B175">
        <v>1538.6022144803</v>
      </c>
      <c r="C175">
        <v>1546.4247992168</v>
      </c>
      <c r="D175">
        <v>1554.9880677459</v>
      </c>
      <c r="E175">
        <v>1562.0048875379</v>
      </c>
      <c r="F175">
        <v>1538.4098268322</v>
      </c>
      <c r="G175">
        <v>1546.4378365308</v>
      </c>
      <c r="H175">
        <v>1554.8072926295</v>
      </c>
      <c r="I175">
        <v>1561.921518243</v>
      </c>
      <c r="J175">
        <v>1538.3872973467</v>
      </c>
      <c r="K175">
        <v>1546.6557890681</v>
      </c>
      <c r="L175">
        <v>1554.7309835736</v>
      </c>
      <c r="M175">
        <v>1561.8671354788</v>
      </c>
    </row>
    <row r="176" spans="1:13">
      <c r="A176" t="s">
        <v>187</v>
      </c>
      <c r="B176">
        <v>1538.6041423275</v>
      </c>
      <c r="C176">
        <v>1546.4283024384</v>
      </c>
      <c r="D176">
        <v>1554.9908214502</v>
      </c>
      <c r="E176">
        <v>1562.0207696139</v>
      </c>
      <c r="F176">
        <v>1538.4098268322</v>
      </c>
      <c r="G176">
        <v>1546.4399761547</v>
      </c>
      <c r="H176">
        <v>1554.8078828456</v>
      </c>
      <c r="I176">
        <v>1561.9199311928</v>
      </c>
      <c r="J176">
        <v>1538.3884529784</v>
      </c>
      <c r="K176">
        <v>1546.6536469445</v>
      </c>
      <c r="L176">
        <v>1554.7301954152</v>
      </c>
      <c r="M176">
        <v>1561.874080803</v>
      </c>
    </row>
    <row r="177" spans="1:13">
      <c r="A177" t="s">
        <v>188</v>
      </c>
      <c r="B177">
        <v>1538.603370435</v>
      </c>
      <c r="C177">
        <v>1546.4242153481</v>
      </c>
      <c r="D177">
        <v>1554.9886561763</v>
      </c>
      <c r="E177">
        <v>1562.0219610252</v>
      </c>
      <c r="F177">
        <v>1538.4123301491</v>
      </c>
      <c r="G177">
        <v>1546.4372526522</v>
      </c>
      <c r="H177">
        <v>1554.8067024138</v>
      </c>
      <c r="I177">
        <v>1561.9175486834</v>
      </c>
      <c r="J177">
        <v>1538.3898005903</v>
      </c>
      <c r="K177">
        <v>1546.6579292952</v>
      </c>
      <c r="L177">
        <v>1554.7303934159</v>
      </c>
      <c r="M177">
        <v>1561.8748762212</v>
      </c>
    </row>
    <row r="178" spans="1:13">
      <c r="A178" t="s">
        <v>189</v>
      </c>
      <c r="B178">
        <v>1538.6027924574</v>
      </c>
      <c r="C178">
        <v>1546.4251890968</v>
      </c>
      <c r="D178">
        <v>1554.9902310952</v>
      </c>
      <c r="E178">
        <v>1562.0227546536</v>
      </c>
      <c r="F178">
        <v>1538.411558449</v>
      </c>
      <c r="G178">
        <v>1546.4382245155</v>
      </c>
      <c r="H178">
        <v>1554.8061121986</v>
      </c>
      <c r="I178">
        <v>1561.9316420697</v>
      </c>
      <c r="J178">
        <v>1538.3878751623</v>
      </c>
      <c r="K178">
        <v>1546.65403694</v>
      </c>
      <c r="L178">
        <v>1554.7286229453</v>
      </c>
      <c r="M178">
        <v>1561.874080803</v>
      </c>
    </row>
    <row r="179" spans="1:13">
      <c r="A179" t="s">
        <v>190</v>
      </c>
      <c r="B179">
        <v>1538.6029863717</v>
      </c>
      <c r="C179">
        <v>1546.4261609449</v>
      </c>
      <c r="D179">
        <v>1554.9902310952</v>
      </c>
      <c r="E179">
        <v>1562.0114401892</v>
      </c>
      <c r="F179">
        <v>1538.4127141172</v>
      </c>
      <c r="G179">
        <v>1546.4391982818</v>
      </c>
      <c r="H179">
        <v>1554.8078828456</v>
      </c>
      <c r="I179">
        <v>1561.9167551619</v>
      </c>
      <c r="J179">
        <v>1538.3886449565</v>
      </c>
      <c r="K179">
        <v>1546.6557890681</v>
      </c>
      <c r="L179">
        <v>1554.7315737318</v>
      </c>
      <c r="M179">
        <v>1561.8675312442</v>
      </c>
    </row>
    <row r="180" spans="1:13">
      <c r="A180" t="s">
        <v>191</v>
      </c>
      <c r="B180">
        <v>1538.603370435</v>
      </c>
      <c r="C180">
        <v>1546.425578977</v>
      </c>
      <c r="D180">
        <v>1554.9912137385</v>
      </c>
      <c r="E180">
        <v>1562.0150124453</v>
      </c>
      <c r="F180">
        <v>1538.4094409833</v>
      </c>
      <c r="G180">
        <v>1546.4386144022</v>
      </c>
      <c r="H180">
        <v>1554.806900434</v>
      </c>
      <c r="I180">
        <v>1561.913181415</v>
      </c>
      <c r="J180">
        <v>1538.3880671403</v>
      </c>
      <c r="K180">
        <v>1546.654815029</v>
      </c>
      <c r="L180">
        <v>1554.7323599693</v>
      </c>
      <c r="M180">
        <v>1561.8699136011</v>
      </c>
    </row>
    <row r="181" spans="1:13">
      <c r="A181" t="s">
        <v>192</v>
      </c>
      <c r="B181">
        <v>1538.6031784033</v>
      </c>
      <c r="C181">
        <v>1546.4265508256</v>
      </c>
      <c r="D181">
        <v>1554.9920021616</v>
      </c>
      <c r="E181">
        <v>1562.0219610252</v>
      </c>
      <c r="F181">
        <v>1538.411752315</v>
      </c>
      <c r="G181">
        <v>1546.4388083948</v>
      </c>
      <c r="H181">
        <v>1554.8072926295</v>
      </c>
      <c r="I181">
        <v>1561.9300530587</v>
      </c>
      <c r="J181">
        <v>1538.3898005903</v>
      </c>
      <c r="K181">
        <v>1546.6553990718</v>
      </c>
      <c r="L181">
        <v>1554.7303934159</v>
      </c>
      <c r="M181">
        <v>1561.8756697001</v>
      </c>
    </row>
    <row r="182" spans="1:13">
      <c r="A182" t="s">
        <v>193</v>
      </c>
      <c r="B182">
        <v>1538.6052964024</v>
      </c>
      <c r="C182">
        <v>1546.4271346961</v>
      </c>
      <c r="D182">
        <v>1554.9906253061</v>
      </c>
      <c r="E182">
        <v>1562.0017131019</v>
      </c>
      <c r="F182">
        <v>1538.4105966483</v>
      </c>
      <c r="G182">
        <v>1546.4407540283</v>
      </c>
      <c r="H182">
        <v>1554.8067024138</v>
      </c>
      <c r="I182">
        <v>1561.8726917332</v>
      </c>
      <c r="J182">
        <v>1538.3892227732</v>
      </c>
      <c r="K182">
        <v>1546.653062903</v>
      </c>
      <c r="L182">
        <v>1554.7309835736</v>
      </c>
      <c r="M182">
        <v>1561.8693180112</v>
      </c>
    </row>
    <row r="183" spans="1:13">
      <c r="A183" t="s">
        <v>194</v>
      </c>
      <c r="B183">
        <v>1538.6027924574</v>
      </c>
      <c r="C183">
        <v>1546.4259669556</v>
      </c>
      <c r="D183">
        <v>1554.9910175943</v>
      </c>
      <c r="E183">
        <v>1562.0195782045</v>
      </c>
      <c r="F183">
        <v>1538.4104046647</v>
      </c>
      <c r="G183">
        <v>1546.4388083948</v>
      </c>
      <c r="H183">
        <v>1554.8070965317</v>
      </c>
      <c r="I183">
        <v>1561.9179464145</v>
      </c>
      <c r="J183">
        <v>1538.389030795</v>
      </c>
      <c r="K183">
        <v>1546.654815029</v>
      </c>
      <c r="L183">
        <v>1554.7311796522</v>
      </c>
      <c r="M183">
        <v>1561.8705091914</v>
      </c>
    </row>
    <row r="184" spans="1:13">
      <c r="A184" t="s">
        <v>195</v>
      </c>
      <c r="B184">
        <v>1538.603370435</v>
      </c>
      <c r="C184">
        <v>1546.4263568362</v>
      </c>
      <c r="D184">
        <v>1554.9912137385</v>
      </c>
      <c r="E184">
        <v>1562.0209675355</v>
      </c>
      <c r="F184">
        <v>1538.4094409833</v>
      </c>
      <c r="G184">
        <v>1546.4380305231</v>
      </c>
      <c r="H184">
        <v>1554.8076867477</v>
      </c>
      <c r="I184">
        <v>1561.913976873</v>
      </c>
      <c r="J184">
        <v>1538.3886449565</v>
      </c>
      <c r="K184">
        <v>1546.6550090757</v>
      </c>
      <c r="L184">
        <v>1554.7294091799</v>
      </c>
      <c r="M184">
        <v>1561.8732873257</v>
      </c>
    </row>
    <row r="185" spans="1:13">
      <c r="A185" t="s">
        <v>196</v>
      </c>
      <c r="B185">
        <v>1538.6039484129</v>
      </c>
      <c r="C185">
        <v>1546.4263568362</v>
      </c>
      <c r="D185">
        <v>1554.9898368844</v>
      </c>
      <c r="E185">
        <v>1561.9969475912</v>
      </c>
      <c r="F185">
        <v>1538.4105966483</v>
      </c>
      <c r="G185">
        <v>1546.4382245155</v>
      </c>
      <c r="H185">
        <v>1554.8070965317</v>
      </c>
      <c r="I185">
        <v>1561.9181443101</v>
      </c>
      <c r="J185">
        <v>1538.3886449565</v>
      </c>
      <c r="K185">
        <v>1546.6559831152</v>
      </c>
      <c r="L185">
        <v>1554.7305894943</v>
      </c>
      <c r="M185">
        <v>1561.8728915574</v>
      </c>
    </row>
    <row r="186" spans="1:13">
      <c r="A186" t="s">
        <v>197</v>
      </c>
      <c r="B186">
        <v>1538.6027924574</v>
      </c>
      <c r="C186">
        <v>1546.425383086</v>
      </c>
      <c r="D186">
        <v>1554.9914118057</v>
      </c>
      <c r="E186">
        <v>1562.0150124453</v>
      </c>
      <c r="F186">
        <v>1538.4111744815</v>
      </c>
      <c r="G186">
        <v>1546.4378365308</v>
      </c>
      <c r="H186">
        <v>1554.806900434</v>
      </c>
      <c r="I186">
        <v>1561.9199311928</v>
      </c>
      <c r="J186">
        <v>1538.3886449565</v>
      </c>
      <c r="K186">
        <v>1546.6553990718</v>
      </c>
      <c r="L186">
        <v>1554.7299993368</v>
      </c>
      <c r="M186">
        <v>1561.8732873257</v>
      </c>
    </row>
    <row r="187" spans="1:13">
      <c r="A187" t="s">
        <v>198</v>
      </c>
      <c r="B187">
        <v>1538.6020224489</v>
      </c>
      <c r="C187">
        <v>1546.4259669556</v>
      </c>
      <c r="D187">
        <v>1554.9880677459</v>
      </c>
      <c r="E187">
        <v>1562.0072703138</v>
      </c>
      <c r="F187">
        <v>1538.4105966483</v>
      </c>
      <c r="G187">
        <v>1546.4376406366</v>
      </c>
      <c r="H187">
        <v>1554.8084730622</v>
      </c>
      <c r="I187">
        <v>1561.9199311928</v>
      </c>
      <c r="J187">
        <v>1538.3880671403</v>
      </c>
      <c r="K187">
        <v>1546.6563712093</v>
      </c>
      <c r="L187">
        <v>1554.7313757308</v>
      </c>
      <c r="M187">
        <v>1561.8718982573</v>
      </c>
    </row>
    <row r="188" spans="1:13">
      <c r="A188" t="s">
        <v>199</v>
      </c>
      <c r="B188">
        <v>1538.6024083944</v>
      </c>
      <c r="C188">
        <v>1546.4246052278</v>
      </c>
      <c r="D188">
        <v>1554.9908214502</v>
      </c>
      <c r="E188">
        <v>1562.0134252051</v>
      </c>
      <c r="F188">
        <v>1538.4104046647</v>
      </c>
      <c r="G188">
        <v>1546.4362788883</v>
      </c>
      <c r="H188">
        <v>1554.8051297892</v>
      </c>
      <c r="I188">
        <v>1561.9252899255</v>
      </c>
      <c r="J188">
        <v>1538.3878751623</v>
      </c>
      <c r="K188">
        <v>1546.654815029</v>
      </c>
      <c r="L188">
        <v>1554.7296071804</v>
      </c>
      <c r="M188">
        <v>1561.867731067</v>
      </c>
    </row>
    <row r="189" spans="1:13">
      <c r="A189" t="s">
        <v>200</v>
      </c>
      <c r="B189">
        <v>1538.603370435</v>
      </c>
      <c r="C189">
        <v>1546.425578977</v>
      </c>
      <c r="D189">
        <v>1554.9916079499</v>
      </c>
      <c r="E189">
        <v>1562.0148145252</v>
      </c>
      <c r="F189">
        <v>1538.411558449</v>
      </c>
      <c r="G189">
        <v>1546.4380305231</v>
      </c>
      <c r="H189">
        <v>1554.8067024138</v>
      </c>
      <c r="I189">
        <v>1561.9024641526</v>
      </c>
      <c r="J189">
        <v>1538.3878751623</v>
      </c>
      <c r="K189">
        <v>1546.6569552534</v>
      </c>
      <c r="L189">
        <v>1554.7286229453</v>
      </c>
      <c r="M189">
        <v>1561.8711047822</v>
      </c>
    </row>
    <row r="190" spans="1:13">
      <c r="A190" t="s">
        <v>201</v>
      </c>
      <c r="B190">
        <v>1538.6037563811</v>
      </c>
      <c r="C190">
        <v>1546.4236333816</v>
      </c>
      <c r="D190">
        <v>1554.9923944505</v>
      </c>
      <c r="E190">
        <v>1561.999926032</v>
      </c>
      <c r="F190">
        <v>1538.4125221331</v>
      </c>
      <c r="G190">
        <v>1546.4374466444</v>
      </c>
      <c r="H190">
        <v>1554.8072926295</v>
      </c>
      <c r="I190">
        <v>1561.9165572667</v>
      </c>
      <c r="J190">
        <v>1538.3892227732</v>
      </c>
      <c r="K190">
        <v>1546.6550090757</v>
      </c>
      <c r="L190">
        <v>1554.7321638904</v>
      </c>
      <c r="M190">
        <v>1561.874080803</v>
      </c>
    </row>
    <row r="191" spans="1:13">
      <c r="A191" t="s">
        <v>202</v>
      </c>
      <c r="B191">
        <v>1538.6024083944</v>
      </c>
      <c r="C191">
        <v>1546.425578977</v>
      </c>
      <c r="D191">
        <v>1554.993771309</v>
      </c>
      <c r="E191">
        <v>1562.0209675355</v>
      </c>
      <c r="F191">
        <v>1538.4111744815</v>
      </c>
      <c r="G191">
        <v>1546.4378365308</v>
      </c>
      <c r="H191">
        <v>1554.8061121986</v>
      </c>
      <c r="I191">
        <v>1561.902266261</v>
      </c>
      <c r="J191">
        <v>1538.3884529784</v>
      </c>
      <c r="K191">
        <v>1546.65403694</v>
      </c>
      <c r="L191">
        <v>1554.7288190233</v>
      </c>
      <c r="M191">
        <v>1561.8687224218</v>
      </c>
    </row>
    <row r="192" spans="1:13">
      <c r="A192" t="s">
        <v>203</v>
      </c>
      <c r="B192">
        <v>1538.6039484129</v>
      </c>
      <c r="C192">
        <v>1546.4242153481</v>
      </c>
      <c r="D192">
        <v>1554.9906253061</v>
      </c>
      <c r="E192">
        <v>1562.0179909549</v>
      </c>
      <c r="F192">
        <v>1538.4109806156</v>
      </c>
      <c r="G192">
        <v>1546.4358909045</v>
      </c>
      <c r="H192">
        <v>1554.8086691603</v>
      </c>
      <c r="I192">
        <v>1561.9227095029</v>
      </c>
      <c r="J192">
        <v>1538.3898005903</v>
      </c>
      <c r="K192">
        <v>1546.6553990718</v>
      </c>
      <c r="L192">
        <v>1554.7309835736</v>
      </c>
      <c r="M192">
        <v>1561.8695158944</v>
      </c>
    </row>
    <row r="193" spans="1:13">
      <c r="A193" t="s">
        <v>204</v>
      </c>
      <c r="B193">
        <v>1538.6035643494</v>
      </c>
      <c r="C193">
        <v>1546.4267448151</v>
      </c>
      <c r="D193">
        <v>1554.9890503865</v>
      </c>
      <c r="E193">
        <v>1562.0108444913</v>
      </c>
      <c r="F193">
        <v>1538.4086711683</v>
      </c>
      <c r="G193">
        <v>1546.4390042892</v>
      </c>
      <c r="H193">
        <v>1554.8063102186</v>
      </c>
      <c r="I193">
        <v>1561.8996859146</v>
      </c>
      <c r="J193">
        <v>1538.3859497392</v>
      </c>
      <c r="K193">
        <v>1546.6550090757</v>
      </c>
      <c r="L193">
        <v>1554.7296071804</v>
      </c>
      <c r="M193">
        <v>1561.8713026659</v>
      </c>
    </row>
    <row r="194" spans="1:13">
      <c r="A194" t="s">
        <v>205</v>
      </c>
      <c r="B194">
        <v>1538.6037563811</v>
      </c>
      <c r="C194">
        <v>1546.4251890968</v>
      </c>
      <c r="D194">
        <v>1554.9882638893</v>
      </c>
      <c r="E194">
        <v>1561.9993303429</v>
      </c>
      <c r="F194">
        <v>1538.4105966483</v>
      </c>
      <c r="G194">
        <v>1546.4368627661</v>
      </c>
      <c r="H194">
        <v>1554.8078828456</v>
      </c>
      <c r="I194">
        <v>1561.9106010324</v>
      </c>
      <c r="J194">
        <v>1538.3872973467</v>
      </c>
      <c r="K194">
        <v>1546.6557890681</v>
      </c>
      <c r="L194">
        <v>1554.7301954152</v>
      </c>
      <c r="M194">
        <v>1561.8673333615</v>
      </c>
    </row>
    <row r="195" spans="1:13">
      <c r="A195" t="s">
        <v>206</v>
      </c>
      <c r="B195">
        <v>1538.6020224489</v>
      </c>
      <c r="C195">
        <v>1546.4251890968</v>
      </c>
      <c r="D195">
        <v>1554.9931828748</v>
      </c>
      <c r="E195">
        <v>1562.0052853135</v>
      </c>
      <c r="F195">
        <v>1538.4100188156</v>
      </c>
      <c r="G195">
        <v>1546.4374466444</v>
      </c>
      <c r="H195">
        <v>1554.8082769641</v>
      </c>
      <c r="I195">
        <v>1561.9209226138</v>
      </c>
      <c r="J195">
        <v>1538.3874893245</v>
      </c>
      <c r="K195">
        <v>1546.6553990718</v>
      </c>
      <c r="L195">
        <v>1554.7323599693</v>
      </c>
      <c r="M195">
        <v>1561.87348521</v>
      </c>
    </row>
    <row r="196" spans="1:13">
      <c r="A196" t="s">
        <v>207</v>
      </c>
      <c r="B196">
        <v>1538.6027924574</v>
      </c>
      <c r="C196">
        <v>1546.4234374911</v>
      </c>
      <c r="D196">
        <v>1554.9876735362</v>
      </c>
      <c r="E196">
        <v>1562.0076680907</v>
      </c>
      <c r="F196">
        <v>1538.4113664652</v>
      </c>
      <c r="G196">
        <v>1546.4356950109</v>
      </c>
      <c r="H196">
        <v>1554.8082769641</v>
      </c>
      <c r="I196">
        <v>1561.9042509995</v>
      </c>
      <c r="J196">
        <v>1538.3894147514</v>
      </c>
      <c r="K196">
        <v>1546.6538428934</v>
      </c>
      <c r="L196">
        <v>1554.7321638904</v>
      </c>
      <c r="M196">
        <v>1561.869120128</v>
      </c>
    </row>
    <row r="197" spans="1:13">
      <c r="A197" t="s">
        <v>208</v>
      </c>
      <c r="B197">
        <v>1538.6031784033</v>
      </c>
      <c r="C197">
        <v>1546.4249951077</v>
      </c>
      <c r="D197">
        <v>1554.9902310952</v>
      </c>
      <c r="E197">
        <v>1562.0239460679</v>
      </c>
      <c r="F197">
        <v>1538.409249</v>
      </c>
      <c r="G197">
        <v>1546.4380305231</v>
      </c>
      <c r="H197">
        <v>1554.8065063162</v>
      </c>
      <c r="I197">
        <v>1561.9090140044</v>
      </c>
      <c r="J197">
        <v>1538.3872973467</v>
      </c>
      <c r="K197">
        <v>1546.6544250332</v>
      </c>
      <c r="L197">
        <v>1554.7296071804</v>
      </c>
      <c r="M197">
        <v>1561.8717003735</v>
      </c>
    </row>
    <row r="198" spans="1:13">
      <c r="A198" t="s">
        <v>209</v>
      </c>
      <c r="B198">
        <v>1538.603370435</v>
      </c>
      <c r="C198">
        <v>1546.4257729663</v>
      </c>
      <c r="D198">
        <v>1554.9914118057</v>
      </c>
      <c r="E198">
        <v>1562.0094532379</v>
      </c>
      <c r="F198">
        <v>1538.4123301491</v>
      </c>
      <c r="G198">
        <v>1546.4380305231</v>
      </c>
      <c r="H198">
        <v>1554.8074887273</v>
      </c>
      <c r="I198">
        <v>1561.918937833</v>
      </c>
      <c r="J198">
        <v>1538.3898005903</v>
      </c>
      <c r="K198">
        <v>1546.6550090757</v>
      </c>
      <c r="L198">
        <v>1554.7305894943</v>
      </c>
      <c r="M198">
        <v>1561.8651508347</v>
      </c>
    </row>
    <row r="199" spans="1:13">
      <c r="A199" t="s">
        <v>210</v>
      </c>
      <c r="B199">
        <v>1538.6018304176</v>
      </c>
      <c r="C199">
        <v>1546.4267448151</v>
      </c>
      <c r="D199">
        <v>1554.9888542429</v>
      </c>
      <c r="E199">
        <v>1562.0215632411</v>
      </c>
      <c r="F199">
        <v>1538.4105966483</v>
      </c>
      <c r="G199">
        <v>1546.4390042892</v>
      </c>
      <c r="H199">
        <v>1554.8065063162</v>
      </c>
      <c r="I199">
        <v>1561.9284659911</v>
      </c>
      <c r="J199">
        <v>1538.3867195315</v>
      </c>
      <c r="K199">
        <v>1546.654815029</v>
      </c>
      <c r="L199">
        <v>1554.7296071804</v>
      </c>
      <c r="M199">
        <v>1561.8724938492</v>
      </c>
    </row>
    <row r="200" spans="1:13">
      <c r="A200" t="s">
        <v>211</v>
      </c>
      <c r="B200">
        <v>1538.6037563811</v>
      </c>
      <c r="C200">
        <v>1546.4259669556</v>
      </c>
      <c r="D200">
        <v>1554.992592518</v>
      </c>
      <c r="E200">
        <v>1562.0118360277</v>
      </c>
      <c r="F200">
        <v>1538.4100188156</v>
      </c>
      <c r="G200">
        <v>1546.4368627661</v>
      </c>
      <c r="H200">
        <v>1554.8080789436</v>
      </c>
      <c r="I200">
        <v>1561.9000816965</v>
      </c>
      <c r="J200">
        <v>1538.3872973467</v>
      </c>
      <c r="K200">
        <v>1546.65403694</v>
      </c>
      <c r="L200">
        <v>1554.7284268674</v>
      </c>
      <c r="M200">
        <v>1561.8717003735</v>
      </c>
    </row>
    <row r="201" spans="1:13">
      <c r="A201" t="s">
        <v>212</v>
      </c>
      <c r="B201">
        <v>1538.6031784033</v>
      </c>
      <c r="C201">
        <v>1546.4263568362</v>
      </c>
      <c r="D201">
        <v>1554.9888542429</v>
      </c>
      <c r="E201">
        <v>1562.0058810071</v>
      </c>
      <c r="F201">
        <v>1538.4109806156</v>
      </c>
      <c r="G201">
        <v>1546.4386144022</v>
      </c>
      <c r="H201">
        <v>1554.8078828456</v>
      </c>
      <c r="I201">
        <v>1561.9074269796</v>
      </c>
      <c r="J201">
        <v>1538.3878751623</v>
      </c>
      <c r="K201">
        <v>1546.65403694</v>
      </c>
      <c r="L201">
        <v>1554.7301954152</v>
      </c>
      <c r="M201">
        <v>1561.8693180112</v>
      </c>
    </row>
    <row r="202" spans="1:13">
      <c r="A202" t="s">
        <v>213</v>
      </c>
      <c r="B202">
        <v>1538.6024083944</v>
      </c>
      <c r="C202">
        <v>1546.4263568362</v>
      </c>
      <c r="D202">
        <v>1554.9892465301</v>
      </c>
      <c r="E202">
        <v>1562.0080639273</v>
      </c>
      <c r="F202">
        <v>1538.4096329666</v>
      </c>
      <c r="G202">
        <v>1546.4380305231</v>
      </c>
      <c r="H202">
        <v>1554.808867181</v>
      </c>
      <c r="I202">
        <v>1561.8953187461</v>
      </c>
      <c r="J202">
        <v>1538.3865275539</v>
      </c>
      <c r="K202">
        <v>1546.6550090757</v>
      </c>
      <c r="L202">
        <v>1554.7323599693</v>
      </c>
      <c r="M202">
        <v>1561.8722959652</v>
      </c>
    </row>
    <row r="203" spans="1:13">
      <c r="A203" t="s">
        <v>214</v>
      </c>
      <c r="B203">
        <v>1538.6035643494</v>
      </c>
      <c r="C203">
        <v>1546.4234374911</v>
      </c>
      <c r="D203">
        <v>1554.9920021616</v>
      </c>
      <c r="E203">
        <v>1562.013225345</v>
      </c>
      <c r="F203">
        <v>1538.4104046647</v>
      </c>
      <c r="G203">
        <v>1546.4364747821</v>
      </c>
      <c r="H203">
        <v>1554.8061121986</v>
      </c>
      <c r="I203">
        <v>1561.9137770383</v>
      </c>
      <c r="J203">
        <v>1538.3884529784</v>
      </c>
      <c r="K203">
        <v>1546.6550090757</v>
      </c>
      <c r="L203">
        <v>1554.7290170237</v>
      </c>
      <c r="M203">
        <v>1561.8736850343</v>
      </c>
    </row>
    <row r="204" spans="1:13">
      <c r="A204" t="s">
        <v>215</v>
      </c>
      <c r="B204">
        <v>1538.6022144803</v>
      </c>
      <c r="C204">
        <v>1546.4247992168</v>
      </c>
      <c r="D204">
        <v>1554.9908214502</v>
      </c>
      <c r="E204">
        <v>1562.0181888759</v>
      </c>
      <c r="F204">
        <v>1538.4094409833</v>
      </c>
      <c r="G204">
        <v>1546.4378365308</v>
      </c>
      <c r="H204">
        <v>1554.8061121986</v>
      </c>
      <c r="I204">
        <v>1561.9068313611</v>
      </c>
      <c r="J204">
        <v>1538.3855639023</v>
      </c>
      <c r="K204">
        <v>1546.6544250332</v>
      </c>
      <c r="L204">
        <v>1554.7305894943</v>
      </c>
      <c r="M204">
        <v>1561.874080803</v>
      </c>
    </row>
    <row r="205" spans="1:13">
      <c r="A205" t="s">
        <v>216</v>
      </c>
      <c r="B205">
        <v>1538.6043343594</v>
      </c>
      <c r="C205">
        <v>1546.4259669556</v>
      </c>
      <c r="D205">
        <v>1554.9878696796</v>
      </c>
      <c r="E205">
        <v>1562.0094532379</v>
      </c>
      <c r="F205">
        <v>1538.4111744815</v>
      </c>
      <c r="G205">
        <v>1546.4382245155</v>
      </c>
      <c r="H205">
        <v>1554.806900434</v>
      </c>
      <c r="I205">
        <v>1561.9209226138</v>
      </c>
      <c r="J205">
        <v>1538.3886449565</v>
      </c>
      <c r="K205">
        <v>1546.65403694</v>
      </c>
      <c r="L205">
        <v>1554.7317698105</v>
      </c>
      <c r="M205">
        <v>1561.8724938492</v>
      </c>
    </row>
    <row r="206" spans="1:13">
      <c r="A206" t="s">
        <v>217</v>
      </c>
      <c r="B206">
        <v>1538.6027924574</v>
      </c>
      <c r="C206">
        <v>1546.4257729663</v>
      </c>
      <c r="D206">
        <v>1554.9878696796</v>
      </c>
      <c r="E206">
        <v>1562.0094532379</v>
      </c>
      <c r="F206">
        <v>1538.4100188156</v>
      </c>
      <c r="G206">
        <v>1546.4374466444</v>
      </c>
      <c r="H206">
        <v>1554.8049317695</v>
      </c>
      <c r="I206">
        <v>1561.8879755169</v>
      </c>
      <c r="J206">
        <v>1538.3874893245</v>
      </c>
      <c r="K206">
        <v>1546.6544250332</v>
      </c>
      <c r="L206">
        <v>1554.7311796522</v>
      </c>
      <c r="M206">
        <v>1561.8669356562</v>
      </c>
    </row>
    <row r="207" spans="1:13">
      <c r="A207" t="s">
        <v>218</v>
      </c>
      <c r="B207">
        <v>1538.6037563811</v>
      </c>
      <c r="C207">
        <v>1546.4263568362</v>
      </c>
      <c r="D207">
        <v>1554.9918040942</v>
      </c>
      <c r="E207">
        <v>1562.0118360277</v>
      </c>
      <c r="F207">
        <v>1538.4111744815</v>
      </c>
      <c r="G207">
        <v>1546.4391982818</v>
      </c>
      <c r="H207">
        <v>1554.8086691603</v>
      </c>
      <c r="I207">
        <v>1561.9322377071</v>
      </c>
      <c r="J207">
        <v>1538.3884529784</v>
      </c>
      <c r="K207">
        <v>1546.6553990718</v>
      </c>
      <c r="L207">
        <v>1554.7315737318</v>
      </c>
      <c r="M207">
        <v>1561.8713026659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1538.5857074868</v>
      </c>
      <c r="C2">
        <v>1546.3705735765</v>
      </c>
      <c r="D2">
        <v>1554.9416985228</v>
      </c>
      <c r="E2">
        <v>1561.9886681678</v>
      </c>
      <c r="F2">
        <v>1538.4362626463</v>
      </c>
      <c r="G2">
        <v>1546.5019098981</v>
      </c>
      <c r="H2">
        <v>1554.8384266611</v>
      </c>
      <c r="I2">
        <v>1561.9239589696</v>
      </c>
      <c r="J2">
        <v>1538.3892792374</v>
      </c>
      <c r="K2">
        <v>1546.6570123261</v>
      </c>
      <c r="L2">
        <v>1554.7526736233</v>
      </c>
      <c r="M2">
        <v>1561.8854534198</v>
      </c>
    </row>
    <row r="3" spans="1:13">
      <c r="A3" t="s">
        <v>3726</v>
      </c>
      <c r="B3">
        <v>1538.583011579</v>
      </c>
      <c r="C3">
        <v>1546.3692119463</v>
      </c>
      <c r="D3">
        <v>1554.9405178878</v>
      </c>
      <c r="E3">
        <v>1561.9747736026</v>
      </c>
      <c r="F3">
        <v>1538.4345309738</v>
      </c>
      <c r="G3">
        <v>1546.5024938255</v>
      </c>
      <c r="H3">
        <v>1554.8380344499</v>
      </c>
      <c r="I3">
        <v>1561.9108590703</v>
      </c>
      <c r="J3">
        <v>1538.3879316264</v>
      </c>
      <c r="K3">
        <v>1546.6566242316</v>
      </c>
      <c r="L3">
        <v>1554.7516912814</v>
      </c>
      <c r="M3">
        <v>1561.8832689023</v>
      </c>
    </row>
    <row r="4" spans="1:13">
      <c r="A4" t="s">
        <v>3727</v>
      </c>
      <c r="B4">
        <v>1538.5851295225</v>
      </c>
      <c r="C4">
        <v>1546.3696017982</v>
      </c>
      <c r="D4">
        <v>1554.9401237022</v>
      </c>
      <c r="E4">
        <v>1561.9668339621</v>
      </c>
      <c r="F4">
        <v>1538.4354928045</v>
      </c>
      <c r="G4">
        <v>1546.5021039065</v>
      </c>
      <c r="H4">
        <v>1554.8388207951</v>
      </c>
      <c r="I4">
        <v>1561.8783081689</v>
      </c>
      <c r="J4">
        <v>1538.3875457886</v>
      </c>
      <c r="K4">
        <v>1546.6581804156</v>
      </c>
      <c r="L4">
        <v>1554.750510935</v>
      </c>
      <c r="M4">
        <v>1561.8783081689</v>
      </c>
    </row>
    <row r="5" spans="1:13">
      <c r="A5" t="s">
        <v>3728</v>
      </c>
      <c r="B5">
        <v>1538.5837815685</v>
      </c>
      <c r="C5">
        <v>1546.3699897487</v>
      </c>
      <c r="D5">
        <v>1554.9442559305</v>
      </c>
      <c r="E5">
        <v>1561.9872788942</v>
      </c>
      <c r="F5">
        <v>1538.4364565186</v>
      </c>
      <c r="G5">
        <v>1546.5038556904</v>
      </c>
      <c r="H5">
        <v>1554.841181758</v>
      </c>
      <c r="I5">
        <v>1561.9233633385</v>
      </c>
      <c r="J5">
        <v>1538.3892792374</v>
      </c>
      <c r="K5">
        <v>1546.6583763656</v>
      </c>
      <c r="L5">
        <v>1554.7530677138</v>
      </c>
      <c r="M5">
        <v>1561.8824754156</v>
      </c>
    </row>
    <row r="6" spans="1:13">
      <c r="A6" t="s">
        <v>3729</v>
      </c>
      <c r="B6">
        <v>1538.5851295225</v>
      </c>
      <c r="C6">
        <v>1546.3684341446</v>
      </c>
      <c r="D6">
        <v>1554.938352754</v>
      </c>
      <c r="E6">
        <v>1561.9845003544</v>
      </c>
      <c r="F6">
        <v>1538.4376122241</v>
      </c>
      <c r="G6">
        <v>1546.5005480365</v>
      </c>
      <c r="H6">
        <v>1554.8382305555</v>
      </c>
      <c r="I6">
        <v>1561.9189960376</v>
      </c>
      <c r="J6">
        <v>1538.3892792374</v>
      </c>
      <c r="K6">
        <v>1546.6583763656</v>
      </c>
      <c r="L6">
        <v>1554.7501168457</v>
      </c>
      <c r="M6">
        <v>1561.8783081689</v>
      </c>
    </row>
    <row r="7" spans="1:13">
      <c r="A7" t="s">
        <v>3730</v>
      </c>
      <c r="B7">
        <v>1538.5851295225</v>
      </c>
      <c r="C7">
        <v>1546.3699897487</v>
      </c>
      <c r="D7">
        <v>1554.9430752916</v>
      </c>
      <c r="E7">
        <v>1561.9894637027</v>
      </c>
      <c r="F7">
        <v>1538.4354928045</v>
      </c>
      <c r="G7">
        <v>1546.4999641106</v>
      </c>
      <c r="H7">
        <v>1554.8413778644</v>
      </c>
      <c r="I7">
        <v>1561.929715467</v>
      </c>
      <c r="J7">
        <v>1538.3890872591</v>
      </c>
      <c r="K7">
        <v>1546.6554561445</v>
      </c>
      <c r="L7">
        <v>1554.7518873652</v>
      </c>
      <c r="M7">
        <v>1561.886444797</v>
      </c>
    </row>
    <row r="8" spans="1:13">
      <c r="A8" t="s">
        <v>3731</v>
      </c>
      <c r="B8">
        <v>1538.5862854515</v>
      </c>
      <c r="C8">
        <v>1546.3707675519</v>
      </c>
      <c r="D8">
        <v>1554.9428772367</v>
      </c>
      <c r="E8">
        <v>1561.9934336279</v>
      </c>
      <c r="F8">
        <v>1538.4366485086</v>
      </c>
      <c r="G8">
        <v>1546.5028837447</v>
      </c>
      <c r="H8">
        <v>1554.841181758</v>
      </c>
      <c r="I8">
        <v>1561.9213785515</v>
      </c>
      <c r="J8">
        <v>1538.3896650761</v>
      </c>
      <c r="K8">
        <v>1546.6570123261</v>
      </c>
      <c r="L8">
        <v>1554.7520834491</v>
      </c>
      <c r="M8">
        <v>1561.8852535924</v>
      </c>
    </row>
    <row r="9" spans="1:13">
      <c r="A9" t="s">
        <v>3732</v>
      </c>
      <c r="B9">
        <v>1538.5849374954</v>
      </c>
      <c r="C9">
        <v>1546.3694059214</v>
      </c>
      <c r="D9">
        <v>1554.9397314397</v>
      </c>
      <c r="E9">
        <v>1561.9795370376</v>
      </c>
      <c r="F9">
        <v>1538.4366485086</v>
      </c>
      <c r="G9">
        <v>1546.503271762</v>
      </c>
      <c r="H9">
        <v>1554.8382305555</v>
      </c>
      <c r="I9">
        <v>1561.93308945</v>
      </c>
      <c r="J9">
        <v>1538.3904348721</v>
      </c>
      <c r="K9">
        <v>1546.657986368</v>
      </c>
      <c r="L9">
        <v>1554.7516912814</v>
      </c>
      <c r="M9">
        <v>1561.8826733022</v>
      </c>
    </row>
    <row r="10" spans="1:13">
      <c r="A10" t="s">
        <v>3733</v>
      </c>
      <c r="B10">
        <v>1538.5855154595</v>
      </c>
      <c r="C10">
        <v>1546.3701856257</v>
      </c>
      <c r="D10">
        <v>1554.9430752916</v>
      </c>
      <c r="E10">
        <v>1561.984302442</v>
      </c>
      <c r="F10">
        <v>1538.434914953</v>
      </c>
      <c r="G10">
        <v>1546.5011319629</v>
      </c>
      <c r="H10">
        <v>1554.8380344499</v>
      </c>
      <c r="I10">
        <v>1561.9285241965</v>
      </c>
      <c r="J10">
        <v>1538.3885094426</v>
      </c>
      <c r="K10">
        <v>1546.6568182788</v>
      </c>
      <c r="L10">
        <v>1554.7499207624</v>
      </c>
      <c r="M10">
        <v>1561.8785060544</v>
      </c>
    </row>
    <row r="11" spans="1:13">
      <c r="A11" t="s">
        <v>3734</v>
      </c>
      <c r="B11">
        <v>1538.5851295225</v>
      </c>
      <c r="C11">
        <v>1546.3690179712</v>
      </c>
      <c r="D11">
        <v>1554.9415004682</v>
      </c>
      <c r="E11">
        <v>1561.9848981196</v>
      </c>
      <c r="F11">
        <v>1538.4329894122</v>
      </c>
      <c r="G11">
        <v>1546.5017158897</v>
      </c>
      <c r="H11">
        <v>1554.8366578671</v>
      </c>
      <c r="I11">
        <v>1561.9318981743</v>
      </c>
      <c r="J11">
        <v>1538.3854283889</v>
      </c>
      <c r="K11">
        <v>1546.657986368</v>
      </c>
      <c r="L11">
        <v>1554.751101108</v>
      </c>
      <c r="M11">
        <v>1561.8852535924</v>
      </c>
    </row>
    <row r="12" spans="1:13">
      <c r="A12" t="s">
        <v>3735</v>
      </c>
      <c r="B12">
        <v>1538.5853234323</v>
      </c>
      <c r="C12">
        <v>1546.3686281195</v>
      </c>
      <c r="D12">
        <v>1554.9420907863</v>
      </c>
      <c r="E12">
        <v>1561.9999842427</v>
      </c>
      <c r="F12">
        <v>1538.4366485086</v>
      </c>
      <c r="G12">
        <v>1546.4991861774</v>
      </c>
      <c r="H12">
        <v>1554.8417719999</v>
      </c>
      <c r="I12">
        <v>1561.9211806551</v>
      </c>
      <c r="J12">
        <v>1538.3906268507</v>
      </c>
      <c r="K12">
        <v>1546.6550661483</v>
      </c>
      <c r="L12">
        <v>1554.7524775393</v>
      </c>
      <c r="M12">
        <v>1561.8850557052</v>
      </c>
    </row>
    <row r="13" spans="1:13">
      <c r="A13" t="s">
        <v>3736</v>
      </c>
      <c r="B13">
        <v>1538.5855154595</v>
      </c>
      <c r="C13">
        <v>1546.3697957735</v>
      </c>
      <c r="D13">
        <v>1554.9403198335</v>
      </c>
      <c r="E13">
        <v>1561.9878745741</v>
      </c>
      <c r="F13">
        <v>1538.4364565186</v>
      </c>
      <c r="G13">
        <v>1546.5028837447</v>
      </c>
      <c r="H13">
        <v>1554.8392149293</v>
      </c>
      <c r="I13">
        <v>1561.9199893975</v>
      </c>
      <c r="J13">
        <v>1538.3906268507</v>
      </c>
      <c r="K13">
        <v>1546.6556501914</v>
      </c>
      <c r="L13">
        <v>1554.7530677138</v>
      </c>
      <c r="M13">
        <v>1561.886444797</v>
      </c>
    </row>
    <row r="14" spans="1:13">
      <c r="A14" t="s">
        <v>3737</v>
      </c>
      <c r="B14">
        <v>1538.5845515587</v>
      </c>
      <c r="C14">
        <v>1546.3690179712</v>
      </c>
      <c r="D14">
        <v>1554.9399275709</v>
      </c>
      <c r="E14">
        <v>1561.988272341</v>
      </c>
      <c r="F14">
        <v>1538.434914953</v>
      </c>
      <c r="G14">
        <v>1546.5005480365</v>
      </c>
      <c r="H14">
        <v>1554.8386246894</v>
      </c>
      <c r="I14">
        <v>1561.9197915015</v>
      </c>
      <c r="J14">
        <v>1538.3879316264</v>
      </c>
      <c r="K14">
        <v>1546.6570123261</v>
      </c>
      <c r="L14">
        <v>1554.7512971916</v>
      </c>
      <c r="M14">
        <v>1561.8816819298</v>
      </c>
    </row>
    <row r="15" spans="1:13">
      <c r="A15" t="s">
        <v>3738</v>
      </c>
      <c r="B15">
        <v>1538.5841675048</v>
      </c>
      <c r="C15">
        <v>1546.3684341446</v>
      </c>
      <c r="D15">
        <v>1554.9397314397</v>
      </c>
      <c r="E15">
        <v>1561.9974035733</v>
      </c>
      <c r="F15">
        <v>1538.435108825</v>
      </c>
      <c r="G15">
        <v>1546.5013259711</v>
      </c>
      <c r="H15">
        <v>1554.839803247</v>
      </c>
      <c r="I15">
        <v>1561.9368611883</v>
      </c>
      <c r="J15">
        <v>1538.3860062032</v>
      </c>
      <c r="K15">
        <v>1546.6570123261</v>
      </c>
      <c r="L15">
        <v>1554.7522814554</v>
      </c>
      <c r="M15">
        <v>1561.8854534198</v>
      </c>
    </row>
    <row r="16" spans="1:13">
      <c r="A16" t="s">
        <v>3739</v>
      </c>
      <c r="B16">
        <v>1538.5835895417</v>
      </c>
      <c r="C16">
        <v>1546.3694059214</v>
      </c>
      <c r="D16">
        <v>1554.9418946545</v>
      </c>
      <c r="E16">
        <v>1561.9823175001</v>
      </c>
      <c r="F16">
        <v>1538.4347229634</v>
      </c>
      <c r="G16">
        <v>1546.5013259711</v>
      </c>
      <c r="H16">
        <v>1554.8388207951</v>
      </c>
      <c r="I16">
        <v>1561.9172110971</v>
      </c>
      <c r="J16">
        <v>1538.3881236044</v>
      </c>
      <c r="K16">
        <v>1546.6593485069</v>
      </c>
      <c r="L16">
        <v>1554.7514932753</v>
      </c>
      <c r="M16">
        <v>1561.8830710155</v>
      </c>
    </row>
    <row r="17" spans="1:13">
      <c r="A17" t="s">
        <v>3740</v>
      </c>
      <c r="B17">
        <v>1538.5849374954</v>
      </c>
      <c r="C17">
        <v>1546.3694059214</v>
      </c>
      <c r="D17">
        <v>1554.9430752916</v>
      </c>
      <c r="E17">
        <v>1561.9888680216</v>
      </c>
      <c r="F17">
        <v>1538.4362626463</v>
      </c>
      <c r="G17">
        <v>1546.5015218814</v>
      </c>
      <c r="H17">
        <v>1554.8378364218</v>
      </c>
      <c r="I17">
        <v>1561.9322959127</v>
      </c>
      <c r="J17">
        <v>1538.3892792374</v>
      </c>
      <c r="K17">
        <v>1546.6583763656</v>
      </c>
      <c r="L17">
        <v>1554.7507070185</v>
      </c>
      <c r="M17">
        <v>1561.8844601038</v>
      </c>
    </row>
    <row r="18" spans="1:13">
      <c r="A18" t="s">
        <v>3741</v>
      </c>
      <c r="B18">
        <v>1538.5862854515</v>
      </c>
      <c r="C18">
        <v>1546.3699897487</v>
      </c>
      <c r="D18">
        <v>1554.9424849728</v>
      </c>
      <c r="E18">
        <v>1561.963259986</v>
      </c>
      <c r="F18">
        <v>1538.4358786664</v>
      </c>
      <c r="G18">
        <v>1546.5030777533</v>
      </c>
      <c r="H18">
        <v>1554.8376403163</v>
      </c>
      <c r="I18">
        <v>1561.8967660591</v>
      </c>
      <c r="J18">
        <v>1538.3912046688</v>
      </c>
      <c r="K18">
        <v>1546.6570123261</v>
      </c>
      <c r="L18">
        <v>1554.7522814554</v>
      </c>
      <c r="M18">
        <v>1561.8763234963</v>
      </c>
    </row>
    <row r="19" spans="1:13">
      <c r="A19" t="s">
        <v>3742</v>
      </c>
      <c r="B19">
        <v>1538.5849374954</v>
      </c>
      <c r="C19">
        <v>1546.3690179712</v>
      </c>
      <c r="D19">
        <v>1554.9399275709</v>
      </c>
      <c r="E19">
        <v>1562.0023650632</v>
      </c>
      <c r="F19">
        <v>1538.4354928045</v>
      </c>
      <c r="G19">
        <v>1546.4997701027</v>
      </c>
      <c r="H19">
        <v>1554.8388207951</v>
      </c>
      <c r="I19">
        <v>1561.9130417249</v>
      </c>
      <c r="J19">
        <v>1538.3904348721</v>
      </c>
      <c r="K19">
        <v>1546.6568182788</v>
      </c>
      <c r="L19">
        <v>1554.7514932753</v>
      </c>
      <c r="M19">
        <v>1561.8868425123</v>
      </c>
    </row>
    <row r="20" spans="1:13">
      <c r="A20" t="s">
        <v>3743</v>
      </c>
      <c r="B20">
        <v>1538.5855154595</v>
      </c>
      <c r="C20">
        <v>1546.3678503184</v>
      </c>
      <c r="D20">
        <v>1554.9407140192</v>
      </c>
      <c r="E20">
        <v>1561.9835069124</v>
      </c>
      <c r="F20">
        <v>1538.4368404987</v>
      </c>
      <c r="G20">
        <v>1546.5007420446</v>
      </c>
      <c r="H20">
        <v>1554.8390169008</v>
      </c>
      <c r="I20">
        <v>1561.9199893975</v>
      </c>
      <c r="J20">
        <v>1538.3892792374</v>
      </c>
      <c r="K20">
        <v>1546.6572082758</v>
      </c>
      <c r="L20">
        <v>1554.7518873652</v>
      </c>
      <c r="M20">
        <v>1561.8818798161</v>
      </c>
    </row>
    <row r="21" spans="1:13">
      <c r="A21" t="s">
        <v>3744</v>
      </c>
      <c r="B21">
        <v>1538.5855154595</v>
      </c>
      <c r="C21">
        <v>1546.3694059214</v>
      </c>
      <c r="D21">
        <v>1554.9405178878</v>
      </c>
      <c r="E21">
        <v>1561.9979992609</v>
      </c>
      <c r="F21">
        <v>1538.4347229634</v>
      </c>
      <c r="G21">
        <v>1546.5009379548</v>
      </c>
      <c r="H21">
        <v>1554.8388207951</v>
      </c>
      <c r="I21">
        <v>1561.9265393963</v>
      </c>
      <c r="J21">
        <v>1538.3875457886</v>
      </c>
      <c r="K21">
        <v>1546.6570123261</v>
      </c>
      <c r="L21">
        <v>1554.7503148515</v>
      </c>
      <c r="M21">
        <v>1561.8846599309</v>
      </c>
    </row>
    <row r="22" spans="1:13">
      <c r="A22" t="s">
        <v>3745</v>
      </c>
      <c r="B22">
        <v>1538.5845515587</v>
      </c>
      <c r="C22">
        <v>1546.3682401697</v>
      </c>
      <c r="D22">
        <v>1554.9436656108</v>
      </c>
      <c r="E22">
        <v>1562.0081221386</v>
      </c>
      <c r="F22">
        <v>1538.4362626463</v>
      </c>
      <c r="G22">
        <v>1546.4989921697</v>
      </c>
      <c r="H22">
        <v>1554.8380344499</v>
      </c>
      <c r="I22">
        <v>1561.9301112642</v>
      </c>
      <c r="J22">
        <v>1538.3898570545</v>
      </c>
      <c r="K22">
        <v>1546.6550661483</v>
      </c>
      <c r="L22">
        <v>1554.7499207624</v>
      </c>
      <c r="M22">
        <v>1561.8830710155</v>
      </c>
    </row>
    <row r="23" spans="1:13">
      <c r="A23" t="s">
        <v>3746</v>
      </c>
      <c r="B23">
        <v>1538.5839735953</v>
      </c>
      <c r="C23">
        <v>1546.3690179712</v>
      </c>
      <c r="D23">
        <v>1554.9407140192</v>
      </c>
      <c r="E23">
        <v>1561.9940293125</v>
      </c>
      <c r="F23">
        <v>1538.4356866765</v>
      </c>
      <c r="G23">
        <v>1546.5030777533</v>
      </c>
      <c r="H23">
        <v>1554.8384266611</v>
      </c>
      <c r="I23">
        <v>1561.9211806551</v>
      </c>
      <c r="J23">
        <v>1538.3892792374</v>
      </c>
      <c r="K23">
        <v>1546.6568182788</v>
      </c>
      <c r="L23">
        <v>1554.751101108</v>
      </c>
      <c r="M23">
        <v>1561.8858491945</v>
      </c>
    </row>
    <row r="24" spans="1:13">
      <c r="A24" t="s">
        <v>3747</v>
      </c>
      <c r="B24">
        <v>1538.5843595317</v>
      </c>
      <c r="C24">
        <v>1546.3692119463</v>
      </c>
      <c r="D24">
        <v>1554.9413043366</v>
      </c>
      <c r="E24">
        <v>1562.0043519965</v>
      </c>
      <c r="F24">
        <v>1538.434914953</v>
      </c>
      <c r="G24">
        <v>1546.5028837447</v>
      </c>
      <c r="H24">
        <v>1554.8378364218</v>
      </c>
      <c r="I24">
        <v>1561.9247524984</v>
      </c>
      <c r="J24">
        <v>1538.3885094426</v>
      </c>
      <c r="K24">
        <v>1546.656428282</v>
      </c>
      <c r="L24">
        <v>1554.7503148515</v>
      </c>
      <c r="M24">
        <v>1561.8806886185</v>
      </c>
    </row>
    <row r="25" spans="1:13">
      <c r="A25" t="s">
        <v>3748</v>
      </c>
      <c r="B25">
        <v>1538.5862854515</v>
      </c>
      <c r="C25">
        <v>1546.3692119463</v>
      </c>
      <c r="D25">
        <v>1554.9422869181</v>
      </c>
      <c r="E25">
        <v>1561.9960142841</v>
      </c>
      <c r="F25">
        <v>1538.4364565186</v>
      </c>
      <c r="G25">
        <v>1546.5028837447</v>
      </c>
      <c r="H25">
        <v>1554.8382305555</v>
      </c>
      <c r="I25">
        <v>1561.9318981743</v>
      </c>
      <c r="J25">
        <v>1538.3873538107</v>
      </c>
      <c r="K25">
        <v>1546.6570123261</v>
      </c>
      <c r="L25">
        <v>1554.750510935</v>
      </c>
      <c r="M25">
        <v>1561.8866446247</v>
      </c>
    </row>
    <row r="26" spans="1:13">
      <c r="A26" t="s">
        <v>3749</v>
      </c>
      <c r="B26">
        <v>1538.5847454683</v>
      </c>
      <c r="C26">
        <v>1546.3690179712</v>
      </c>
      <c r="D26">
        <v>1554.9389430696</v>
      </c>
      <c r="E26">
        <v>1561.986287389</v>
      </c>
      <c r="F26">
        <v>1538.4343371021</v>
      </c>
      <c r="G26">
        <v>1546.5013259711</v>
      </c>
      <c r="H26">
        <v>1554.8380344499</v>
      </c>
      <c r="I26">
        <v>1561.9211806551</v>
      </c>
      <c r="J26">
        <v>1538.3887014207</v>
      </c>
      <c r="K26">
        <v>1546.6583763656</v>
      </c>
      <c r="L26">
        <v>1554.7526736233</v>
      </c>
      <c r="M26">
        <v>1561.8850557052</v>
      </c>
    </row>
    <row r="27" spans="1:13">
      <c r="A27" t="s">
        <v>3750</v>
      </c>
      <c r="B27">
        <v>1538.5860934241</v>
      </c>
      <c r="C27">
        <v>1546.3709634292</v>
      </c>
      <c r="D27">
        <v>1554.9418946545</v>
      </c>
      <c r="E27">
        <v>1561.9874787476</v>
      </c>
      <c r="F27">
        <v>1538.4374183516</v>
      </c>
      <c r="G27">
        <v>1546.5011319629</v>
      </c>
      <c r="H27">
        <v>1554.8382305555</v>
      </c>
      <c r="I27">
        <v>1561.9187981418</v>
      </c>
      <c r="J27">
        <v>1538.3898570545</v>
      </c>
      <c r="K27">
        <v>1546.6560401878</v>
      </c>
      <c r="L27">
        <v>1554.7495266735</v>
      </c>
      <c r="M27">
        <v>1561.8826733022</v>
      </c>
    </row>
    <row r="28" spans="1:13">
      <c r="A28" t="s">
        <v>3751</v>
      </c>
      <c r="B28">
        <v>1538.5828195524</v>
      </c>
      <c r="C28">
        <v>1546.3697957735</v>
      </c>
      <c r="D28">
        <v>1554.9409101507</v>
      </c>
      <c r="E28">
        <v>1561.9928379438</v>
      </c>
      <c r="F28">
        <v>1538.4356866765</v>
      </c>
      <c r="G28">
        <v>1546.5015218814</v>
      </c>
      <c r="H28">
        <v>1554.8376403163</v>
      </c>
      <c r="I28">
        <v>1561.9225698111</v>
      </c>
      <c r="J28">
        <v>1538.3898570545</v>
      </c>
      <c r="K28">
        <v>1546.6574023232</v>
      </c>
      <c r="L28">
        <v>1554.7516912814</v>
      </c>
      <c r="M28">
        <v>1561.8870404</v>
      </c>
    </row>
    <row r="29" spans="1:13">
      <c r="A29" t="s">
        <v>3752</v>
      </c>
      <c r="B29">
        <v>1538.5860934241</v>
      </c>
      <c r="C29">
        <v>1546.3688220945</v>
      </c>
      <c r="D29">
        <v>1554.9409101507</v>
      </c>
      <c r="E29">
        <v>1561.980728386</v>
      </c>
      <c r="F29">
        <v>1538.4366485086</v>
      </c>
      <c r="G29">
        <v>1546.5015218814</v>
      </c>
      <c r="H29">
        <v>1554.8400012756</v>
      </c>
      <c r="I29">
        <v>1561.9082786954</v>
      </c>
      <c r="J29">
        <v>1538.3900490329</v>
      </c>
      <c r="K29">
        <v>1546.6570123261</v>
      </c>
      <c r="L29">
        <v>1554.7520834491</v>
      </c>
      <c r="M29">
        <v>1561.8794993628</v>
      </c>
    </row>
    <row r="30" spans="1:13">
      <c r="A30" t="s">
        <v>3753</v>
      </c>
      <c r="B30">
        <v>1538.5845515587</v>
      </c>
      <c r="C30">
        <v>1546.3694059214</v>
      </c>
      <c r="D30">
        <v>1554.9401237022</v>
      </c>
      <c r="E30">
        <v>1561.9922422601</v>
      </c>
      <c r="F30">
        <v>1538.4379962049</v>
      </c>
      <c r="G30">
        <v>1546.5013259711</v>
      </c>
      <c r="H30">
        <v>1554.8372481055</v>
      </c>
      <c r="I30">
        <v>1561.9394416576</v>
      </c>
      <c r="J30">
        <v>1538.3885094426</v>
      </c>
      <c r="K30">
        <v>1546.657986368</v>
      </c>
      <c r="L30">
        <v>1554.751101108</v>
      </c>
      <c r="M30">
        <v>1561.8884294953</v>
      </c>
    </row>
    <row r="31" spans="1:13">
      <c r="A31" t="s">
        <v>3754</v>
      </c>
      <c r="B31">
        <v>1538.5860934241</v>
      </c>
      <c r="C31">
        <v>1546.3682401697</v>
      </c>
      <c r="D31">
        <v>1554.9416985228</v>
      </c>
      <c r="E31">
        <v>1561.9854937976</v>
      </c>
      <c r="F31">
        <v>1538.4372263613</v>
      </c>
      <c r="G31">
        <v>1546.4995760949</v>
      </c>
      <c r="H31">
        <v>1554.8390169008</v>
      </c>
      <c r="I31">
        <v>1561.9094699351</v>
      </c>
      <c r="J31">
        <v>1538.3887014207</v>
      </c>
      <c r="K31">
        <v>1546.6577923205</v>
      </c>
      <c r="L31">
        <v>1554.7532637979</v>
      </c>
      <c r="M31">
        <v>1561.8840643298</v>
      </c>
    </row>
    <row r="32" spans="1:13">
      <c r="A32" t="s">
        <v>3755</v>
      </c>
      <c r="B32">
        <v>1538.5862854515</v>
      </c>
      <c r="C32">
        <v>1546.3719352091</v>
      </c>
      <c r="D32">
        <v>1554.9418946545</v>
      </c>
      <c r="E32">
        <v>1562.0025649205</v>
      </c>
      <c r="F32">
        <v>1538.4378042145</v>
      </c>
      <c r="G32">
        <v>1546.5042456103</v>
      </c>
      <c r="H32">
        <v>1554.8388207951</v>
      </c>
      <c r="I32">
        <v>1561.9291198315</v>
      </c>
      <c r="J32">
        <v>1538.3887014207</v>
      </c>
      <c r="K32">
        <v>1546.657986368</v>
      </c>
      <c r="L32">
        <v>1554.7514932753</v>
      </c>
      <c r="M32">
        <v>1561.8844601038</v>
      </c>
    </row>
    <row r="33" spans="1:13">
      <c r="A33" t="s">
        <v>3756</v>
      </c>
      <c r="B33">
        <v>1538.5872493545</v>
      </c>
      <c r="C33">
        <v>1546.3696017982</v>
      </c>
      <c r="D33">
        <v>1554.946223025</v>
      </c>
      <c r="E33">
        <v>1561.9904552119</v>
      </c>
      <c r="F33">
        <v>1538.4362626463</v>
      </c>
      <c r="G33">
        <v>1546.5030777533</v>
      </c>
      <c r="H33">
        <v>1554.8407876228</v>
      </c>
      <c r="I33">
        <v>1561.9168133664</v>
      </c>
      <c r="J33">
        <v>1538.3892792374</v>
      </c>
      <c r="K33">
        <v>1546.6568182788</v>
      </c>
      <c r="L33">
        <v>1554.7516912814</v>
      </c>
      <c r="M33">
        <v>1561.8820796426</v>
      </c>
    </row>
    <row r="34" spans="1:13">
      <c r="A34" t="s">
        <v>3757</v>
      </c>
      <c r="B34">
        <v>1538.5849374954</v>
      </c>
      <c r="C34">
        <v>1546.3690179712</v>
      </c>
      <c r="D34">
        <v>1554.9385508077</v>
      </c>
      <c r="E34">
        <v>1561.9775521078</v>
      </c>
      <c r="F34">
        <v>1538.4354928045</v>
      </c>
      <c r="G34">
        <v>1546.5011319629</v>
      </c>
      <c r="H34">
        <v>1554.8390169008</v>
      </c>
      <c r="I34">
        <v>1561.9245546012</v>
      </c>
      <c r="J34">
        <v>1538.3898570545</v>
      </c>
      <c r="K34">
        <v>1546.6574023232</v>
      </c>
      <c r="L34">
        <v>1554.7532637979</v>
      </c>
      <c r="M34">
        <v>1561.8826733022</v>
      </c>
    </row>
    <row r="35" spans="1:13">
      <c r="A35" t="s">
        <v>3758</v>
      </c>
      <c r="B35">
        <v>1538.5859013967</v>
      </c>
      <c r="C35">
        <v>1546.3684341446</v>
      </c>
      <c r="D35">
        <v>1554.9424849728</v>
      </c>
      <c r="E35">
        <v>1561.9884702544</v>
      </c>
      <c r="F35">
        <v>1538.435108825</v>
      </c>
      <c r="G35">
        <v>1546.5015218814</v>
      </c>
      <c r="H35">
        <v>1554.8388207951</v>
      </c>
      <c r="I35">
        <v>1561.9332873494</v>
      </c>
      <c r="J35">
        <v>1538.3898570545</v>
      </c>
      <c r="K35">
        <v>1546.6558461408</v>
      </c>
      <c r="L35">
        <v>1554.7534598821</v>
      </c>
      <c r="M35">
        <v>1561.8822775291</v>
      </c>
    </row>
    <row r="36" spans="1:13">
      <c r="A36" t="s">
        <v>3759</v>
      </c>
      <c r="B36">
        <v>1538.5860934241</v>
      </c>
      <c r="C36">
        <v>1546.3684341446</v>
      </c>
      <c r="D36">
        <v>1554.9416985228</v>
      </c>
      <c r="E36">
        <v>1561.997601489</v>
      </c>
      <c r="F36">
        <v>1538.4354928045</v>
      </c>
      <c r="G36">
        <v>1546.4999641106</v>
      </c>
      <c r="H36">
        <v>1554.8386246894</v>
      </c>
      <c r="I36">
        <v>1561.9019267413</v>
      </c>
      <c r="J36">
        <v>1538.3904348721</v>
      </c>
      <c r="K36">
        <v>1546.6583763656</v>
      </c>
      <c r="L36">
        <v>1554.7493305903</v>
      </c>
      <c r="M36">
        <v>1561.8836666159</v>
      </c>
    </row>
    <row r="37" spans="1:13">
      <c r="A37" t="s">
        <v>3760</v>
      </c>
      <c r="B37">
        <v>1538.5857074868</v>
      </c>
      <c r="C37">
        <v>1546.3705735765</v>
      </c>
      <c r="D37">
        <v>1554.9436656108</v>
      </c>
      <c r="E37">
        <v>1562.0067328304</v>
      </c>
      <c r="F37">
        <v>1538.4364565186</v>
      </c>
      <c r="G37">
        <v>1546.5030777533</v>
      </c>
      <c r="H37">
        <v>1554.841181758</v>
      </c>
      <c r="I37">
        <v>1561.9283262983</v>
      </c>
      <c r="J37">
        <v>1538.3900490329</v>
      </c>
      <c r="K37">
        <v>1546.6583763656</v>
      </c>
      <c r="L37">
        <v>1554.7516912814</v>
      </c>
      <c r="M37">
        <v>1561.8846599309</v>
      </c>
    </row>
    <row r="38" spans="1:13">
      <c r="A38" t="s">
        <v>3761</v>
      </c>
      <c r="B38">
        <v>1538.5845515587</v>
      </c>
      <c r="C38">
        <v>1546.3705735765</v>
      </c>
      <c r="D38">
        <v>1554.9420907863</v>
      </c>
      <c r="E38">
        <v>1561.9938294573</v>
      </c>
      <c r="F38">
        <v>1538.4356866765</v>
      </c>
      <c r="G38">
        <v>1546.5030777533</v>
      </c>
      <c r="H38">
        <v>1554.8384266611</v>
      </c>
      <c r="I38">
        <v>1561.9241568667</v>
      </c>
      <c r="J38">
        <v>1538.3879316264</v>
      </c>
      <c r="K38">
        <v>1546.6583763656</v>
      </c>
      <c r="L38">
        <v>1554.7499207624</v>
      </c>
      <c r="M38">
        <v>1561.8846599309</v>
      </c>
    </row>
    <row r="39" spans="1:13">
      <c r="A39" t="s">
        <v>3762</v>
      </c>
      <c r="B39">
        <v>1538.5849374954</v>
      </c>
      <c r="C39">
        <v>1546.3690179712</v>
      </c>
      <c r="D39">
        <v>1554.9409101507</v>
      </c>
      <c r="E39">
        <v>1561.9833090003</v>
      </c>
      <c r="F39">
        <v>1538.4387660492</v>
      </c>
      <c r="G39">
        <v>1546.5017158897</v>
      </c>
      <c r="H39">
        <v>1554.8405915166</v>
      </c>
      <c r="I39">
        <v>1561.912248208</v>
      </c>
      <c r="J39">
        <v>1538.3912046688</v>
      </c>
      <c r="K39">
        <v>1546.657986368</v>
      </c>
      <c r="L39">
        <v>1554.7526736233</v>
      </c>
      <c r="M39">
        <v>1561.8800930204</v>
      </c>
    </row>
    <row r="40" spans="1:13">
      <c r="A40" t="s">
        <v>3763</v>
      </c>
      <c r="B40">
        <v>1538.5845515587</v>
      </c>
      <c r="C40">
        <v>1546.3699897487</v>
      </c>
      <c r="D40">
        <v>1554.9424849728</v>
      </c>
      <c r="E40">
        <v>1561.9966099707</v>
      </c>
      <c r="F40">
        <v>1538.4337592515</v>
      </c>
      <c r="G40">
        <v>1546.5021039065</v>
      </c>
      <c r="H40">
        <v>1554.8401973817</v>
      </c>
      <c r="I40">
        <v>1561.9344786272</v>
      </c>
      <c r="J40">
        <v>1538.3860062032</v>
      </c>
      <c r="K40">
        <v>1546.6574023232</v>
      </c>
      <c r="L40">
        <v>1554.7495266735</v>
      </c>
      <c r="M40">
        <v>1561.8886293234</v>
      </c>
    </row>
    <row r="41" spans="1:13">
      <c r="A41" t="s">
        <v>3764</v>
      </c>
      <c r="B41">
        <v>1538.5835895417</v>
      </c>
      <c r="C41">
        <v>1546.3699897487</v>
      </c>
      <c r="D41">
        <v>1554.9415004682</v>
      </c>
      <c r="E41">
        <v>1561.9910508942</v>
      </c>
      <c r="F41">
        <v>1538.4354928045</v>
      </c>
      <c r="G41">
        <v>1546.5013259711</v>
      </c>
      <c r="H41">
        <v>1554.8380344499</v>
      </c>
      <c r="I41">
        <v>1561.9176068879</v>
      </c>
      <c r="J41">
        <v>1538.3879316264</v>
      </c>
      <c r="K41">
        <v>1546.6554561445</v>
      </c>
      <c r="L41">
        <v>1554.7501168457</v>
      </c>
      <c r="M41">
        <v>1561.8834687291</v>
      </c>
    </row>
    <row r="42" spans="1:13">
      <c r="A42" t="s">
        <v>3765</v>
      </c>
      <c r="B42">
        <v>1538.5845515587</v>
      </c>
      <c r="C42">
        <v>1546.3676563437</v>
      </c>
      <c r="D42">
        <v>1554.9426811047</v>
      </c>
      <c r="E42">
        <v>1561.9962121995</v>
      </c>
      <c r="F42">
        <v>1538.4364565186</v>
      </c>
      <c r="G42">
        <v>1546.5011319629</v>
      </c>
      <c r="H42">
        <v>1554.8403934878</v>
      </c>
      <c r="I42">
        <v>1561.9197915015</v>
      </c>
      <c r="J42">
        <v>1538.3896650761</v>
      </c>
      <c r="K42">
        <v>1546.657986368</v>
      </c>
      <c r="L42">
        <v>1554.7518873652</v>
      </c>
      <c r="M42">
        <v>1561.8836666159</v>
      </c>
    </row>
    <row r="43" spans="1:13">
      <c r="A43" t="s">
        <v>3766</v>
      </c>
      <c r="B43">
        <v>1538.5843595317</v>
      </c>
      <c r="C43">
        <v>1546.3705735765</v>
      </c>
      <c r="D43">
        <v>1554.9444520628</v>
      </c>
      <c r="E43">
        <v>1561.9793391265</v>
      </c>
      <c r="F43">
        <v>1538.4354928045</v>
      </c>
      <c r="G43">
        <v>1546.5017158897</v>
      </c>
      <c r="H43">
        <v>1554.8405915166</v>
      </c>
      <c r="I43">
        <v>1561.9229656046</v>
      </c>
      <c r="J43">
        <v>1538.3904348721</v>
      </c>
      <c r="K43">
        <v>1546.6568182788</v>
      </c>
      <c r="L43">
        <v>1554.7522814554</v>
      </c>
      <c r="M43">
        <v>1561.8836666159</v>
      </c>
    </row>
    <row r="44" spans="1:13">
      <c r="A44" t="s">
        <v>3767</v>
      </c>
      <c r="B44">
        <v>1538.5837815685</v>
      </c>
      <c r="C44">
        <v>1546.3696017982</v>
      </c>
      <c r="D44">
        <v>1554.9420907863</v>
      </c>
      <c r="E44">
        <v>1561.9817218245</v>
      </c>
      <c r="F44">
        <v>1538.4362626463</v>
      </c>
      <c r="G44">
        <v>1546.5024938255</v>
      </c>
      <c r="H44">
        <v>1554.8388207951</v>
      </c>
      <c r="I44">
        <v>1561.9132396192</v>
      </c>
      <c r="J44">
        <v>1538.3885094426</v>
      </c>
      <c r="K44">
        <v>1546.6560401878</v>
      </c>
      <c r="L44">
        <v>1554.7530677138</v>
      </c>
      <c r="M44">
        <v>1561.8794993628</v>
      </c>
    </row>
    <row r="45" spans="1:13">
      <c r="A45" t="s">
        <v>3768</v>
      </c>
      <c r="B45">
        <v>1538.5845515587</v>
      </c>
      <c r="C45">
        <v>1546.3690179712</v>
      </c>
      <c r="D45">
        <v>1554.9403198335</v>
      </c>
      <c r="E45">
        <v>1561.9934336279</v>
      </c>
      <c r="F45">
        <v>1538.4376122241</v>
      </c>
      <c r="G45">
        <v>1546.4999641106</v>
      </c>
      <c r="H45">
        <v>1554.8396071411</v>
      </c>
      <c r="I45">
        <v>1561.9062939467</v>
      </c>
      <c r="J45">
        <v>1538.3892792374</v>
      </c>
      <c r="K45">
        <v>1546.6570123261</v>
      </c>
      <c r="L45">
        <v>1554.7534598821</v>
      </c>
      <c r="M45">
        <v>1561.8846599309</v>
      </c>
    </row>
    <row r="46" spans="1:13">
      <c r="A46" t="s">
        <v>3769</v>
      </c>
      <c r="B46">
        <v>1538.5835895417</v>
      </c>
      <c r="C46">
        <v>1546.3688220945</v>
      </c>
      <c r="D46">
        <v>1554.9401237022</v>
      </c>
      <c r="E46">
        <v>1561.985889623</v>
      </c>
      <c r="F46">
        <v>1538.4368404987</v>
      </c>
      <c r="G46">
        <v>1546.502299817</v>
      </c>
      <c r="H46">
        <v>1554.8390169008</v>
      </c>
      <c r="I46">
        <v>1561.9215764479</v>
      </c>
      <c r="J46">
        <v>1538.3892792374</v>
      </c>
      <c r="K46">
        <v>1546.656428282</v>
      </c>
      <c r="L46">
        <v>1554.751101108</v>
      </c>
      <c r="M46">
        <v>1561.8842622168</v>
      </c>
    </row>
    <row r="47" spans="1:13">
      <c r="A47" t="s">
        <v>3770</v>
      </c>
      <c r="B47">
        <v>1538.5855154595</v>
      </c>
      <c r="C47">
        <v>1546.3690179712</v>
      </c>
      <c r="D47">
        <v>1554.9422869181</v>
      </c>
      <c r="E47">
        <v>1561.9803325632</v>
      </c>
      <c r="F47">
        <v>1538.4358786664</v>
      </c>
      <c r="G47">
        <v>1546.5013259711</v>
      </c>
      <c r="H47">
        <v>1554.8390169008</v>
      </c>
      <c r="I47">
        <v>1561.9086744817</v>
      </c>
      <c r="J47">
        <v>1538.3887014207</v>
      </c>
      <c r="K47">
        <v>1546.6558461408</v>
      </c>
      <c r="L47">
        <v>1554.7526736233</v>
      </c>
      <c r="M47">
        <v>1561.8830710155</v>
      </c>
    </row>
    <row r="48" spans="1:13">
      <c r="A48" t="s">
        <v>3771</v>
      </c>
      <c r="B48">
        <v>1538.5857074868</v>
      </c>
      <c r="C48">
        <v>1546.3676563437</v>
      </c>
      <c r="D48">
        <v>1554.9420907863</v>
      </c>
      <c r="E48">
        <v>1561.9958144285</v>
      </c>
      <c r="F48">
        <v>1538.4353008147</v>
      </c>
      <c r="G48">
        <v>1546.4997701027</v>
      </c>
      <c r="H48">
        <v>1554.8392149293</v>
      </c>
      <c r="I48">
        <v>1561.9318981743</v>
      </c>
      <c r="J48">
        <v>1538.3873538107</v>
      </c>
      <c r="K48">
        <v>1546.6574023232</v>
      </c>
      <c r="L48">
        <v>1554.7514932753</v>
      </c>
      <c r="M48">
        <v>1561.886444797</v>
      </c>
    </row>
    <row r="49" spans="1:13">
      <c r="A49" t="s">
        <v>3772</v>
      </c>
      <c r="B49">
        <v>1538.586477479</v>
      </c>
      <c r="C49">
        <v>1546.3674604673</v>
      </c>
      <c r="D49">
        <v>1554.9379604924</v>
      </c>
      <c r="E49">
        <v>1561.9878745741</v>
      </c>
      <c r="F49">
        <v>1538.4372263613</v>
      </c>
      <c r="G49">
        <v>1546.5013259711</v>
      </c>
      <c r="H49">
        <v>1554.8382305555</v>
      </c>
      <c r="I49">
        <v>1561.8723541664</v>
      </c>
      <c r="J49">
        <v>1538.3892792374</v>
      </c>
      <c r="K49">
        <v>1546.6554561445</v>
      </c>
      <c r="L49">
        <v>1554.7528716297</v>
      </c>
      <c r="M49">
        <v>1561.8814840434</v>
      </c>
    </row>
    <row r="50" spans="1:13">
      <c r="A50" t="s">
        <v>3773</v>
      </c>
      <c r="B50">
        <v>1538.5853234323</v>
      </c>
      <c r="C50">
        <v>1546.3682401697</v>
      </c>
      <c r="D50">
        <v>1554.9428772367</v>
      </c>
      <c r="E50">
        <v>1562.0053435246</v>
      </c>
      <c r="F50">
        <v>1538.434914953</v>
      </c>
      <c r="G50">
        <v>1546.5017158897</v>
      </c>
      <c r="H50">
        <v>1554.8374442109</v>
      </c>
      <c r="I50">
        <v>1561.9301112642</v>
      </c>
      <c r="J50">
        <v>1538.387161833</v>
      </c>
      <c r="K50">
        <v>1546.656428282</v>
      </c>
      <c r="L50">
        <v>1554.7495266735</v>
      </c>
      <c r="M50">
        <v>1561.8870404</v>
      </c>
    </row>
    <row r="51" spans="1:13">
      <c r="A51" t="s">
        <v>3774</v>
      </c>
      <c r="B51">
        <v>1538.5841675048</v>
      </c>
      <c r="C51">
        <v>1546.3703796011</v>
      </c>
      <c r="D51">
        <v>1554.9430752916</v>
      </c>
      <c r="E51">
        <v>1561.9920443458</v>
      </c>
      <c r="F51">
        <v>1538.4360706563</v>
      </c>
      <c r="G51">
        <v>1546.5024938255</v>
      </c>
      <c r="H51">
        <v>1554.8384266611</v>
      </c>
      <c r="I51">
        <v>1561.9021246328</v>
      </c>
      <c r="J51">
        <v>1538.3885094426</v>
      </c>
      <c r="K51">
        <v>1546.6570123261</v>
      </c>
      <c r="L51">
        <v>1554.7516912814</v>
      </c>
      <c r="M51">
        <v>1561.8818798161</v>
      </c>
    </row>
    <row r="52" spans="1:13">
      <c r="A52" t="s">
        <v>3775</v>
      </c>
      <c r="B52">
        <v>1538.5845515587</v>
      </c>
      <c r="C52">
        <v>1546.3688220945</v>
      </c>
      <c r="D52">
        <v>1554.9422869181</v>
      </c>
      <c r="E52">
        <v>1561.9936315426</v>
      </c>
      <c r="F52">
        <v>1538.4362626463</v>
      </c>
      <c r="G52">
        <v>1546.5015218814</v>
      </c>
      <c r="H52">
        <v>1554.8384266611</v>
      </c>
      <c r="I52">
        <v>1561.9249503957</v>
      </c>
      <c r="J52">
        <v>1538.3894712157</v>
      </c>
      <c r="K52">
        <v>1546.656428282</v>
      </c>
      <c r="L52">
        <v>1554.7516912814</v>
      </c>
      <c r="M52">
        <v>1561.8800930204</v>
      </c>
    </row>
    <row r="53" spans="1:13">
      <c r="A53" t="s">
        <v>3776</v>
      </c>
      <c r="B53">
        <v>1538.586477479</v>
      </c>
      <c r="C53">
        <v>1546.3680442932</v>
      </c>
      <c r="D53">
        <v>1554.9389430696</v>
      </c>
      <c r="E53">
        <v>1561.986287389</v>
      </c>
      <c r="F53">
        <v>1538.4376122241</v>
      </c>
      <c r="G53">
        <v>1546.5001581185</v>
      </c>
      <c r="H53">
        <v>1554.8388207951</v>
      </c>
      <c r="I53">
        <v>1561.9291198315</v>
      </c>
      <c r="J53">
        <v>1538.3879316264</v>
      </c>
      <c r="K53">
        <v>1546.6574023232</v>
      </c>
      <c r="L53">
        <v>1554.750510935</v>
      </c>
      <c r="M53">
        <v>1561.8850557052</v>
      </c>
    </row>
    <row r="54" spans="1:13">
      <c r="A54" t="s">
        <v>3777</v>
      </c>
      <c r="B54">
        <v>1538.5866713891</v>
      </c>
      <c r="C54">
        <v>1546.3703796011</v>
      </c>
      <c r="D54">
        <v>1554.9426811047</v>
      </c>
      <c r="E54">
        <v>1561.9960142841</v>
      </c>
      <c r="F54">
        <v>1538.4362626463</v>
      </c>
      <c r="G54">
        <v>1546.5005480365</v>
      </c>
      <c r="H54">
        <v>1554.839803247</v>
      </c>
      <c r="I54">
        <v>1561.9251502332</v>
      </c>
      <c r="J54">
        <v>1538.3887014207</v>
      </c>
      <c r="K54">
        <v>1546.656428282</v>
      </c>
      <c r="L54">
        <v>1554.7524775393</v>
      </c>
      <c r="M54">
        <v>1561.8824754156</v>
      </c>
    </row>
    <row r="55" spans="1:13">
      <c r="A55" t="s">
        <v>3778</v>
      </c>
      <c r="B55">
        <v>1538.5849374954</v>
      </c>
      <c r="C55">
        <v>1546.3699897487</v>
      </c>
      <c r="D55">
        <v>1554.9393372546</v>
      </c>
      <c r="E55">
        <v>1561.9934336279</v>
      </c>
      <c r="F55">
        <v>1538.434914953</v>
      </c>
      <c r="G55">
        <v>1546.502299817</v>
      </c>
      <c r="H55">
        <v>1554.8388207951</v>
      </c>
      <c r="I55">
        <v>1561.9094699351</v>
      </c>
      <c r="J55">
        <v>1538.3879316264</v>
      </c>
      <c r="K55">
        <v>1546.6574023232</v>
      </c>
      <c r="L55">
        <v>1554.7522814554</v>
      </c>
      <c r="M55">
        <v>1561.8804907325</v>
      </c>
    </row>
    <row r="56" spans="1:13">
      <c r="A56" t="s">
        <v>3779</v>
      </c>
      <c r="B56">
        <v>1538.5868634167</v>
      </c>
      <c r="C56">
        <v>1546.3684341446</v>
      </c>
      <c r="D56">
        <v>1554.9428772367</v>
      </c>
      <c r="E56">
        <v>1561.985889623</v>
      </c>
      <c r="F56">
        <v>1538.4343371021</v>
      </c>
      <c r="G56">
        <v>1546.5017158897</v>
      </c>
      <c r="H56">
        <v>1554.8386246894</v>
      </c>
      <c r="I56">
        <v>1561.926937132</v>
      </c>
      <c r="J56">
        <v>1538.3873538107</v>
      </c>
      <c r="K56">
        <v>1546.6583763656</v>
      </c>
      <c r="L56">
        <v>1554.7501168457</v>
      </c>
      <c r="M56">
        <v>1561.884857818</v>
      </c>
    </row>
    <row r="57" spans="1:13">
      <c r="A57" t="s">
        <v>3780</v>
      </c>
      <c r="B57">
        <v>1538.5851295225</v>
      </c>
      <c r="C57">
        <v>1546.3697957735</v>
      </c>
      <c r="D57">
        <v>1554.9409101507</v>
      </c>
      <c r="E57">
        <v>1561.9894637027</v>
      </c>
      <c r="F57">
        <v>1538.4368404987</v>
      </c>
      <c r="G57">
        <v>1546.5015218814</v>
      </c>
      <c r="H57">
        <v>1554.8388207951</v>
      </c>
      <c r="I57">
        <v>1561.9180046191</v>
      </c>
      <c r="J57">
        <v>1538.3912046688</v>
      </c>
      <c r="K57">
        <v>1546.6583763656</v>
      </c>
      <c r="L57">
        <v>1554.7516912814</v>
      </c>
      <c r="M57">
        <v>1561.8884294953</v>
      </c>
    </row>
    <row r="58" spans="1:13">
      <c r="A58" t="s">
        <v>3781</v>
      </c>
      <c r="B58">
        <v>1538.5862854515</v>
      </c>
      <c r="C58">
        <v>1546.3713513803</v>
      </c>
      <c r="D58">
        <v>1554.9428772367</v>
      </c>
      <c r="E58">
        <v>1561.9868830681</v>
      </c>
      <c r="F58">
        <v>1538.4362626463</v>
      </c>
      <c r="G58">
        <v>1546.502687834</v>
      </c>
      <c r="H58">
        <v>1554.8386246894</v>
      </c>
      <c r="I58">
        <v>1561.9328915506</v>
      </c>
      <c r="J58">
        <v>1538.3879316264</v>
      </c>
      <c r="K58">
        <v>1546.6568182788</v>
      </c>
      <c r="L58">
        <v>1554.7520834491</v>
      </c>
      <c r="M58">
        <v>1561.8828731289</v>
      </c>
    </row>
    <row r="59" spans="1:13">
      <c r="A59" t="s">
        <v>3782</v>
      </c>
      <c r="B59">
        <v>1538.5835895417</v>
      </c>
      <c r="C59">
        <v>1546.3690179712</v>
      </c>
      <c r="D59">
        <v>1554.9422869181</v>
      </c>
      <c r="E59">
        <v>1561.984302442</v>
      </c>
      <c r="F59">
        <v>1538.4345309738</v>
      </c>
      <c r="G59">
        <v>1546.5003540285</v>
      </c>
      <c r="H59">
        <v>1554.8384266611</v>
      </c>
      <c r="I59">
        <v>1561.9311046382</v>
      </c>
      <c r="J59">
        <v>1538.3879316264</v>
      </c>
      <c r="K59">
        <v>1546.6568182788</v>
      </c>
      <c r="L59">
        <v>1554.751101108</v>
      </c>
      <c r="M59">
        <v>1561.886444797</v>
      </c>
    </row>
    <row r="60" spans="1:13">
      <c r="A60" t="s">
        <v>3783</v>
      </c>
      <c r="B60">
        <v>1538.5849374954</v>
      </c>
      <c r="C60">
        <v>1546.3690179712</v>
      </c>
      <c r="D60">
        <v>1554.9409101507</v>
      </c>
      <c r="E60">
        <v>1561.9914486628</v>
      </c>
      <c r="F60">
        <v>1538.4353008147</v>
      </c>
      <c r="G60">
        <v>1546.5019098981</v>
      </c>
      <c r="H60">
        <v>1554.8382305555</v>
      </c>
      <c r="I60">
        <v>1561.9311046382</v>
      </c>
      <c r="J60">
        <v>1538.3885094426</v>
      </c>
      <c r="K60">
        <v>1546.6583763656</v>
      </c>
      <c r="L60">
        <v>1554.7491345071</v>
      </c>
      <c r="M60">
        <v>1561.8838645028</v>
      </c>
    </row>
    <row r="61" spans="1:13">
      <c r="A61" t="s">
        <v>3784</v>
      </c>
      <c r="B61">
        <v>1538.5841675048</v>
      </c>
      <c r="C61">
        <v>1546.3694059214</v>
      </c>
      <c r="D61">
        <v>1554.941108205</v>
      </c>
      <c r="E61">
        <v>1561.9783476314</v>
      </c>
      <c r="F61">
        <v>1538.4364565186</v>
      </c>
      <c r="G61">
        <v>1546.5009379548</v>
      </c>
      <c r="H61">
        <v>1554.8386246894</v>
      </c>
      <c r="I61">
        <v>1561.9154242206</v>
      </c>
      <c r="J61">
        <v>1538.3873538107</v>
      </c>
      <c r="K61">
        <v>1546.6570123261</v>
      </c>
      <c r="L61">
        <v>1554.7493305903</v>
      </c>
      <c r="M61">
        <v>1561.8814840434</v>
      </c>
    </row>
    <row r="62" spans="1:13">
      <c r="A62" t="s">
        <v>3785</v>
      </c>
      <c r="B62">
        <v>1538.5833975149</v>
      </c>
      <c r="C62">
        <v>1546.3701856257</v>
      </c>
      <c r="D62">
        <v>1554.9413043366</v>
      </c>
      <c r="E62">
        <v>1561.9954185981</v>
      </c>
      <c r="F62">
        <v>1538.4354928045</v>
      </c>
      <c r="G62">
        <v>1546.5036616816</v>
      </c>
      <c r="H62">
        <v>1554.8382305555</v>
      </c>
      <c r="I62">
        <v>1561.9152263257</v>
      </c>
      <c r="J62">
        <v>1538.3885094426</v>
      </c>
      <c r="K62">
        <v>1546.6568182788</v>
      </c>
      <c r="L62">
        <v>1554.7514932753</v>
      </c>
      <c r="M62">
        <v>1561.8798951345</v>
      </c>
    </row>
    <row r="63" spans="1:13">
      <c r="A63" t="s">
        <v>3786</v>
      </c>
      <c r="B63">
        <v>1538.5859013967</v>
      </c>
      <c r="C63">
        <v>1546.3690179712</v>
      </c>
      <c r="D63">
        <v>1554.9391411235</v>
      </c>
      <c r="E63">
        <v>1561.9868830681</v>
      </c>
      <c r="F63">
        <v>1538.435108825</v>
      </c>
      <c r="G63">
        <v>1546.5015218814</v>
      </c>
      <c r="H63">
        <v>1554.8384266611</v>
      </c>
      <c r="I63">
        <v>1561.9257458657</v>
      </c>
      <c r="J63">
        <v>1538.3892792374</v>
      </c>
      <c r="K63">
        <v>1546.6554561445</v>
      </c>
      <c r="L63">
        <v>1554.7503148515</v>
      </c>
      <c r="M63">
        <v>1561.8884294953</v>
      </c>
    </row>
    <row r="64" spans="1:13">
      <c r="A64" t="s">
        <v>3787</v>
      </c>
      <c r="B64">
        <v>1538.5841675048</v>
      </c>
      <c r="C64">
        <v>1546.3703796011</v>
      </c>
      <c r="D64">
        <v>1554.9387469386</v>
      </c>
      <c r="E64">
        <v>1561.982515412</v>
      </c>
      <c r="F64">
        <v>1538.4353008147</v>
      </c>
      <c r="G64">
        <v>1546.5024938255</v>
      </c>
      <c r="H64">
        <v>1554.8390169008</v>
      </c>
      <c r="I64">
        <v>1561.9261416608</v>
      </c>
      <c r="J64">
        <v>1538.3875457886</v>
      </c>
      <c r="K64">
        <v>1546.6577923205</v>
      </c>
      <c r="L64">
        <v>1554.7524775393</v>
      </c>
      <c r="M64">
        <v>1561.8810863309</v>
      </c>
    </row>
    <row r="65" spans="1:13">
      <c r="A65" t="s">
        <v>3788</v>
      </c>
      <c r="B65">
        <v>1538.5866713891</v>
      </c>
      <c r="C65">
        <v>1546.3699897487</v>
      </c>
      <c r="D65">
        <v>1554.9381566231</v>
      </c>
      <c r="E65">
        <v>1561.9850960321</v>
      </c>
      <c r="F65">
        <v>1538.4356866765</v>
      </c>
      <c r="G65">
        <v>1546.503271762</v>
      </c>
      <c r="H65">
        <v>1554.8380344499</v>
      </c>
      <c r="I65">
        <v>1561.9315023763</v>
      </c>
      <c r="J65">
        <v>1538.3873538107</v>
      </c>
      <c r="K65">
        <v>1546.6574023232</v>
      </c>
      <c r="L65">
        <v>1554.7514932753</v>
      </c>
      <c r="M65">
        <v>1561.8842622168</v>
      </c>
    </row>
    <row r="66" spans="1:13">
      <c r="A66" t="s">
        <v>3789</v>
      </c>
      <c r="B66">
        <v>1538.5843595317</v>
      </c>
      <c r="C66">
        <v>1546.3694059214</v>
      </c>
      <c r="D66">
        <v>1554.9436656108</v>
      </c>
      <c r="E66">
        <v>1561.9906531259</v>
      </c>
      <c r="F66">
        <v>1538.4387660492</v>
      </c>
      <c r="G66">
        <v>1546.5015218814</v>
      </c>
      <c r="H66">
        <v>1554.8403934878</v>
      </c>
      <c r="I66">
        <v>1561.9245546012</v>
      </c>
      <c r="J66">
        <v>1538.3904348721</v>
      </c>
      <c r="K66">
        <v>1546.656428282</v>
      </c>
      <c r="L66">
        <v>1554.7503148515</v>
      </c>
      <c r="M66">
        <v>1561.8872382877</v>
      </c>
    </row>
    <row r="67" spans="1:13">
      <c r="A67" t="s">
        <v>3790</v>
      </c>
      <c r="B67">
        <v>1538.5857074868</v>
      </c>
      <c r="C67">
        <v>1546.3670725181</v>
      </c>
      <c r="D67">
        <v>1554.9381566231</v>
      </c>
      <c r="E67">
        <v>1561.9932337729</v>
      </c>
      <c r="F67">
        <v>1538.4376122241</v>
      </c>
      <c r="G67">
        <v>1546.5007420446</v>
      </c>
      <c r="H67">
        <v>1554.8386246894</v>
      </c>
      <c r="I67">
        <v>1561.9227677078</v>
      </c>
      <c r="J67">
        <v>1538.3912046688</v>
      </c>
      <c r="K67">
        <v>1546.6574023232</v>
      </c>
      <c r="L67">
        <v>1554.7546402331</v>
      </c>
      <c r="M67">
        <v>1561.8840643298</v>
      </c>
    </row>
    <row r="68" spans="1:13">
      <c r="A68" t="s">
        <v>3791</v>
      </c>
      <c r="B68">
        <v>1538.5847454683</v>
      </c>
      <c r="C68">
        <v>1546.3692119463</v>
      </c>
      <c r="D68">
        <v>1554.9415004682</v>
      </c>
      <c r="E68">
        <v>1562.0079242202</v>
      </c>
      <c r="F68">
        <v>1538.4362626463</v>
      </c>
      <c r="G68">
        <v>1546.5028837447</v>
      </c>
      <c r="H68">
        <v>1554.8396071411</v>
      </c>
      <c r="I68">
        <v>1561.9211806551</v>
      </c>
      <c r="J68">
        <v>1538.3879316264</v>
      </c>
      <c r="K68">
        <v>1546.656428282</v>
      </c>
      <c r="L68">
        <v>1554.7520834491</v>
      </c>
      <c r="M68">
        <v>1561.8844601038</v>
      </c>
    </row>
    <row r="69" spans="1:13">
      <c r="A69" t="s">
        <v>3792</v>
      </c>
      <c r="B69">
        <v>1538.5859013967</v>
      </c>
      <c r="C69">
        <v>1546.3690179712</v>
      </c>
      <c r="D69">
        <v>1554.9405178878</v>
      </c>
      <c r="E69">
        <v>1561.9900593842</v>
      </c>
      <c r="F69">
        <v>1538.4385740586</v>
      </c>
      <c r="G69">
        <v>1546.5017158897</v>
      </c>
      <c r="H69">
        <v>1554.8386246894</v>
      </c>
      <c r="I69">
        <v>1561.9154242206</v>
      </c>
      <c r="J69">
        <v>1538.3917824874</v>
      </c>
      <c r="K69">
        <v>1546.658764461</v>
      </c>
      <c r="L69">
        <v>1554.7499207624</v>
      </c>
      <c r="M69">
        <v>1561.8826733022</v>
      </c>
    </row>
    <row r="70" spans="1:13">
      <c r="A70" t="s">
        <v>3793</v>
      </c>
      <c r="B70">
        <v>1538.5851295225</v>
      </c>
      <c r="C70">
        <v>1546.3701856257</v>
      </c>
      <c r="D70">
        <v>1554.9399275709</v>
      </c>
      <c r="E70">
        <v>1561.9779498695</v>
      </c>
      <c r="F70">
        <v>1538.4366485086</v>
      </c>
      <c r="G70">
        <v>1546.5015218814</v>
      </c>
      <c r="H70">
        <v>1554.8396071411</v>
      </c>
      <c r="I70">
        <v>1561.9090722083</v>
      </c>
      <c r="J70">
        <v>1538.3885094426</v>
      </c>
      <c r="K70">
        <v>1546.6570123261</v>
      </c>
      <c r="L70">
        <v>1554.7514932753</v>
      </c>
      <c r="M70">
        <v>1561.8842622168</v>
      </c>
    </row>
    <row r="71" spans="1:13">
      <c r="A71" t="s">
        <v>3794</v>
      </c>
      <c r="B71">
        <v>1538.5849374954</v>
      </c>
      <c r="C71">
        <v>1546.3682401697</v>
      </c>
      <c r="D71">
        <v>1554.9391411235</v>
      </c>
      <c r="E71">
        <v>1561.9809282378</v>
      </c>
      <c r="F71">
        <v>1538.4358786664</v>
      </c>
      <c r="G71">
        <v>1546.4982123355</v>
      </c>
      <c r="H71">
        <v>1554.8358696015</v>
      </c>
      <c r="I71">
        <v>1561.891605411</v>
      </c>
      <c r="J71">
        <v>1538.3900490329</v>
      </c>
      <c r="K71">
        <v>1546.656428282</v>
      </c>
      <c r="L71">
        <v>1554.7546402331</v>
      </c>
      <c r="M71">
        <v>1561.8791016513</v>
      </c>
    </row>
    <row r="72" spans="1:13">
      <c r="A72" t="s">
        <v>3795</v>
      </c>
      <c r="B72">
        <v>1538.5837815685</v>
      </c>
      <c r="C72">
        <v>1546.3699897487</v>
      </c>
      <c r="D72">
        <v>1554.9395333857</v>
      </c>
      <c r="E72">
        <v>1562.0025649205</v>
      </c>
      <c r="F72">
        <v>1538.4372263613</v>
      </c>
      <c r="G72">
        <v>1546.502299817</v>
      </c>
      <c r="H72">
        <v>1554.8366578671</v>
      </c>
      <c r="I72">
        <v>1561.9245546012</v>
      </c>
      <c r="J72">
        <v>1538.3912046688</v>
      </c>
      <c r="K72">
        <v>1546.6560401878</v>
      </c>
      <c r="L72">
        <v>1554.7495266735</v>
      </c>
      <c r="M72">
        <v>1561.8804907325</v>
      </c>
    </row>
    <row r="73" spans="1:13">
      <c r="A73" t="s">
        <v>3796</v>
      </c>
      <c r="B73">
        <v>1538.5853234323</v>
      </c>
      <c r="C73">
        <v>1546.3684341446</v>
      </c>
      <c r="D73">
        <v>1554.9418946545</v>
      </c>
      <c r="E73">
        <v>1561.9817218245</v>
      </c>
      <c r="F73">
        <v>1538.4354928045</v>
      </c>
      <c r="G73">
        <v>1546.5021039065</v>
      </c>
      <c r="H73">
        <v>1554.8407876228</v>
      </c>
      <c r="I73">
        <v>1561.9285241965</v>
      </c>
      <c r="J73">
        <v>1538.3885094426</v>
      </c>
      <c r="K73">
        <v>1546.6568182788</v>
      </c>
      <c r="L73">
        <v>1554.7528716297</v>
      </c>
      <c r="M73">
        <v>1561.8844601038</v>
      </c>
    </row>
    <row r="74" spans="1:13">
      <c r="A74" t="s">
        <v>3797</v>
      </c>
      <c r="B74">
        <v>1538.5853234323</v>
      </c>
      <c r="C74">
        <v>1546.3707675519</v>
      </c>
      <c r="D74">
        <v>1554.9434675558</v>
      </c>
      <c r="E74">
        <v>1561.9864853019</v>
      </c>
      <c r="F74">
        <v>1538.4362626463</v>
      </c>
      <c r="G74">
        <v>1546.5021039065</v>
      </c>
      <c r="H74">
        <v>1554.8388207951</v>
      </c>
      <c r="I74">
        <v>1561.8993463959</v>
      </c>
      <c r="J74">
        <v>1538.3898570545</v>
      </c>
      <c r="K74">
        <v>1546.6554561445</v>
      </c>
      <c r="L74">
        <v>1554.7516912814</v>
      </c>
      <c r="M74">
        <v>1561.8814840434</v>
      </c>
    </row>
    <row r="75" spans="1:13">
      <c r="A75" t="s">
        <v>3798</v>
      </c>
      <c r="B75">
        <v>1538.5845515587</v>
      </c>
      <c r="C75">
        <v>1546.3713513803</v>
      </c>
      <c r="D75">
        <v>1554.9420907863</v>
      </c>
      <c r="E75">
        <v>1561.9930358583</v>
      </c>
      <c r="F75">
        <v>1538.4347229634</v>
      </c>
      <c r="G75">
        <v>1546.5024938255</v>
      </c>
      <c r="H75">
        <v>1554.8400012756</v>
      </c>
      <c r="I75">
        <v>1561.9229656046</v>
      </c>
      <c r="J75">
        <v>1538.3904348721</v>
      </c>
      <c r="K75">
        <v>1546.6577923205</v>
      </c>
      <c r="L75">
        <v>1554.7514932753</v>
      </c>
      <c r="M75">
        <v>1561.8868425123</v>
      </c>
    </row>
    <row r="76" spans="1:13">
      <c r="A76" t="s">
        <v>3799</v>
      </c>
      <c r="B76">
        <v>1538.5845515587</v>
      </c>
      <c r="C76">
        <v>1546.3694059214</v>
      </c>
      <c r="D76">
        <v>1554.9422869181</v>
      </c>
      <c r="E76">
        <v>1561.9829131762</v>
      </c>
      <c r="F76">
        <v>1538.4356866765</v>
      </c>
      <c r="G76">
        <v>1546.5030777533</v>
      </c>
      <c r="H76">
        <v>1554.8394110351</v>
      </c>
      <c r="I76">
        <v>1561.9168133664</v>
      </c>
      <c r="J76">
        <v>1538.3892792374</v>
      </c>
      <c r="K76">
        <v>1546.6577923205</v>
      </c>
      <c r="L76">
        <v>1554.7516912814</v>
      </c>
      <c r="M76">
        <v>1561.8834687291</v>
      </c>
    </row>
    <row r="77" spans="1:13">
      <c r="A77" t="s">
        <v>3800</v>
      </c>
      <c r="B77">
        <v>1538.586477479</v>
      </c>
      <c r="C77">
        <v>1546.3696017982</v>
      </c>
      <c r="D77">
        <v>1554.9413043366</v>
      </c>
      <c r="E77">
        <v>1561.9727886849</v>
      </c>
      <c r="F77">
        <v>1538.4376122241</v>
      </c>
      <c r="G77">
        <v>1546.5024938255</v>
      </c>
      <c r="H77">
        <v>1554.8368539723</v>
      </c>
      <c r="I77">
        <v>1561.9156221155</v>
      </c>
      <c r="J77">
        <v>1538.3912046688</v>
      </c>
      <c r="K77">
        <v>1546.657986368</v>
      </c>
      <c r="L77">
        <v>1554.750510935</v>
      </c>
      <c r="M77">
        <v>1561.8820796426</v>
      </c>
    </row>
    <row r="78" spans="1:13">
      <c r="A78" t="s">
        <v>3801</v>
      </c>
      <c r="B78">
        <v>1538.5847454683</v>
      </c>
      <c r="C78">
        <v>1546.3682401697</v>
      </c>
      <c r="D78">
        <v>1554.9450423831</v>
      </c>
      <c r="E78">
        <v>1561.9799348003</v>
      </c>
      <c r="F78">
        <v>1538.4354928045</v>
      </c>
      <c r="G78">
        <v>1546.4997701027</v>
      </c>
      <c r="H78">
        <v>1554.8392149293</v>
      </c>
      <c r="I78">
        <v>1561.9056983291</v>
      </c>
      <c r="J78">
        <v>1538.3885094426</v>
      </c>
      <c r="K78">
        <v>1546.6554561445</v>
      </c>
      <c r="L78">
        <v>1554.7483482527</v>
      </c>
      <c r="M78">
        <v>1561.8800930204</v>
      </c>
    </row>
    <row r="79" spans="1:13">
      <c r="A79" t="s">
        <v>3802</v>
      </c>
      <c r="B79">
        <v>1538.5859013967</v>
      </c>
      <c r="C79">
        <v>1546.3696017982</v>
      </c>
      <c r="D79">
        <v>1554.9416985228</v>
      </c>
      <c r="E79">
        <v>1562.0053435246</v>
      </c>
      <c r="F79">
        <v>1538.4366485086</v>
      </c>
      <c r="G79">
        <v>1546.5005480365</v>
      </c>
      <c r="H79">
        <v>1554.8388207951</v>
      </c>
      <c r="I79">
        <v>1561.9245546012</v>
      </c>
      <c r="J79">
        <v>1538.3890872591</v>
      </c>
      <c r="K79">
        <v>1546.6570123261</v>
      </c>
      <c r="L79">
        <v>1554.7522814554</v>
      </c>
      <c r="M79">
        <v>1561.8844601038</v>
      </c>
    </row>
    <row r="80" spans="1:13">
      <c r="A80" t="s">
        <v>3803</v>
      </c>
      <c r="B80">
        <v>1538.5839735953</v>
      </c>
      <c r="C80">
        <v>1546.3684341446</v>
      </c>
      <c r="D80">
        <v>1554.9432714236</v>
      </c>
      <c r="E80">
        <v>1561.9908529802</v>
      </c>
      <c r="F80">
        <v>1538.4358786664</v>
      </c>
      <c r="G80">
        <v>1546.5001581185</v>
      </c>
      <c r="H80">
        <v>1554.8417719999</v>
      </c>
      <c r="I80">
        <v>1561.9309067394</v>
      </c>
      <c r="J80">
        <v>1538.3894712157</v>
      </c>
      <c r="K80">
        <v>1546.6552620976</v>
      </c>
      <c r="L80">
        <v>1554.7530677138</v>
      </c>
      <c r="M80">
        <v>1561.8876360034</v>
      </c>
    </row>
    <row r="81" spans="1:13">
      <c r="A81" t="s">
        <v>3804</v>
      </c>
      <c r="B81">
        <v>1538.5866713891</v>
      </c>
      <c r="C81">
        <v>1546.3690179712</v>
      </c>
      <c r="D81">
        <v>1554.9418946545</v>
      </c>
      <c r="E81">
        <v>1561.9985949489</v>
      </c>
      <c r="F81">
        <v>1538.4356866765</v>
      </c>
      <c r="G81">
        <v>1546.5003540285</v>
      </c>
      <c r="H81">
        <v>1554.8376403163</v>
      </c>
      <c r="I81">
        <v>1561.9428156826</v>
      </c>
      <c r="J81">
        <v>1538.3887014207</v>
      </c>
      <c r="K81">
        <v>1546.6574023232</v>
      </c>
      <c r="L81">
        <v>1554.7514932753</v>
      </c>
      <c r="M81">
        <v>1561.8852535924</v>
      </c>
    </row>
    <row r="82" spans="1:13">
      <c r="A82" t="s">
        <v>3805</v>
      </c>
      <c r="B82">
        <v>1538.5855154595</v>
      </c>
      <c r="C82">
        <v>1546.3690179712</v>
      </c>
      <c r="D82">
        <v>1554.9405178878</v>
      </c>
      <c r="E82">
        <v>1561.9946249975</v>
      </c>
      <c r="F82">
        <v>1538.4343371021</v>
      </c>
      <c r="G82">
        <v>1546.5013259711</v>
      </c>
      <c r="H82">
        <v>1554.8386246894</v>
      </c>
      <c r="I82">
        <v>1561.9317002753</v>
      </c>
      <c r="J82">
        <v>1538.3892792374</v>
      </c>
      <c r="K82">
        <v>1546.6577923205</v>
      </c>
      <c r="L82">
        <v>1554.7516912814</v>
      </c>
      <c r="M82">
        <v>1561.889224928</v>
      </c>
    </row>
    <row r="83" spans="1:13">
      <c r="A83" t="s">
        <v>3806</v>
      </c>
      <c r="B83">
        <v>1538.5841675048</v>
      </c>
      <c r="C83">
        <v>1546.3703796011</v>
      </c>
      <c r="D83">
        <v>1554.9422869181</v>
      </c>
      <c r="E83">
        <v>1562.0059392183</v>
      </c>
      <c r="F83">
        <v>1538.4345309738</v>
      </c>
      <c r="G83">
        <v>1546.5021039065</v>
      </c>
      <c r="H83">
        <v>1554.8382305555</v>
      </c>
      <c r="I83">
        <v>1561.9259437632</v>
      </c>
      <c r="J83">
        <v>1538.3887014207</v>
      </c>
      <c r="K83">
        <v>1546.6574023232</v>
      </c>
      <c r="L83">
        <v>1554.751101108</v>
      </c>
      <c r="M83">
        <v>1561.8806886185</v>
      </c>
    </row>
    <row r="84" spans="1:13">
      <c r="A84" t="s">
        <v>3807</v>
      </c>
      <c r="B84">
        <v>1538.5853234323</v>
      </c>
      <c r="C84">
        <v>1546.3711574047</v>
      </c>
      <c r="D84">
        <v>1554.9418946545</v>
      </c>
      <c r="E84">
        <v>1561.9767585254</v>
      </c>
      <c r="F84">
        <v>1538.4378042145</v>
      </c>
      <c r="G84">
        <v>1546.5034676728</v>
      </c>
      <c r="H84">
        <v>1554.8401973817</v>
      </c>
      <c r="I84">
        <v>1561.8640178631</v>
      </c>
      <c r="J84">
        <v>1538.3894712157</v>
      </c>
      <c r="K84">
        <v>1546.6572082758</v>
      </c>
      <c r="L84">
        <v>1554.7509050244</v>
      </c>
      <c r="M84">
        <v>1561.8737432356</v>
      </c>
    </row>
    <row r="85" spans="1:13">
      <c r="A85" t="s">
        <v>3808</v>
      </c>
      <c r="B85">
        <v>1538.5855154595</v>
      </c>
      <c r="C85">
        <v>1546.3699897487</v>
      </c>
      <c r="D85">
        <v>1554.9420907863</v>
      </c>
      <c r="E85">
        <v>1561.986287389</v>
      </c>
      <c r="F85">
        <v>1538.4354928045</v>
      </c>
      <c r="G85">
        <v>1546.5030777533</v>
      </c>
      <c r="H85">
        <v>1554.8374442109</v>
      </c>
      <c r="I85">
        <v>1561.9257458657</v>
      </c>
      <c r="J85">
        <v>1538.3879316264</v>
      </c>
      <c r="K85">
        <v>1546.6577923205</v>
      </c>
      <c r="L85">
        <v>1554.7509050244</v>
      </c>
      <c r="M85">
        <v>1561.8838645028</v>
      </c>
    </row>
    <row r="86" spans="1:13">
      <c r="A86" t="s">
        <v>3809</v>
      </c>
      <c r="B86">
        <v>1538.5855154595</v>
      </c>
      <c r="C86">
        <v>1546.3690179712</v>
      </c>
      <c r="D86">
        <v>1554.9379604924</v>
      </c>
      <c r="E86">
        <v>1561.991646577</v>
      </c>
      <c r="F86">
        <v>1538.4362626463</v>
      </c>
      <c r="G86">
        <v>1546.5040516014</v>
      </c>
      <c r="H86">
        <v>1554.839803247</v>
      </c>
      <c r="I86">
        <v>1561.9178047834</v>
      </c>
      <c r="J86">
        <v>1538.3892792374</v>
      </c>
      <c r="K86">
        <v>1546.657986368</v>
      </c>
      <c r="L86">
        <v>1554.7522814554</v>
      </c>
      <c r="M86">
        <v>1561.8810863309</v>
      </c>
    </row>
    <row r="87" spans="1:13">
      <c r="A87" t="s">
        <v>3810</v>
      </c>
      <c r="B87">
        <v>1538.5851295225</v>
      </c>
      <c r="C87">
        <v>1546.3699897487</v>
      </c>
      <c r="D87">
        <v>1554.938352754</v>
      </c>
      <c r="E87">
        <v>1561.9900593842</v>
      </c>
      <c r="F87">
        <v>1538.4339531231</v>
      </c>
      <c r="G87">
        <v>1546.5011319629</v>
      </c>
      <c r="H87">
        <v>1554.8388207951</v>
      </c>
      <c r="I87">
        <v>1561.9231654416</v>
      </c>
      <c r="J87">
        <v>1538.3873538107</v>
      </c>
      <c r="K87">
        <v>1546.656428282</v>
      </c>
      <c r="L87">
        <v>1554.7522814554</v>
      </c>
      <c r="M87">
        <v>1561.8832689023</v>
      </c>
    </row>
    <row r="88" spans="1:13">
      <c r="A88" t="s">
        <v>3811</v>
      </c>
      <c r="B88">
        <v>1538.5862854515</v>
      </c>
      <c r="C88">
        <v>1546.3688220945</v>
      </c>
      <c r="D88">
        <v>1554.9416985228</v>
      </c>
      <c r="E88">
        <v>1561.9900593842</v>
      </c>
      <c r="F88">
        <v>1538.4362626463</v>
      </c>
      <c r="G88">
        <v>1546.5003540285</v>
      </c>
      <c r="H88">
        <v>1554.8401973817</v>
      </c>
      <c r="I88">
        <v>1561.9265393963</v>
      </c>
      <c r="J88">
        <v>1538.3885094426</v>
      </c>
      <c r="K88">
        <v>1546.6550661483</v>
      </c>
      <c r="L88">
        <v>1554.7516912814</v>
      </c>
      <c r="M88">
        <v>1561.8852535924</v>
      </c>
    </row>
    <row r="89" spans="1:13">
      <c r="A89" t="s">
        <v>3812</v>
      </c>
      <c r="B89">
        <v>1538.5853234323</v>
      </c>
      <c r="C89">
        <v>1546.3694059214</v>
      </c>
      <c r="D89">
        <v>1554.9420907863</v>
      </c>
      <c r="E89">
        <v>1561.9839046771</v>
      </c>
      <c r="F89">
        <v>1538.4354928045</v>
      </c>
      <c r="G89">
        <v>1546.5021039065</v>
      </c>
      <c r="H89">
        <v>1554.8390169008</v>
      </c>
      <c r="I89">
        <v>1561.9235612354</v>
      </c>
      <c r="J89">
        <v>1538.3898570545</v>
      </c>
      <c r="K89">
        <v>1546.6554561445</v>
      </c>
      <c r="L89">
        <v>1554.751101108</v>
      </c>
      <c r="M89">
        <v>1561.884857818</v>
      </c>
    </row>
    <row r="90" spans="1:13">
      <c r="A90" t="s">
        <v>3813</v>
      </c>
      <c r="B90">
        <v>1538.5860934241</v>
      </c>
      <c r="C90">
        <v>1546.3707675519</v>
      </c>
      <c r="D90">
        <v>1554.9418946545</v>
      </c>
      <c r="E90">
        <v>1561.9972056577</v>
      </c>
      <c r="F90">
        <v>1538.4360706563</v>
      </c>
      <c r="G90">
        <v>1546.502687834</v>
      </c>
      <c r="H90">
        <v>1554.8382305555</v>
      </c>
      <c r="I90">
        <v>1561.9094699351</v>
      </c>
      <c r="J90">
        <v>1538.3879316264</v>
      </c>
      <c r="K90">
        <v>1546.657986368</v>
      </c>
      <c r="L90">
        <v>1554.7489365016</v>
      </c>
      <c r="M90">
        <v>1561.8814840434</v>
      </c>
    </row>
    <row r="91" spans="1:13">
      <c r="A91" t="s">
        <v>3814</v>
      </c>
      <c r="B91">
        <v>1538.5853234323</v>
      </c>
      <c r="C91">
        <v>1546.3696017982</v>
      </c>
      <c r="D91">
        <v>1554.9405178878</v>
      </c>
      <c r="E91">
        <v>1562.0095114493</v>
      </c>
      <c r="F91">
        <v>1538.4347229634</v>
      </c>
      <c r="G91">
        <v>1546.5019098981</v>
      </c>
      <c r="H91">
        <v>1554.8401973817</v>
      </c>
      <c r="I91">
        <v>1561.9392418165</v>
      </c>
      <c r="J91">
        <v>1538.3887014207</v>
      </c>
      <c r="K91">
        <v>1546.6589585088</v>
      </c>
      <c r="L91">
        <v>1554.7522814554</v>
      </c>
      <c r="M91">
        <v>1561.8834687291</v>
      </c>
    </row>
    <row r="92" spans="1:13">
      <c r="A92" t="s">
        <v>3815</v>
      </c>
      <c r="B92">
        <v>1538.5868634167</v>
      </c>
      <c r="C92">
        <v>1546.3690179712</v>
      </c>
      <c r="D92">
        <v>1554.941108205</v>
      </c>
      <c r="E92">
        <v>1561.9920443458</v>
      </c>
      <c r="F92">
        <v>1538.4378042145</v>
      </c>
      <c r="G92">
        <v>1546.5007420446</v>
      </c>
      <c r="H92">
        <v>1554.8370500776</v>
      </c>
      <c r="I92">
        <v>1561.9217762845</v>
      </c>
      <c r="J92">
        <v>1538.3904348721</v>
      </c>
      <c r="K92">
        <v>1546.657986368</v>
      </c>
      <c r="L92">
        <v>1554.7520834491</v>
      </c>
      <c r="M92">
        <v>1561.886444797</v>
      </c>
    </row>
    <row r="93" spans="1:13">
      <c r="A93" t="s">
        <v>3816</v>
      </c>
      <c r="B93">
        <v>1538.5839735953</v>
      </c>
      <c r="C93">
        <v>1546.3682401697</v>
      </c>
      <c r="D93">
        <v>1554.9405178878</v>
      </c>
      <c r="E93">
        <v>1561.9924401745</v>
      </c>
      <c r="F93">
        <v>1538.4370343711</v>
      </c>
      <c r="G93">
        <v>1546.4997701027</v>
      </c>
      <c r="H93">
        <v>1554.8386246894</v>
      </c>
      <c r="I93">
        <v>1561.9126459364</v>
      </c>
      <c r="J93">
        <v>1538.3892792374</v>
      </c>
      <c r="K93">
        <v>1546.6568182788</v>
      </c>
      <c r="L93">
        <v>1554.7507070185</v>
      </c>
      <c r="M93">
        <v>1561.8830710155</v>
      </c>
    </row>
    <row r="94" spans="1:13">
      <c r="A94" t="s">
        <v>3817</v>
      </c>
      <c r="B94">
        <v>1538.5847454683</v>
      </c>
      <c r="C94">
        <v>1546.3684341446</v>
      </c>
      <c r="D94">
        <v>1554.9413043366</v>
      </c>
      <c r="E94">
        <v>1561.9934336279</v>
      </c>
      <c r="F94">
        <v>1538.4368404987</v>
      </c>
      <c r="G94">
        <v>1546.502687834</v>
      </c>
      <c r="H94">
        <v>1554.8376403163</v>
      </c>
      <c r="I94">
        <v>1561.9322959127</v>
      </c>
      <c r="J94">
        <v>1538.3904348721</v>
      </c>
      <c r="K94">
        <v>1546.657986368</v>
      </c>
      <c r="L94">
        <v>1554.7514932753</v>
      </c>
      <c r="M94">
        <v>1561.8836666159</v>
      </c>
    </row>
    <row r="95" spans="1:13">
      <c r="A95" t="s">
        <v>3818</v>
      </c>
      <c r="B95">
        <v>1538.5849374954</v>
      </c>
      <c r="C95">
        <v>1546.3684341446</v>
      </c>
      <c r="D95">
        <v>1554.9405178878</v>
      </c>
      <c r="E95">
        <v>1561.9848981196</v>
      </c>
      <c r="F95">
        <v>1538.4337592515</v>
      </c>
      <c r="G95">
        <v>1546.5007420446</v>
      </c>
      <c r="H95">
        <v>1554.8382305555</v>
      </c>
      <c r="I95">
        <v>1561.9086744817</v>
      </c>
      <c r="J95">
        <v>1538.3879316264</v>
      </c>
      <c r="K95">
        <v>1546.6574023232</v>
      </c>
      <c r="L95">
        <v>1554.7509050244</v>
      </c>
      <c r="M95">
        <v>1561.8798951345</v>
      </c>
    </row>
    <row r="96" spans="1:13">
      <c r="A96" t="s">
        <v>3819</v>
      </c>
      <c r="B96">
        <v>1538.5839735953</v>
      </c>
      <c r="C96">
        <v>1546.3692119463</v>
      </c>
      <c r="D96">
        <v>1554.9395333857</v>
      </c>
      <c r="E96">
        <v>1561.984302442</v>
      </c>
      <c r="F96">
        <v>1538.4376122241</v>
      </c>
      <c r="G96">
        <v>1546.5017158897</v>
      </c>
      <c r="H96">
        <v>1554.8380344499</v>
      </c>
      <c r="I96">
        <v>1561.9158200105</v>
      </c>
      <c r="J96">
        <v>1538.3898570545</v>
      </c>
      <c r="K96">
        <v>1546.6570123261</v>
      </c>
      <c r="L96">
        <v>1554.7514932753</v>
      </c>
      <c r="M96">
        <v>1561.8830710155</v>
      </c>
    </row>
    <row r="97" spans="1:13">
      <c r="A97" t="s">
        <v>3820</v>
      </c>
      <c r="B97">
        <v>1538.5870554443</v>
      </c>
      <c r="C97">
        <v>1546.3694059214</v>
      </c>
      <c r="D97">
        <v>1554.9407140192</v>
      </c>
      <c r="E97">
        <v>1562.0025649205</v>
      </c>
      <c r="F97">
        <v>1538.4381881953</v>
      </c>
      <c r="G97">
        <v>1546.502299817</v>
      </c>
      <c r="H97">
        <v>1554.8372481055</v>
      </c>
      <c r="I97">
        <v>1561.9271350298</v>
      </c>
      <c r="J97">
        <v>1538.3898570545</v>
      </c>
      <c r="K97">
        <v>1546.6570123261</v>
      </c>
      <c r="L97">
        <v>1554.751101108</v>
      </c>
      <c r="M97">
        <v>1561.8810863309</v>
      </c>
    </row>
    <row r="98" spans="1:13">
      <c r="A98" t="s">
        <v>3821</v>
      </c>
      <c r="B98">
        <v>1538.5843595317</v>
      </c>
      <c r="C98">
        <v>1546.3701856257</v>
      </c>
      <c r="D98">
        <v>1554.9389430696</v>
      </c>
      <c r="E98">
        <v>1561.9930358583</v>
      </c>
      <c r="F98">
        <v>1538.4366485086</v>
      </c>
      <c r="G98">
        <v>1546.5009379548</v>
      </c>
      <c r="H98">
        <v>1554.8368539723</v>
      </c>
      <c r="I98">
        <v>1561.909865722</v>
      </c>
      <c r="J98">
        <v>1538.3915905085</v>
      </c>
      <c r="K98">
        <v>1546.656428282</v>
      </c>
      <c r="L98">
        <v>1554.7491345071</v>
      </c>
      <c r="M98">
        <v>1561.8856513071</v>
      </c>
    </row>
    <row r="99" spans="1:13">
      <c r="A99" t="s">
        <v>3822</v>
      </c>
      <c r="B99">
        <v>1538.5859013967</v>
      </c>
      <c r="C99">
        <v>1546.3684341446</v>
      </c>
      <c r="D99">
        <v>1554.9403198335</v>
      </c>
      <c r="E99">
        <v>1561.9950208275</v>
      </c>
      <c r="F99">
        <v>1538.4374183516</v>
      </c>
      <c r="G99">
        <v>1546.5019098981</v>
      </c>
      <c r="H99">
        <v>1554.8370500776</v>
      </c>
      <c r="I99">
        <v>1561.9162177407</v>
      </c>
      <c r="J99">
        <v>1538.3898570545</v>
      </c>
      <c r="K99">
        <v>1546.656428282</v>
      </c>
      <c r="L99">
        <v>1554.7501168457</v>
      </c>
      <c r="M99">
        <v>1561.8846599309</v>
      </c>
    </row>
    <row r="100" spans="1:13">
      <c r="A100" t="s">
        <v>3823</v>
      </c>
      <c r="B100">
        <v>1538.5855154595</v>
      </c>
      <c r="C100">
        <v>1546.3699897487</v>
      </c>
      <c r="D100">
        <v>1554.9413043366</v>
      </c>
      <c r="E100">
        <v>1561.9985949489</v>
      </c>
      <c r="F100">
        <v>1538.434914953</v>
      </c>
      <c r="G100">
        <v>1546.5024938255</v>
      </c>
      <c r="H100">
        <v>1554.8403934878</v>
      </c>
      <c r="I100">
        <v>1561.9108590703</v>
      </c>
      <c r="J100">
        <v>1538.3892792374</v>
      </c>
      <c r="K100">
        <v>1546.6570123261</v>
      </c>
      <c r="L100">
        <v>1554.7512971916</v>
      </c>
      <c r="M100">
        <v>1561.8834687291</v>
      </c>
    </row>
    <row r="101" spans="1:13">
      <c r="A101" t="s">
        <v>3824</v>
      </c>
      <c r="B101">
        <v>1538.5843595317</v>
      </c>
      <c r="C101">
        <v>1546.3682401697</v>
      </c>
      <c r="D101">
        <v>1554.9391411235</v>
      </c>
      <c r="E101">
        <v>1561.9833090003</v>
      </c>
      <c r="F101">
        <v>1538.4358786664</v>
      </c>
      <c r="G101">
        <v>1546.5015218814</v>
      </c>
      <c r="H101">
        <v>1554.8386246894</v>
      </c>
      <c r="I101">
        <v>1561.9144308665</v>
      </c>
      <c r="J101">
        <v>1538.3904348721</v>
      </c>
      <c r="K101">
        <v>1546.6570123261</v>
      </c>
      <c r="L101">
        <v>1554.7518873652</v>
      </c>
      <c r="M101">
        <v>1561.8783081689</v>
      </c>
    </row>
    <row r="102" spans="1:13">
      <c r="A102" t="s">
        <v>3825</v>
      </c>
      <c r="B102">
        <v>1538.5857074868</v>
      </c>
      <c r="C102">
        <v>1546.3692119463</v>
      </c>
      <c r="D102">
        <v>1554.9416985228</v>
      </c>
      <c r="E102">
        <v>1561.9987928649</v>
      </c>
      <c r="F102">
        <v>1538.4356866765</v>
      </c>
      <c r="G102">
        <v>1546.5017158897</v>
      </c>
      <c r="H102">
        <v>1554.8400012756</v>
      </c>
      <c r="I102">
        <v>1561.9217762845</v>
      </c>
      <c r="J102">
        <v>1538.3873538107</v>
      </c>
      <c r="K102">
        <v>1546.6568182788</v>
      </c>
      <c r="L102">
        <v>1554.7499207624</v>
      </c>
      <c r="M102">
        <v>1561.8876360034</v>
      </c>
    </row>
    <row r="103" spans="1:13">
      <c r="A103" t="s">
        <v>3826</v>
      </c>
      <c r="B103">
        <v>1538.5847454683</v>
      </c>
      <c r="C103">
        <v>1546.3697957735</v>
      </c>
      <c r="D103">
        <v>1554.943861743</v>
      </c>
      <c r="E103">
        <v>1561.9910508942</v>
      </c>
      <c r="F103">
        <v>1538.4360706563</v>
      </c>
      <c r="G103">
        <v>1546.5007420446</v>
      </c>
      <c r="H103">
        <v>1554.8401973817</v>
      </c>
      <c r="I103">
        <v>1561.9041093709</v>
      </c>
      <c r="J103">
        <v>1538.3890872591</v>
      </c>
      <c r="K103">
        <v>1546.6568182788</v>
      </c>
      <c r="L103">
        <v>1554.7509050244</v>
      </c>
      <c r="M103">
        <v>1561.8804907325</v>
      </c>
    </row>
    <row r="104" spans="1:13">
      <c r="A104" t="s">
        <v>3827</v>
      </c>
      <c r="B104">
        <v>1538.5862854515</v>
      </c>
      <c r="C104">
        <v>1546.3690179712</v>
      </c>
      <c r="D104">
        <v>1554.9420907863</v>
      </c>
      <c r="E104">
        <v>1561.9944251422</v>
      </c>
      <c r="F104">
        <v>1538.4343371021</v>
      </c>
      <c r="G104">
        <v>1546.503271762</v>
      </c>
      <c r="H104">
        <v>1554.8390169008</v>
      </c>
      <c r="I104">
        <v>1561.9195916654</v>
      </c>
      <c r="J104">
        <v>1538.3873538107</v>
      </c>
      <c r="K104">
        <v>1546.6589585088</v>
      </c>
      <c r="L104">
        <v>1554.7528716297</v>
      </c>
      <c r="M104">
        <v>1561.8868425123</v>
      </c>
    </row>
    <row r="105" spans="1:13">
      <c r="A105" t="s">
        <v>3828</v>
      </c>
      <c r="B105">
        <v>1538.5851295225</v>
      </c>
      <c r="C105">
        <v>1546.3699897487</v>
      </c>
      <c r="D105">
        <v>1554.9418946545</v>
      </c>
      <c r="E105">
        <v>1561.9938294573</v>
      </c>
      <c r="F105">
        <v>1538.4362626463</v>
      </c>
      <c r="G105">
        <v>1546.502687834</v>
      </c>
      <c r="H105">
        <v>1554.8370500776</v>
      </c>
      <c r="I105">
        <v>1561.9241568667</v>
      </c>
      <c r="J105">
        <v>1538.3879316264</v>
      </c>
      <c r="K105">
        <v>1546.6568182788</v>
      </c>
      <c r="L105">
        <v>1554.7503148515</v>
      </c>
      <c r="M105">
        <v>1561.884857818</v>
      </c>
    </row>
    <row r="106" spans="1:13">
      <c r="A106" t="s">
        <v>3829</v>
      </c>
      <c r="B106">
        <v>1538.5847454683</v>
      </c>
      <c r="C106">
        <v>1546.3707675519</v>
      </c>
      <c r="D106">
        <v>1554.9371740469</v>
      </c>
      <c r="E106">
        <v>1561.9896616164</v>
      </c>
      <c r="F106">
        <v>1538.4343371021</v>
      </c>
      <c r="G106">
        <v>1546.5013259711</v>
      </c>
      <c r="H106">
        <v>1554.8370500776</v>
      </c>
      <c r="I106">
        <v>1561.9289219332</v>
      </c>
      <c r="J106">
        <v>1538.3887014207</v>
      </c>
      <c r="K106">
        <v>1546.6548721015</v>
      </c>
      <c r="L106">
        <v>1554.7520834491</v>
      </c>
      <c r="M106">
        <v>1561.8850557052</v>
      </c>
    </row>
    <row r="107" spans="1:13">
      <c r="A107" t="s">
        <v>3830</v>
      </c>
      <c r="B107">
        <v>1538.5847454683</v>
      </c>
      <c r="C107">
        <v>1546.3684341446</v>
      </c>
      <c r="D107">
        <v>1554.9430752916</v>
      </c>
      <c r="E107">
        <v>1561.9845003544</v>
      </c>
      <c r="F107">
        <v>1538.4368404987</v>
      </c>
      <c r="G107">
        <v>1546.5007420446</v>
      </c>
      <c r="H107">
        <v>1554.8378364218</v>
      </c>
      <c r="I107">
        <v>1561.9215764479</v>
      </c>
      <c r="J107">
        <v>1538.3890872591</v>
      </c>
      <c r="K107">
        <v>1546.6554561445</v>
      </c>
      <c r="L107">
        <v>1554.7526736233</v>
      </c>
      <c r="M107">
        <v>1561.8806886185</v>
      </c>
    </row>
    <row r="108" spans="1:13">
      <c r="A108" t="s">
        <v>3831</v>
      </c>
      <c r="B108">
        <v>1538.5839735953</v>
      </c>
      <c r="C108">
        <v>1546.3696017982</v>
      </c>
      <c r="D108">
        <v>1554.9415004682</v>
      </c>
      <c r="E108">
        <v>1561.9829131762</v>
      </c>
      <c r="F108">
        <v>1538.4376122241</v>
      </c>
      <c r="G108">
        <v>1546.5013259711</v>
      </c>
      <c r="H108">
        <v>1554.8400012756</v>
      </c>
      <c r="I108">
        <v>1561.9311046382</v>
      </c>
      <c r="J108">
        <v>1538.3898570545</v>
      </c>
      <c r="K108">
        <v>1546.6558461408</v>
      </c>
      <c r="L108">
        <v>1554.7524775393</v>
      </c>
      <c r="M108">
        <v>1561.8779104579</v>
      </c>
    </row>
    <row r="109" spans="1:13">
      <c r="A109" t="s">
        <v>3832</v>
      </c>
      <c r="B109">
        <v>1538.5862854515</v>
      </c>
      <c r="C109">
        <v>1546.3694059214</v>
      </c>
      <c r="D109">
        <v>1554.9440578753</v>
      </c>
      <c r="E109">
        <v>1561.9958144285</v>
      </c>
      <c r="F109">
        <v>1538.4368404987</v>
      </c>
      <c r="G109">
        <v>1546.5024938255</v>
      </c>
      <c r="H109">
        <v>1554.8390169008</v>
      </c>
      <c r="I109">
        <v>1561.9227677078</v>
      </c>
      <c r="J109">
        <v>1538.3892792374</v>
      </c>
      <c r="K109">
        <v>1546.6570123261</v>
      </c>
      <c r="L109">
        <v>1554.751101108</v>
      </c>
      <c r="M109">
        <v>1561.8800930204</v>
      </c>
    </row>
    <row r="110" spans="1:13">
      <c r="A110" t="s">
        <v>3833</v>
      </c>
      <c r="B110">
        <v>1538.5847454683</v>
      </c>
      <c r="C110">
        <v>1546.3699897487</v>
      </c>
      <c r="D110">
        <v>1554.9436656108</v>
      </c>
      <c r="E110">
        <v>1561.980728386</v>
      </c>
      <c r="F110">
        <v>1538.4376122241</v>
      </c>
      <c r="G110">
        <v>1546.502687834</v>
      </c>
      <c r="H110">
        <v>1554.8413778644</v>
      </c>
      <c r="I110">
        <v>1561.9116525858</v>
      </c>
      <c r="J110">
        <v>1538.3892792374</v>
      </c>
      <c r="K110">
        <v>1546.6560401878</v>
      </c>
      <c r="L110">
        <v>1554.7518873652</v>
      </c>
      <c r="M110">
        <v>1561.8812842171</v>
      </c>
    </row>
    <row r="111" spans="1:13">
      <c r="A111" t="s">
        <v>3834</v>
      </c>
      <c r="B111">
        <v>1538.5839735953</v>
      </c>
      <c r="C111">
        <v>1546.3688220945</v>
      </c>
      <c r="D111">
        <v>1554.9420907863</v>
      </c>
      <c r="E111">
        <v>1562.0079242202</v>
      </c>
      <c r="F111">
        <v>1538.4366485086</v>
      </c>
      <c r="G111">
        <v>1546.5017158897</v>
      </c>
      <c r="H111">
        <v>1554.8400012756</v>
      </c>
      <c r="I111">
        <v>1561.9237610726</v>
      </c>
      <c r="J111">
        <v>1538.3906268507</v>
      </c>
      <c r="K111">
        <v>1546.6593485069</v>
      </c>
      <c r="L111">
        <v>1554.751101108</v>
      </c>
      <c r="M111">
        <v>1561.8822775291</v>
      </c>
    </row>
    <row r="112" spans="1:13">
      <c r="A112" t="s">
        <v>3835</v>
      </c>
      <c r="B112">
        <v>1538.5862854515</v>
      </c>
      <c r="C112">
        <v>1546.3699897487</v>
      </c>
      <c r="D112">
        <v>1554.9387469386</v>
      </c>
      <c r="E112">
        <v>1561.9938294573</v>
      </c>
      <c r="F112">
        <v>1538.4358786664</v>
      </c>
      <c r="G112">
        <v>1546.5036616816</v>
      </c>
      <c r="H112">
        <v>1554.8384266611</v>
      </c>
      <c r="I112">
        <v>1561.9378526308</v>
      </c>
      <c r="J112">
        <v>1538.3892792374</v>
      </c>
      <c r="K112">
        <v>1546.6568182788</v>
      </c>
      <c r="L112">
        <v>1554.751101108</v>
      </c>
      <c r="M112">
        <v>1561.8878338912</v>
      </c>
    </row>
    <row r="113" spans="1:13">
      <c r="A113" t="s">
        <v>3836</v>
      </c>
      <c r="B113">
        <v>1538.5857074868</v>
      </c>
      <c r="C113">
        <v>1546.3701856257</v>
      </c>
      <c r="D113">
        <v>1554.9440578753</v>
      </c>
      <c r="E113">
        <v>1561.9743758425</v>
      </c>
      <c r="F113">
        <v>1538.4378042145</v>
      </c>
      <c r="G113">
        <v>1546.5028837447</v>
      </c>
      <c r="H113">
        <v>1554.8392149293</v>
      </c>
      <c r="I113">
        <v>1561.9162177407</v>
      </c>
      <c r="J113">
        <v>1538.3896650761</v>
      </c>
      <c r="K113">
        <v>1546.6577923205</v>
      </c>
      <c r="L113">
        <v>1554.7509050244</v>
      </c>
      <c r="M113">
        <v>1561.8808884447</v>
      </c>
    </row>
    <row r="114" spans="1:13">
      <c r="A114" t="s">
        <v>3837</v>
      </c>
      <c r="B114">
        <v>1538.5866713891</v>
      </c>
      <c r="C114">
        <v>1546.3694059214</v>
      </c>
      <c r="D114">
        <v>1554.9403198335</v>
      </c>
      <c r="E114">
        <v>1561.9908529802</v>
      </c>
      <c r="F114">
        <v>1538.4353008147</v>
      </c>
      <c r="G114">
        <v>1546.5011319629</v>
      </c>
      <c r="H114">
        <v>1554.8401973817</v>
      </c>
      <c r="I114">
        <v>1561.9106592365</v>
      </c>
      <c r="J114">
        <v>1538.3887014207</v>
      </c>
      <c r="K114">
        <v>1546.6570123261</v>
      </c>
      <c r="L114">
        <v>1554.7534598821</v>
      </c>
      <c r="M114">
        <v>1561.8850557052</v>
      </c>
    </row>
    <row r="115" spans="1:13">
      <c r="A115" t="s">
        <v>3838</v>
      </c>
      <c r="B115">
        <v>1538.5853234323</v>
      </c>
      <c r="C115">
        <v>1546.3701856257</v>
      </c>
      <c r="D115">
        <v>1554.9432714236</v>
      </c>
      <c r="E115">
        <v>1561.9924401745</v>
      </c>
      <c r="F115">
        <v>1538.4356866765</v>
      </c>
      <c r="G115">
        <v>1546.5030777533</v>
      </c>
      <c r="H115">
        <v>1554.8388207951</v>
      </c>
      <c r="I115">
        <v>1561.9076830763</v>
      </c>
      <c r="J115">
        <v>1538.3887014207</v>
      </c>
      <c r="K115">
        <v>1546.6568182788</v>
      </c>
      <c r="L115">
        <v>1554.7522814554</v>
      </c>
      <c r="M115">
        <v>1561.8826733022</v>
      </c>
    </row>
    <row r="116" spans="1:13">
      <c r="A116" t="s">
        <v>3839</v>
      </c>
      <c r="B116">
        <v>1538.5843595317</v>
      </c>
      <c r="C116">
        <v>1546.3696017982</v>
      </c>
      <c r="D116">
        <v>1554.9393372546</v>
      </c>
      <c r="E116">
        <v>1561.976162854</v>
      </c>
      <c r="F116">
        <v>1538.4354928045</v>
      </c>
      <c r="G116">
        <v>1546.5011319629</v>
      </c>
      <c r="H116">
        <v>1554.8378364218</v>
      </c>
      <c r="I116">
        <v>1561.9199893975</v>
      </c>
      <c r="J116">
        <v>1538.3892792374</v>
      </c>
      <c r="K116">
        <v>1546.6554561445</v>
      </c>
      <c r="L116">
        <v>1554.7544441486</v>
      </c>
      <c r="M116">
        <v>1561.8798951345</v>
      </c>
    </row>
    <row r="117" spans="1:13">
      <c r="A117" t="s">
        <v>3840</v>
      </c>
      <c r="B117">
        <v>1538.5859013967</v>
      </c>
      <c r="C117">
        <v>1546.3697957735</v>
      </c>
      <c r="D117">
        <v>1554.9422869181</v>
      </c>
      <c r="E117">
        <v>1561.9944251422</v>
      </c>
      <c r="F117">
        <v>1538.4366485086</v>
      </c>
      <c r="G117">
        <v>1546.5015218814</v>
      </c>
      <c r="H117">
        <v>1554.8390169008</v>
      </c>
      <c r="I117">
        <v>1561.9124461021</v>
      </c>
      <c r="J117">
        <v>1538.3898570545</v>
      </c>
      <c r="K117">
        <v>1546.6554561445</v>
      </c>
      <c r="L117">
        <v>1554.7501168457</v>
      </c>
      <c r="M117">
        <v>1561.8830710155</v>
      </c>
    </row>
    <row r="118" spans="1:13">
      <c r="A118" t="s">
        <v>3841</v>
      </c>
      <c r="B118">
        <v>1538.5845515587</v>
      </c>
      <c r="C118">
        <v>1546.3690179712</v>
      </c>
      <c r="D118">
        <v>1554.9418946545</v>
      </c>
      <c r="E118">
        <v>1561.9845003544</v>
      </c>
      <c r="F118">
        <v>1538.4366485086</v>
      </c>
      <c r="G118">
        <v>1546.5003540285</v>
      </c>
      <c r="H118">
        <v>1554.8380344499</v>
      </c>
      <c r="I118">
        <v>1561.9118504798</v>
      </c>
      <c r="J118">
        <v>1538.3898570545</v>
      </c>
      <c r="K118">
        <v>1546.6560401878</v>
      </c>
      <c r="L118">
        <v>1554.7516912814</v>
      </c>
      <c r="M118">
        <v>1561.884857818</v>
      </c>
    </row>
    <row r="119" spans="1:13">
      <c r="A119" t="s">
        <v>3842</v>
      </c>
      <c r="B119">
        <v>1538.5855154595</v>
      </c>
      <c r="C119">
        <v>1546.3719352091</v>
      </c>
      <c r="D119">
        <v>1554.9418946545</v>
      </c>
      <c r="E119">
        <v>1561.9809282378</v>
      </c>
      <c r="F119">
        <v>1538.4358786664</v>
      </c>
      <c r="G119">
        <v>1546.5042456103</v>
      </c>
      <c r="H119">
        <v>1554.8382305555</v>
      </c>
      <c r="I119">
        <v>1561.9239589696</v>
      </c>
      <c r="J119">
        <v>1538.3892792374</v>
      </c>
      <c r="K119">
        <v>1546.6568182788</v>
      </c>
      <c r="L119">
        <v>1554.7509050244</v>
      </c>
      <c r="M119">
        <v>1561.8832689023</v>
      </c>
    </row>
    <row r="120" spans="1:13">
      <c r="A120" t="s">
        <v>3843</v>
      </c>
      <c r="B120">
        <v>1538.5862854515</v>
      </c>
      <c r="C120">
        <v>1546.3699897487</v>
      </c>
      <c r="D120">
        <v>1554.9413043366</v>
      </c>
      <c r="E120">
        <v>1562.0069326888</v>
      </c>
      <c r="F120">
        <v>1538.4383820681</v>
      </c>
      <c r="G120">
        <v>1546.5036616816</v>
      </c>
      <c r="H120">
        <v>1554.8392149293</v>
      </c>
      <c r="I120">
        <v>1561.9273329277</v>
      </c>
      <c r="J120">
        <v>1538.3919744663</v>
      </c>
      <c r="K120">
        <v>1546.6560401878</v>
      </c>
      <c r="L120">
        <v>1554.7522814554</v>
      </c>
      <c r="M120">
        <v>1561.889224928</v>
      </c>
    </row>
    <row r="121" spans="1:13">
      <c r="A121" t="s">
        <v>3844</v>
      </c>
      <c r="B121">
        <v>1538.5847454683</v>
      </c>
      <c r="C121">
        <v>1546.3694059214</v>
      </c>
      <c r="D121">
        <v>1554.9387469386</v>
      </c>
      <c r="E121">
        <v>1561.9944251422</v>
      </c>
      <c r="F121">
        <v>1538.4339531231</v>
      </c>
      <c r="G121">
        <v>1546.5007420446</v>
      </c>
      <c r="H121">
        <v>1554.839803247</v>
      </c>
      <c r="I121">
        <v>1561.9136373481</v>
      </c>
      <c r="J121">
        <v>1538.3894712157</v>
      </c>
      <c r="K121">
        <v>1546.6574023232</v>
      </c>
      <c r="L121">
        <v>1554.7499207624</v>
      </c>
      <c r="M121">
        <v>1561.8783081689</v>
      </c>
    </row>
    <row r="122" spans="1:13">
      <c r="A122" t="s">
        <v>3845</v>
      </c>
      <c r="B122">
        <v>1538.5855154595</v>
      </c>
      <c r="C122">
        <v>1546.3684341446</v>
      </c>
      <c r="D122">
        <v>1554.9432714236</v>
      </c>
      <c r="E122">
        <v>1561.9890659351</v>
      </c>
      <c r="F122">
        <v>1538.4362626463</v>
      </c>
      <c r="G122">
        <v>1546.5021039065</v>
      </c>
      <c r="H122">
        <v>1554.8392149293</v>
      </c>
      <c r="I122">
        <v>1561.9189960376</v>
      </c>
      <c r="J122">
        <v>1538.3898570545</v>
      </c>
      <c r="K122">
        <v>1546.6572082758</v>
      </c>
      <c r="L122">
        <v>1554.7509050244</v>
      </c>
      <c r="M122">
        <v>1561.8794993628</v>
      </c>
    </row>
    <row r="123" spans="1:13">
      <c r="A123" t="s">
        <v>3846</v>
      </c>
      <c r="B123">
        <v>1538.5839735953</v>
      </c>
      <c r="C123">
        <v>1546.3690179712</v>
      </c>
      <c r="D123">
        <v>1554.9409101507</v>
      </c>
      <c r="E123">
        <v>1561.9904552119</v>
      </c>
      <c r="F123">
        <v>1538.4366485086</v>
      </c>
      <c r="G123">
        <v>1546.5005480365</v>
      </c>
      <c r="H123">
        <v>1554.8386246894</v>
      </c>
      <c r="I123">
        <v>1561.9295156283</v>
      </c>
      <c r="J123">
        <v>1538.3898570545</v>
      </c>
      <c r="K123">
        <v>1546.6577923205</v>
      </c>
      <c r="L123">
        <v>1554.7514932753</v>
      </c>
      <c r="M123">
        <v>1561.8789037656</v>
      </c>
    </row>
    <row r="124" spans="1:13">
      <c r="A124" t="s">
        <v>3847</v>
      </c>
      <c r="B124">
        <v>1538.5860934241</v>
      </c>
      <c r="C124">
        <v>1546.3703796011</v>
      </c>
      <c r="D124">
        <v>1554.9436656108</v>
      </c>
      <c r="E124">
        <v>1562.0041521387</v>
      </c>
      <c r="F124">
        <v>1538.4368404987</v>
      </c>
      <c r="G124">
        <v>1546.5021039065</v>
      </c>
      <c r="H124">
        <v>1554.8378364218</v>
      </c>
      <c r="I124">
        <v>1561.9249503957</v>
      </c>
      <c r="J124">
        <v>1538.3904348721</v>
      </c>
      <c r="K124">
        <v>1546.6583763656</v>
      </c>
      <c r="L124">
        <v>1554.7497246791</v>
      </c>
      <c r="M124">
        <v>1561.8830710155</v>
      </c>
    </row>
    <row r="125" spans="1:13">
      <c r="A125" t="s">
        <v>3848</v>
      </c>
      <c r="B125">
        <v>1538.5845515587</v>
      </c>
      <c r="C125">
        <v>1546.3668766419</v>
      </c>
      <c r="D125">
        <v>1554.941108205</v>
      </c>
      <c r="E125">
        <v>1561.9974035733</v>
      </c>
      <c r="F125">
        <v>1538.4358786664</v>
      </c>
      <c r="G125">
        <v>1546.5011319629</v>
      </c>
      <c r="H125">
        <v>1554.8374442109</v>
      </c>
      <c r="I125">
        <v>1561.9402352022</v>
      </c>
      <c r="J125">
        <v>1538.3902410114</v>
      </c>
      <c r="K125">
        <v>1546.6568182788</v>
      </c>
      <c r="L125">
        <v>1554.7499207624</v>
      </c>
      <c r="M125">
        <v>1561.886444797</v>
      </c>
    </row>
    <row r="126" spans="1:13">
      <c r="A126" t="s">
        <v>3849</v>
      </c>
      <c r="B126">
        <v>1538.5833975149</v>
      </c>
      <c r="C126">
        <v>1546.3680442932</v>
      </c>
      <c r="D126">
        <v>1554.9428772367</v>
      </c>
      <c r="E126">
        <v>1561.9848981196</v>
      </c>
      <c r="F126">
        <v>1538.4356866765</v>
      </c>
      <c r="G126">
        <v>1546.5011319629</v>
      </c>
      <c r="H126">
        <v>1554.8374442109</v>
      </c>
      <c r="I126">
        <v>1561.9134394537</v>
      </c>
      <c r="J126">
        <v>1538.3892792374</v>
      </c>
      <c r="K126">
        <v>1546.6550661483</v>
      </c>
      <c r="L126">
        <v>1554.7520834491</v>
      </c>
      <c r="M126">
        <v>1561.87870394</v>
      </c>
    </row>
    <row r="127" spans="1:13">
      <c r="A127" t="s">
        <v>3850</v>
      </c>
      <c r="B127">
        <v>1538.5828195524</v>
      </c>
      <c r="C127">
        <v>1546.3680442932</v>
      </c>
      <c r="D127">
        <v>1554.9405178878</v>
      </c>
      <c r="E127">
        <v>1561.9956165133</v>
      </c>
      <c r="F127">
        <v>1538.4362626463</v>
      </c>
      <c r="G127">
        <v>1546.5005480365</v>
      </c>
      <c r="H127">
        <v>1554.8382305555</v>
      </c>
      <c r="I127">
        <v>1561.9060941141</v>
      </c>
      <c r="J127">
        <v>1538.3898570545</v>
      </c>
      <c r="K127">
        <v>1546.6577923205</v>
      </c>
      <c r="L127">
        <v>1554.7503148515</v>
      </c>
      <c r="M127">
        <v>1561.8830710155</v>
      </c>
    </row>
    <row r="128" spans="1:13">
      <c r="A128" t="s">
        <v>3851</v>
      </c>
      <c r="B128">
        <v>1538.5835895417</v>
      </c>
      <c r="C128">
        <v>1546.3697957735</v>
      </c>
      <c r="D128">
        <v>1554.9409101507</v>
      </c>
      <c r="E128">
        <v>1561.9854937976</v>
      </c>
      <c r="F128">
        <v>1538.4362626463</v>
      </c>
      <c r="G128">
        <v>1546.5021039065</v>
      </c>
      <c r="H128">
        <v>1554.8386246894</v>
      </c>
      <c r="I128">
        <v>1561.9311046382</v>
      </c>
      <c r="J128">
        <v>1538.3892792374</v>
      </c>
      <c r="K128">
        <v>1546.6574023232</v>
      </c>
      <c r="L128">
        <v>1554.7514932753</v>
      </c>
      <c r="M128">
        <v>1561.8846599309</v>
      </c>
    </row>
    <row r="129" spans="1:13">
      <c r="A129" t="s">
        <v>3852</v>
      </c>
      <c r="B129">
        <v>1538.5859013967</v>
      </c>
      <c r="C129">
        <v>1546.3680442932</v>
      </c>
      <c r="D129">
        <v>1554.9403198335</v>
      </c>
      <c r="E129">
        <v>1561.986287389</v>
      </c>
      <c r="F129">
        <v>1538.4372263613</v>
      </c>
      <c r="G129">
        <v>1546.5007420446</v>
      </c>
      <c r="H129">
        <v>1554.8384266611</v>
      </c>
      <c r="I129">
        <v>1561.9092701016</v>
      </c>
      <c r="J129">
        <v>1538.3900490329</v>
      </c>
      <c r="K129">
        <v>1546.6568182788</v>
      </c>
      <c r="L129">
        <v>1554.7497246791</v>
      </c>
      <c r="M129">
        <v>1561.8802928465</v>
      </c>
    </row>
    <row r="130" spans="1:13">
      <c r="A130" t="s">
        <v>3853</v>
      </c>
      <c r="B130">
        <v>1538.5853234323</v>
      </c>
      <c r="C130">
        <v>1546.3682401697</v>
      </c>
      <c r="D130">
        <v>1554.9416985228</v>
      </c>
      <c r="E130">
        <v>1561.9894637027</v>
      </c>
      <c r="F130">
        <v>1538.4354928045</v>
      </c>
      <c r="G130">
        <v>1546.5009379548</v>
      </c>
      <c r="H130">
        <v>1554.8368539723</v>
      </c>
      <c r="I130">
        <v>1561.9336850885</v>
      </c>
      <c r="J130">
        <v>1538.3885094426</v>
      </c>
      <c r="K130">
        <v>1546.6570123261</v>
      </c>
      <c r="L130">
        <v>1554.7495266735</v>
      </c>
      <c r="M130">
        <v>1561.8818798161</v>
      </c>
    </row>
    <row r="131" spans="1:13">
      <c r="A131" t="s">
        <v>3854</v>
      </c>
      <c r="B131">
        <v>1538.5853234323</v>
      </c>
      <c r="C131">
        <v>1546.3696017982</v>
      </c>
      <c r="D131">
        <v>1554.9420907863</v>
      </c>
      <c r="E131">
        <v>1561.9979992609</v>
      </c>
      <c r="F131">
        <v>1538.4374183516</v>
      </c>
      <c r="G131">
        <v>1546.5005480365</v>
      </c>
      <c r="H131">
        <v>1554.8400012756</v>
      </c>
      <c r="I131">
        <v>1561.9311046382</v>
      </c>
      <c r="J131">
        <v>1538.3910126901</v>
      </c>
      <c r="K131">
        <v>1546.6570123261</v>
      </c>
      <c r="L131">
        <v>1554.7509050244</v>
      </c>
      <c r="M131">
        <v>1561.8900184216</v>
      </c>
    </row>
    <row r="132" spans="1:13">
      <c r="A132" t="s">
        <v>3855</v>
      </c>
      <c r="B132">
        <v>1538.58763341</v>
      </c>
      <c r="C132">
        <v>1546.3705735765</v>
      </c>
      <c r="D132">
        <v>1554.9407140192</v>
      </c>
      <c r="E132">
        <v>1561.9944251422</v>
      </c>
      <c r="F132">
        <v>1538.4376122241</v>
      </c>
      <c r="G132">
        <v>1546.5019098981</v>
      </c>
      <c r="H132">
        <v>1554.8374442109</v>
      </c>
      <c r="I132">
        <v>1561.9076830763</v>
      </c>
      <c r="J132">
        <v>1538.3912046688</v>
      </c>
      <c r="K132">
        <v>1546.6577923205</v>
      </c>
      <c r="L132">
        <v>1554.7499207624</v>
      </c>
      <c r="M132">
        <v>1561.8840643298</v>
      </c>
    </row>
    <row r="133" spans="1:13">
      <c r="A133" t="s">
        <v>3856</v>
      </c>
      <c r="B133">
        <v>1538.5847454683</v>
      </c>
      <c r="C133">
        <v>1546.3692119463</v>
      </c>
      <c r="D133">
        <v>1554.9413043366</v>
      </c>
      <c r="E133">
        <v>1562.0033585292</v>
      </c>
      <c r="F133">
        <v>1538.4343371021</v>
      </c>
      <c r="G133">
        <v>1546.5009379548</v>
      </c>
      <c r="H133">
        <v>1554.8396071411</v>
      </c>
      <c r="I133">
        <v>1561.9374568297</v>
      </c>
      <c r="J133">
        <v>1538.3887014207</v>
      </c>
      <c r="K133">
        <v>1546.6568182788</v>
      </c>
      <c r="L133">
        <v>1554.7534598821</v>
      </c>
      <c r="M133">
        <v>1561.8854534198</v>
      </c>
    </row>
    <row r="134" spans="1:13">
      <c r="A134" t="s">
        <v>3857</v>
      </c>
      <c r="B134">
        <v>1538.5853234323</v>
      </c>
      <c r="C134">
        <v>1546.3697957735</v>
      </c>
      <c r="D134">
        <v>1554.9403198335</v>
      </c>
      <c r="E134">
        <v>1561.9906531259</v>
      </c>
      <c r="F134">
        <v>1538.4356866765</v>
      </c>
      <c r="G134">
        <v>1546.502687834</v>
      </c>
      <c r="H134">
        <v>1554.839803247</v>
      </c>
      <c r="I134">
        <v>1561.9120503139</v>
      </c>
      <c r="J134">
        <v>1538.3879316264</v>
      </c>
      <c r="K134">
        <v>1546.659154459</v>
      </c>
      <c r="L134">
        <v>1554.7516912814</v>
      </c>
      <c r="M134">
        <v>1561.8836666159</v>
      </c>
    </row>
    <row r="135" spans="1:13">
      <c r="A135" t="s">
        <v>3858</v>
      </c>
      <c r="B135">
        <v>1538.5835895417</v>
      </c>
      <c r="C135">
        <v>1546.3678503184</v>
      </c>
      <c r="D135">
        <v>1554.9426811047</v>
      </c>
      <c r="E135">
        <v>1561.988272341</v>
      </c>
      <c r="F135">
        <v>1538.4370343711</v>
      </c>
      <c r="G135">
        <v>1546.4999641106</v>
      </c>
      <c r="H135">
        <v>1554.8392149293</v>
      </c>
      <c r="I135">
        <v>1561.9336850885</v>
      </c>
      <c r="J135">
        <v>1538.3900490329</v>
      </c>
      <c r="K135">
        <v>1546.6574023232</v>
      </c>
      <c r="L135">
        <v>1554.7503148515</v>
      </c>
      <c r="M135">
        <v>1561.8836666159</v>
      </c>
    </row>
    <row r="136" spans="1:13">
      <c r="A136" t="s">
        <v>3859</v>
      </c>
      <c r="B136">
        <v>1538.5849374954</v>
      </c>
      <c r="C136">
        <v>1546.3699897487</v>
      </c>
      <c r="D136">
        <v>1554.9405178878</v>
      </c>
      <c r="E136">
        <v>1561.9833090003</v>
      </c>
      <c r="F136">
        <v>1538.4362626463</v>
      </c>
      <c r="G136">
        <v>1546.5011319629</v>
      </c>
      <c r="H136">
        <v>1554.8400012756</v>
      </c>
      <c r="I136">
        <v>1561.925546028</v>
      </c>
      <c r="J136">
        <v>1538.3879316264</v>
      </c>
      <c r="K136">
        <v>1546.6570123261</v>
      </c>
      <c r="L136">
        <v>1554.7512971916</v>
      </c>
      <c r="M136">
        <v>1561.8868425123</v>
      </c>
    </row>
    <row r="137" spans="1:13">
      <c r="A137" t="s">
        <v>3860</v>
      </c>
      <c r="B137">
        <v>1538.5857074868</v>
      </c>
      <c r="C137">
        <v>1546.3688220945</v>
      </c>
      <c r="D137">
        <v>1554.9399275709</v>
      </c>
      <c r="E137">
        <v>1561.9958144285</v>
      </c>
      <c r="F137">
        <v>1538.4376122241</v>
      </c>
      <c r="G137">
        <v>1546.5007420446</v>
      </c>
      <c r="H137">
        <v>1554.8388207951</v>
      </c>
      <c r="I137">
        <v>1561.9378526308</v>
      </c>
      <c r="J137">
        <v>1538.3898570545</v>
      </c>
      <c r="K137">
        <v>1546.6568182788</v>
      </c>
      <c r="L137">
        <v>1554.7528716297</v>
      </c>
      <c r="M137">
        <v>1561.8820796426</v>
      </c>
    </row>
    <row r="138" spans="1:13">
      <c r="A138" t="s">
        <v>3861</v>
      </c>
      <c r="B138">
        <v>1538.586477479</v>
      </c>
      <c r="C138">
        <v>1546.3696017982</v>
      </c>
      <c r="D138">
        <v>1554.9444520628</v>
      </c>
      <c r="E138">
        <v>1561.9839046771</v>
      </c>
      <c r="F138">
        <v>1538.4353008147</v>
      </c>
      <c r="G138">
        <v>1546.5011319629</v>
      </c>
      <c r="H138">
        <v>1554.8396071411</v>
      </c>
      <c r="I138">
        <v>1561.9241568667</v>
      </c>
      <c r="J138">
        <v>1538.3861981807</v>
      </c>
      <c r="K138">
        <v>1546.6560401878</v>
      </c>
      <c r="L138">
        <v>1554.7509050244</v>
      </c>
      <c r="M138">
        <v>1561.8838645028</v>
      </c>
    </row>
    <row r="139" spans="1:13">
      <c r="A139" t="s">
        <v>3862</v>
      </c>
      <c r="B139">
        <v>1538.5841675048</v>
      </c>
      <c r="C139">
        <v>1546.3690179712</v>
      </c>
      <c r="D139">
        <v>1554.9434675558</v>
      </c>
      <c r="E139">
        <v>1561.9970058017</v>
      </c>
      <c r="F139">
        <v>1538.435108825</v>
      </c>
      <c r="G139">
        <v>1546.5017158897</v>
      </c>
      <c r="H139">
        <v>1554.8386246894</v>
      </c>
      <c r="I139">
        <v>1561.9352721667</v>
      </c>
      <c r="J139">
        <v>1538.3867759955</v>
      </c>
      <c r="K139">
        <v>1546.658764461</v>
      </c>
      <c r="L139">
        <v>1554.7526736233</v>
      </c>
      <c r="M139">
        <v>1561.8866446247</v>
      </c>
    </row>
    <row r="140" spans="1:13">
      <c r="A140" t="s">
        <v>3863</v>
      </c>
      <c r="B140">
        <v>1538.5849374954</v>
      </c>
      <c r="C140">
        <v>1546.3701856257</v>
      </c>
      <c r="D140">
        <v>1554.9430752916</v>
      </c>
      <c r="E140">
        <v>1561.9966099707</v>
      </c>
      <c r="F140">
        <v>1538.4362626463</v>
      </c>
      <c r="G140">
        <v>1546.5030777533</v>
      </c>
      <c r="H140">
        <v>1554.8386246894</v>
      </c>
      <c r="I140">
        <v>1561.9219741811</v>
      </c>
      <c r="J140">
        <v>1538.3892792374</v>
      </c>
      <c r="K140">
        <v>1546.657986368</v>
      </c>
      <c r="L140">
        <v>1554.7497246791</v>
      </c>
      <c r="M140">
        <v>1561.8866446247</v>
      </c>
    </row>
    <row r="141" spans="1:13">
      <c r="A141" t="s">
        <v>3864</v>
      </c>
      <c r="B141">
        <v>1538.5860934241</v>
      </c>
      <c r="C141">
        <v>1546.3707675519</v>
      </c>
      <c r="D141">
        <v>1554.9403198335</v>
      </c>
      <c r="E141">
        <v>1562.0013735389</v>
      </c>
      <c r="F141">
        <v>1538.4379962049</v>
      </c>
      <c r="G141">
        <v>1546.503271762</v>
      </c>
      <c r="H141">
        <v>1554.8370500776</v>
      </c>
      <c r="I141">
        <v>1561.9354720068</v>
      </c>
      <c r="J141">
        <v>1538.3887014207</v>
      </c>
      <c r="K141">
        <v>1546.6560401878</v>
      </c>
      <c r="L141">
        <v>1554.7512971916</v>
      </c>
      <c r="M141">
        <v>1561.8874381155</v>
      </c>
    </row>
    <row r="142" spans="1:13">
      <c r="A142" t="s">
        <v>3865</v>
      </c>
      <c r="B142">
        <v>1538.5857074868</v>
      </c>
      <c r="C142">
        <v>1546.3690179712</v>
      </c>
      <c r="D142">
        <v>1554.9420907863</v>
      </c>
      <c r="E142">
        <v>1561.985889623</v>
      </c>
      <c r="F142">
        <v>1538.4372263613</v>
      </c>
      <c r="G142">
        <v>1546.5036616816</v>
      </c>
      <c r="H142">
        <v>1554.8403934878</v>
      </c>
      <c r="I142">
        <v>1561.9142329718</v>
      </c>
      <c r="J142">
        <v>1538.3896650761</v>
      </c>
      <c r="K142">
        <v>1546.657986368</v>
      </c>
      <c r="L142">
        <v>1554.7518873652</v>
      </c>
      <c r="M142">
        <v>1561.8806886185</v>
      </c>
    </row>
    <row r="143" spans="1:13">
      <c r="A143" t="s">
        <v>3866</v>
      </c>
      <c r="B143">
        <v>1538.5837815685</v>
      </c>
      <c r="C143">
        <v>1546.3662928169</v>
      </c>
      <c r="D143">
        <v>1554.9424849728</v>
      </c>
      <c r="E143">
        <v>1561.9876766608</v>
      </c>
      <c r="F143">
        <v>1538.4356866765</v>
      </c>
      <c r="G143">
        <v>1546.4995760949</v>
      </c>
      <c r="H143">
        <v>1554.8376403163</v>
      </c>
      <c r="I143">
        <v>1561.9197915015</v>
      </c>
      <c r="J143">
        <v>1538.3885094426</v>
      </c>
      <c r="K143">
        <v>1546.6583763656</v>
      </c>
      <c r="L143">
        <v>1554.7509050244</v>
      </c>
      <c r="M143">
        <v>1561.8814840434</v>
      </c>
    </row>
    <row r="144" spans="1:13">
      <c r="A144" t="s">
        <v>3867</v>
      </c>
      <c r="B144">
        <v>1538.5832036056</v>
      </c>
      <c r="C144">
        <v>1546.3678503184</v>
      </c>
      <c r="D144">
        <v>1554.9413043366</v>
      </c>
      <c r="E144">
        <v>1561.9880744277</v>
      </c>
      <c r="F144">
        <v>1538.4343371021</v>
      </c>
      <c r="G144">
        <v>1546.5009379548</v>
      </c>
      <c r="H144">
        <v>1554.8396071411</v>
      </c>
      <c r="I144">
        <v>1561.9174089925</v>
      </c>
      <c r="J144">
        <v>1538.3885094426</v>
      </c>
      <c r="K144">
        <v>1546.6568182788</v>
      </c>
      <c r="L144">
        <v>1554.7514932753</v>
      </c>
      <c r="M144">
        <v>1561.8826733022</v>
      </c>
    </row>
    <row r="145" spans="1:13">
      <c r="A145" t="s">
        <v>3868</v>
      </c>
      <c r="B145">
        <v>1538.5851295225</v>
      </c>
      <c r="C145">
        <v>1546.3690179712</v>
      </c>
      <c r="D145">
        <v>1554.9399275709</v>
      </c>
      <c r="E145">
        <v>1561.9860875358</v>
      </c>
      <c r="F145">
        <v>1538.4358786664</v>
      </c>
      <c r="G145">
        <v>1546.5019098981</v>
      </c>
      <c r="H145">
        <v>1554.8370500776</v>
      </c>
      <c r="I145">
        <v>1561.9160198456</v>
      </c>
      <c r="J145">
        <v>1538.3900490329</v>
      </c>
      <c r="K145">
        <v>1546.6570123261</v>
      </c>
      <c r="L145">
        <v>1554.7495266735</v>
      </c>
      <c r="M145">
        <v>1561.8814840434</v>
      </c>
    </row>
    <row r="146" spans="1:13">
      <c r="A146" t="s">
        <v>3869</v>
      </c>
      <c r="B146">
        <v>1538.5847454683</v>
      </c>
      <c r="C146">
        <v>1546.3690179712</v>
      </c>
      <c r="D146">
        <v>1554.9375663081</v>
      </c>
      <c r="E146">
        <v>1561.9819197362</v>
      </c>
      <c r="F146">
        <v>1538.435108825</v>
      </c>
      <c r="G146">
        <v>1546.4995760949</v>
      </c>
      <c r="H146">
        <v>1554.8386246894</v>
      </c>
      <c r="I146">
        <v>1561.9189960376</v>
      </c>
      <c r="J146">
        <v>1538.3879316264</v>
      </c>
      <c r="K146">
        <v>1546.657986368</v>
      </c>
      <c r="L146">
        <v>1554.7514932753</v>
      </c>
      <c r="M146">
        <v>1561.8828731289</v>
      </c>
    </row>
    <row r="147" spans="1:13">
      <c r="A147" t="s">
        <v>3870</v>
      </c>
      <c r="B147">
        <v>1538.5857074868</v>
      </c>
      <c r="C147">
        <v>1546.3692119463</v>
      </c>
      <c r="D147">
        <v>1554.9401237022</v>
      </c>
      <c r="E147">
        <v>1562.0089176933</v>
      </c>
      <c r="F147">
        <v>1538.4372263613</v>
      </c>
      <c r="G147">
        <v>1546.502299817</v>
      </c>
      <c r="H147">
        <v>1554.8384266611</v>
      </c>
      <c r="I147">
        <v>1561.9247524984</v>
      </c>
      <c r="J147">
        <v>1538.3896650761</v>
      </c>
      <c r="K147">
        <v>1546.6574023232</v>
      </c>
      <c r="L147">
        <v>1554.751101108</v>
      </c>
      <c r="M147">
        <v>1561.8822775291</v>
      </c>
    </row>
    <row r="148" spans="1:13">
      <c r="A148" t="s">
        <v>3871</v>
      </c>
      <c r="B148">
        <v>1538.5849374954</v>
      </c>
      <c r="C148">
        <v>1546.3699897487</v>
      </c>
      <c r="D148">
        <v>1554.9387469386</v>
      </c>
      <c r="E148">
        <v>1562.0075264433</v>
      </c>
      <c r="F148">
        <v>1538.4358786664</v>
      </c>
      <c r="G148">
        <v>1546.5024938255</v>
      </c>
      <c r="H148">
        <v>1554.839803247</v>
      </c>
      <c r="I148">
        <v>1561.9380524716</v>
      </c>
      <c r="J148">
        <v>1538.3906268507</v>
      </c>
      <c r="K148">
        <v>1546.6577923205</v>
      </c>
      <c r="L148">
        <v>1554.7524775393</v>
      </c>
      <c r="M148">
        <v>1561.884857818</v>
      </c>
    </row>
    <row r="149" spans="1:13">
      <c r="A149" t="s">
        <v>3872</v>
      </c>
      <c r="B149">
        <v>1538.5857074868</v>
      </c>
      <c r="C149">
        <v>1546.3690179712</v>
      </c>
      <c r="D149">
        <v>1554.9395333857</v>
      </c>
      <c r="E149">
        <v>1561.9886681678</v>
      </c>
      <c r="F149">
        <v>1538.4353008147</v>
      </c>
      <c r="G149">
        <v>1546.5024938255</v>
      </c>
      <c r="H149">
        <v>1554.8380344499</v>
      </c>
      <c r="I149">
        <v>1561.8739411199</v>
      </c>
      <c r="J149">
        <v>1538.3892792374</v>
      </c>
      <c r="K149">
        <v>1546.6574023232</v>
      </c>
      <c r="L149">
        <v>1554.7520834491</v>
      </c>
      <c r="M149">
        <v>1561.8773148619</v>
      </c>
    </row>
    <row r="150" spans="1:13">
      <c r="A150" t="s">
        <v>3873</v>
      </c>
      <c r="B150">
        <v>1538.5868634167</v>
      </c>
      <c r="C150">
        <v>1546.3703796011</v>
      </c>
      <c r="D150">
        <v>1554.9413043366</v>
      </c>
      <c r="E150">
        <v>1561.9904552119</v>
      </c>
      <c r="F150">
        <v>1538.4378042145</v>
      </c>
      <c r="G150">
        <v>1546.503271762</v>
      </c>
      <c r="H150">
        <v>1554.8376403163</v>
      </c>
      <c r="I150">
        <v>1561.9227677078</v>
      </c>
      <c r="J150">
        <v>1538.3892792374</v>
      </c>
      <c r="K150">
        <v>1546.6570123261</v>
      </c>
      <c r="L150">
        <v>1554.7503148515</v>
      </c>
      <c r="M150">
        <v>1561.8846599309</v>
      </c>
    </row>
    <row r="151" spans="1:13">
      <c r="A151" t="s">
        <v>3874</v>
      </c>
      <c r="B151">
        <v>1538.5862854515</v>
      </c>
      <c r="C151">
        <v>1546.3684341446</v>
      </c>
      <c r="D151">
        <v>1554.9428772367</v>
      </c>
      <c r="E151">
        <v>1561.9908529802</v>
      </c>
      <c r="F151">
        <v>1538.4362626463</v>
      </c>
      <c r="G151">
        <v>1546.5015218814</v>
      </c>
      <c r="H151">
        <v>1554.8386246894</v>
      </c>
      <c r="I151">
        <v>1561.9285241965</v>
      </c>
      <c r="J151">
        <v>1538.3898570545</v>
      </c>
      <c r="K151">
        <v>1546.6558461408</v>
      </c>
      <c r="L151">
        <v>1554.7501168457</v>
      </c>
      <c r="M151">
        <v>1561.886444797</v>
      </c>
    </row>
    <row r="152" spans="1:13">
      <c r="A152" t="s">
        <v>3875</v>
      </c>
      <c r="B152">
        <v>1538.5841675048</v>
      </c>
      <c r="C152">
        <v>1546.3692119463</v>
      </c>
      <c r="D152">
        <v>1554.9432714236</v>
      </c>
      <c r="E152">
        <v>1562.0045499139</v>
      </c>
      <c r="F152">
        <v>1538.4358786664</v>
      </c>
      <c r="G152">
        <v>1546.5017158897</v>
      </c>
      <c r="H152">
        <v>1554.8378364218</v>
      </c>
      <c r="I152">
        <v>1561.9299133656</v>
      </c>
      <c r="J152">
        <v>1538.3887014207</v>
      </c>
      <c r="K152">
        <v>1546.6568182788</v>
      </c>
      <c r="L152">
        <v>1554.751101108</v>
      </c>
      <c r="M152">
        <v>1561.8886293234</v>
      </c>
    </row>
    <row r="153" spans="1:13">
      <c r="A153" t="s">
        <v>3876</v>
      </c>
      <c r="B153">
        <v>1538.5845515587</v>
      </c>
      <c r="C153">
        <v>1546.3690179712</v>
      </c>
      <c r="D153">
        <v>1554.9405178878</v>
      </c>
      <c r="E153">
        <v>1562.0011756222</v>
      </c>
      <c r="F153">
        <v>1538.4362626463</v>
      </c>
      <c r="G153">
        <v>1546.4995760949</v>
      </c>
      <c r="H153">
        <v>1554.8382305555</v>
      </c>
      <c r="I153">
        <v>1561.9233633385</v>
      </c>
      <c r="J153">
        <v>1538.3898570545</v>
      </c>
      <c r="K153">
        <v>1546.657986368</v>
      </c>
      <c r="L153">
        <v>1554.7509050244</v>
      </c>
      <c r="M153">
        <v>1561.8842622168</v>
      </c>
    </row>
    <row r="154" spans="1:13">
      <c r="A154" t="s">
        <v>3877</v>
      </c>
      <c r="B154">
        <v>1538.5833975149</v>
      </c>
      <c r="C154">
        <v>1546.3684341446</v>
      </c>
      <c r="D154">
        <v>1554.9415004682</v>
      </c>
      <c r="E154">
        <v>1561.9874787476</v>
      </c>
      <c r="F154">
        <v>1538.4362626463</v>
      </c>
      <c r="G154">
        <v>1546.502299817</v>
      </c>
      <c r="H154">
        <v>1554.8386246894</v>
      </c>
      <c r="I154">
        <v>1561.9134394537</v>
      </c>
      <c r="J154">
        <v>1538.3887014207</v>
      </c>
      <c r="K154">
        <v>1546.6570123261</v>
      </c>
      <c r="L154">
        <v>1554.7514932753</v>
      </c>
      <c r="M154">
        <v>1561.8812842171</v>
      </c>
    </row>
    <row r="155" spans="1:13">
      <c r="A155" t="s">
        <v>3878</v>
      </c>
      <c r="B155">
        <v>1538.5851295225</v>
      </c>
      <c r="C155">
        <v>1546.3709634292</v>
      </c>
      <c r="D155">
        <v>1554.941108205</v>
      </c>
      <c r="E155">
        <v>1561.9787434532</v>
      </c>
      <c r="F155">
        <v>1538.4356866765</v>
      </c>
      <c r="G155">
        <v>1546.5024938255</v>
      </c>
      <c r="H155">
        <v>1554.8380344499</v>
      </c>
      <c r="I155">
        <v>1561.92812646</v>
      </c>
      <c r="J155">
        <v>1538.3885094426</v>
      </c>
      <c r="K155">
        <v>1546.6568182788</v>
      </c>
      <c r="L155">
        <v>1554.7512971916</v>
      </c>
      <c r="M155">
        <v>1561.8834687291</v>
      </c>
    </row>
    <row r="156" spans="1:13">
      <c r="A156" t="s">
        <v>3879</v>
      </c>
      <c r="B156">
        <v>1538.5851295225</v>
      </c>
      <c r="C156">
        <v>1546.3694059214</v>
      </c>
      <c r="D156">
        <v>1554.9430752916</v>
      </c>
      <c r="E156">
        <v>1561.9874787476</v>
      </c>
      <c r="F156">
        <v>1538.4376122241</v>
      </c>
      <c r="G156">
        <v>1546.5013259711</v>
      </c>
      <c r="H156">
        <v>1554.8415739708</v>
      </c>
      <c r="I156">
        <v>1561.9259437632</v>
      </c>
      <c r="J156">
        <v>1538.3898570545</v>
      </c>
      <c r="K156">
        <v>1546.6574023232</v>
      </c>
      <c r="L156">
        <v>1554.7532637979</v>
      </c>
      <c r="M156">
        <v>1561.8840643298</v>
      </c>
    </row>
    <row r="157" spans="1:13">
      <c r="A157" t="s">
        <v>3880</v>
      </c>
      <c r="B157">
        <v>1538.5851295225</v>
      </c>
      <c r="C157">
        <v>1546.3694059214</v>
      </c>
      <c r="D157">
        <v>1554.9393372546</v>
      </c>
      <c r="E157">
        <v>1561.9781477803</v>
      </c>
      <c r="F157">
        <v>1538.4362626463</v>
      </c>
      <c r="G157">
        <v>1546.5019098981</v>
      </c>
      <c r="H157">
        <v>1554.8362637342</v>
      </c>
      <c r="I157">
        <v>1561.9094699351</v>
      </c>
      <c r="J157">
        <v>1538.3898570545</v>
      </c>
      <c r="K157">
        <v>1546.6583763656</v>
      </c>
      <c r="L157">
        <v>1554.7489365016</v>
      </c>
      <c r="M157">
        <v>1561.8850557052</v>
      </c>
    </row>
    <row r="158" spans="1:13">
      <c r="A158" t="s">
        <v>3881</v>
      </c>
      <c r="B158">
        <v>1538.5845515587</v>
      </c>
      <c r="C158">
        <v>1546.3678503184</v>
      </c>
      <c r="D158">
        <v>1554.9415004682</v>
      </c>
      <c r="E158">
        <v>1561.998990781</v>
      </c>
      <c r="F158">
        <v>1538.4356866765</v>
      </c>
      <c r="G158">
        <v>1546.5001581185</v>
      </c>
      <c r="H158">
        <v>1554.8394110351</v>
      </c>
      <c r="I158">
        <v>1561.926737294</v>
      </c>
      <c r="J158">
        <v>1538.3904348721</v>
      </c>
      <c r="K158">
        <v>1546.657986368</v>
      </c>
      <c r="L158">
        <v>1554.751101108</v>
      </c>
      <c r="M158">
        <v>1561.884857818</v>
      </c>
    </row>
    <row r="159" spans="1:13">
      <c r="A159" t="s">
        <v>3882</v>
      </c>
      <c r="B159">
        <v>1538.5847454683</v>
      </c>
      <c r="C159">
        <v>1546.3699897487</v>
      </c>
      <c r="D159">
        <v>1554.9413043366</v>
      </c>
      <c r="E159">
        <v>1561.9813240609</v>
      </c>
      <c r="F159">
        <v>1538.4354928045</v>
      </c>
      <c r="G159">
        <v>1546.5021039065</v>
      </c>
      <c r="H159">
        <v>1554.8376403163</v>
      </c>
      <c r="I159">
        <v>1561.9207829223</v>
      </c>
      <c r="J159">
        <v>1538.3890872591</v>
      </c>
      <c r="K159">
        <v>1546.6574023232</v>
      </c>
      <c r="L159">
        <v>1554.7509050244</v>
      </c>
      <c r="M159">
        <v>1561.8838645028</v>
      </c>
    </row>
    <row r="160" spans="1:13">
      <c r="A160" t="s">
        <v>3883</v>
      </c>
      <c r="B160">
        <v>1538.5855154595</v>
      </c>
      <c r="C160">
        <v>1546.3699897487</v>
      </c>
      <c r="D160">
        <v>1554.9407140192</v>
      </c>
      <c r="E160">
        <v>1561.9888680216</v>
      </c>
      <c r="F160">
        <v>1538.4362626463</v>
      </c>
      <c r="G160">
        <v>1546.5038556904</v>
      </c>
      <c r="H160">
        <v>1554.8390169008</v>
      </c>
      <c r="I160">
        <v>1561.9311046382</v>
      </c>
      <c r="J160">
        <v>1538.3885094426</v>
      </c>
      <c r="K160">
        <v>1546.6583763656</v>
      </c>
      <c r="L160">
        <v>1554.7530677138</v>
      </c>
      <c r="M160">
        <v>1561.8872382877</v>
      </c>
    </row>
    <row r="161" spans="1:13">
      <c r="A161" t="s">
        <v>3884</v>
      </c>
      <c r="B161">
        <v>1538.5824336168</v>
      </c>
      <c r="C161">
        <v>1546.3688220945</v>
      </c>
      <c r="D161">
        <v>1554.9420907863</v>
      </c>
      <c r="E161">
        <v>1561.9922422601</v>
      </c>
      <c r="F161">
        <v>1538.4343371021</v>
      </c>
      <c r="G161">
        <v>1546.5021039065</v>
      </c>
      <c r="H161">
        <v>1554.8400012756</v>
      </c>
      <c r="I161">
        <v>1561.9231654416</v>
      </c>
      <c r="J161">
        <v>1538.3892792374</v>
      </c>
      <c r="K161">
        <v>1546.6574023232</v>
      </c>
      <c r="L161">
        <v>1554.7520834491</v>
      </c>
      <c r="M161">
        <v>1561.8842622168</v>
      </c>
    </row>
    <row r="162" spans="1:13">
      <c r="A162" t="s">
        <v>3885</v>
      </c>
      <c r="B162">
        <v>1538.5851295225</v>
      </c>
      <c r="C162">
        <v>1546.3684341446</v>
      </c>
      <c r="D162">
        <v>1554.9393372546</v>
      </c>
      <c r="E162">
        <v>1561.9924401745</v>
      </c>
      <c r="F162">
        <v>1538.4358786664</v>
      </c>
      <c r="G162">
        <v>1546.5019098981</v>
      </c>
      <c r="H162">
        <v>1554.8384266611</v>
      </c>
      <c r="I162">
        <v>1561.9130417249</v>
      </c>
      <c r="J162">
        <v>1538.3900490329</v>
      </c>
      <c r="K162">
        <v>1546.6583763656</v>
      </c>
      <c r="L162">
        <v>1554.7518873652</v>
      </c>
      <c r="M162">
        <v>1561.8814840434</v>
      </c>
    </row>
    <row r="163" spans="1:13">
      <c r="A163" t="s">
        <v>3886</v>
      </c>
      <c r="B163">
        <v>1538.5839735953</v>
      </c>
      <c r="C163">
        <v>1546.3682401697</v>
      </c>
      <c r="D163">
        <v>1554.9418946545</v>
      </c>
      <c r="E163">
        <v>1561.9850960321</v>
      </c>
      <c r="F163">
        <v>1538.4366485086</v>
      </c>
      <c r="G163">
        <v>1546.5015218814</v>
      </c>
      <c r="H163">
        <v>1554.8392149293</v>
      </c>
      <c r="I163">
        <v>1561.9289219332</v>
      </c>
      <c r="J163">
        <v>1538.3894712157</v>
      </c>
      <c r="K163">
        <v>1546.6570123261</v>
      </c>
      <c r="L163">
        <v>1554.7514932753</v>
      </c>
      <c r="M163">
        <v>1561.8818798161</v>
      </c>
    </row>
    <row r="164" spans="1:13">
      <c r="A164" t="s">
        <v>3887</v>
      </c>
      <c r="B164">
        <v>1538.5851295225</v>
      </c>
      <c r="C164">
        <v>1546.3682401697</v>
      </c>
      <c r="D164">
        <v>1554.9420907863</v>
      </c>
      <c r="E164">
        <v>1561.9910508942</v>
      </c>
      <c r="F164">
        <v>1538.4362626463</v>
      </c>
      <c r="G164">
        <v>1546.5017158897</v>
      </c>
      <c r="H164">
        <v>1554.8378364218</v>
      </c>
      <c r="I164">
        <v>1561.9261416608</v>
      </c>
      <c r="J164">
        <v>1538.3898570545</v>
      </c>
      <c r="K164">
        <v>1546.657986368</v>
      </c>
      <c r="L164">
        <v>1554.751101108</v>
      </c>
      <c r="M164">
        <v>1561.8802928465</v>
      </c>
    </row>
    <row r="165" spans="1:13">
      <c r="A165" t="s">
        <v>3888</v>
      </c>
      <c r="B165">
        <v>1538.5851295225</v>
      </c>
      <c r="C165">
        <v>1546.3696017982</v>
      </c>
      <c r="D165">
        <v>1554.9418946545</v>
      </c>
      <c r="E165">
        <v>1561.9775521078</v>
      </c>
      <c r="F165">
        <v>1538.4356866765</v>
      </c>
      <c r="G165">
        <v>1546.4997701027</v>
      </c>
      <c r="H165">
        <v>1554.8386246894</v>
      </c>
      <c r="I165">
        <v>1561.912248208</v>
      </c>
      <c r="J165">
        <v>1538.3883155824</v>
      </c>
      <c r="K165">
        <v>1546.6560401878</v>
      </c>
      <c r="L165">
        <v>1554.7503148515</v>
      </c>
      <c r="M165">
        <v>1561.8781083434</v>
      </c>
    </row>
    <row r="166" spans="1:13">
      <c r="A166" t="s">
        <v>3889</v>
      </c>
      <c r="B166">
        <v>1538.5853234323</v>
      </c>
      <c r="C166">
        <v>1546.3686281195</v>
      </c>
      <c r="D166">
        <v>1554.9393372546</v>
      </c>
      <c r="E166">
        <v>1562.0033585292</v>
      </c>
      <c r="F166">
        <v>1538.4368404987</v>
      </c>
      <c r="G166">
        <v>1546.5021039065</v>
      </c>
      <c r="H166">
        <v>1554.8403934878</v>
      </c>
      <c r="I166">
        <v>1561.9191958736</v>
      </c>
      <c r="J166">
        <v>1538.3904348721</v>
      </c>
      <c r="K166">
        <v>1546.6583763656</v>
      </c>
      <c r="L166">
        <v>1554.7518873652</v>
      </c>
      <c r="M166">
        <v>1561.8836666159</v>
      </c>
    </row>
    <row r="167" spans="1:13">
      <c r="A167" t="s">
        <v>3890</v>
      </c>
      <c r="B167">
        <v>1538.5841675048</v>
      </c>
      <c r="C167">
        <v>1546.3699897487</v>
      </c>
      <c r="D167">
        <v>1554.9430752916</v>
      </c>
      <c r="E167">
        <v>1561.9823175001</v>
      </c>
      <c r="F167">
        <v>1538.4364565186</v>
      </c>
      <c r="G167">
        <v>1546.5028837447</v>
      </c>
      <c r="H167">
        <v>1554.8394110351</v>
      </c>
      <c r="I167">
        <v>1561.909865722</v>
      </c>
      <c r="J167">
        <v>1538.3879316264</v>
      </c>
      <c r="K167">
        <v>1546.6568182788</v>
      </c>
      <c r="L167">
        <v>1554.7518873652</v>
      </c>
      <c r="M167">
        <v>1561.8781083434</v>
      </c>
    </row>
    <row r="168" spans="1:13">
      <c r="A168" t="s">
        <v>3891</v>
      </c>
      <c r="B168">
        <v>1538.5859013967</v>
      </c>
      <c r="C168">
        <v>1546.3697957735</v>
      </c>
      <c r="D168">
        <v>1554.9401237022</v>
      </c>
      <c r="E168">
        <v>1561.9791412154</v>
      </c>
      <c r="F168">
        <v>1538.4356866765</v>
      </c>
      <c r="G168">
        <v>1546.5005480365</v>
      </c>
      <c r="H168">
        <v>1554.8354773916</v>
      </c>
      <c r="I168">
        <v>1561.9237610726</v>
      </c>
      <c r="J168">
        <v>1538.3892792374</v>
      </c>
      <c r="K168">
        <v>1546.6562342349</v>
      </c>
      <c r="L168">
        <v>1554.7499207624</v>
      </c>
      <c r="M168">
        <v>1561.884857818</v>
      </c>
    </row>
    <row r="169" spans="1:13">
      <c r="A169" t="s">
        <v>3892</v>
      </c>
      <c r="B169">
        <v>1538.5855154595</v>
      </c>
      <c r="C169">
        <v>1546.3692119463</v>
      </c>
      <c r="D169">
        <v>1554.9426811047</v>
      </c>
      <c r="E169">
        <v>1561.9898595301</v>
      </c>
      <c r="F169">
        <v>1538.4358786664</v>
      </c>
      <c r="G169">
        <v>1546.502299817</v>
      </c>
      <c r="H169">
        <v>1554.8390169008</v>
      </c>
      <c r="I169">
        <v>1561.9136373481</v>
      </c>
      <c r="J169">
        <v>1538.3887014207</v>
      </c>
      <c r="K169">
        <v>1546.658764461</v>
      </c>
      <c r="L169">
        <v>1554.751101108</v>
      </c>
      <c r="M169">
        <v>1561.8802928465</v>
      </c>
    </row>
    <row r="170" spans="1:13">
      <c r="A170" t="s">
        <v>3893</v>
      </c>
      <c r="B170">
        <v>1538.5857074868</v>
      </c>
      <c r="C170">
        <v>1546.3701856257</v>
      </c>
      <c r="D170">
        <v>1554.9426811047</v>
      </c>
      <c r="E170">
        <v>1561.9894637027</v>
      </c>
      <c r="F170">
        <v>1538.4372263613</v>
      </c>
      <c r="G170">
        <v>1546.5034676728</v>
      </c>
      <c r="H170">
        <v>1554.8409837291</v>
      </c>
      <c r="I170">
        <v>1561.9283262983</v>
      </c>
      <c r="J170">
        <v>1538.3896650761</v>
      </c>
      <c r="K170">
        <v>1546.6550661483</v>
      </c>
      <c r="L170">
        <v>1554.7524775393</v>
      </c>
      <c r="M170">
        <v>1561.8822775291</v>
      </c>
    </row>
    <row r="171" spans="1:13">
      <c r="A171" t="s">
        <v>3894</v>
      </c>
      <c r="B171">
        <v>1538.5862854515</v>
      </c>
      <c r="C171">
        <v>1546.3680442932</v>
      </c>
      <c r="D171">
        <v>1554.9416985228</v>
      </c>
      <c r="E171">
        <v>1561.9845003544</v>
      </c>
      <c r="F171">
        <v>1538.4368404987</v>
      </c>
      <c r="G171">
        <v>1546.5011319629</v>
      </c>
      <c r="H171">
        <v>1554.8378364218</v>
      </c>
      <c r="I171">
        <v>1561.8868425123</v>
      </c>
      <c r="J171">
        <v>1538.3885094426</v>
      </c>
      <c r="K171">
        <v>1546.6558461408</v>
      </c>
      <c r="L171">
        <v>1554.751101108</v>
      </c>
      <c r="M171">
        <v>1561.8830710155</v>
      </c>
    </row>
    <row r="172" spans="1:13">
      <c r="A172" t="s">
        <v>3895</v>
      </c>
      <c r="B172">
        <v>1538.5828195524</v>
      </c>
      <c r="C172">
        <v>1546.3709634292</v>
      </c>
      <c r="D172">
        <v>1554.9426811047</v>
      </c>
      <c r="E172">
        <v>1561.9870809811</v>
      </c>
      <c r="F172">
        <v>1538.4347229634</v>
      </c>
      <c r="G172">
        <v>1546.5036616816</v>
      </c>
      <c r="H172">
        <v>1554.8386246894</v>
      </c>
      <c r="I172">
        <v>1561.9156221155</v>
      </c>
      <c r="J172">
        <v>1538.3875457886</v>
      </c>
      <c r="K172">
        <v>1546.657986368</v>
      </c>
      <c r="L172">
        <v>1554.7522814554</v>
      </c>
      <c r="M172">
        <v>1561.8846599309</v>
      </c>
    </row>
    <row r="173" spans="1:13">
      <c r="A173" t="s">
        <v>3896</v>
      </c>
      <c r="B173">
        <v>1538.5860934241</v>
      </c>
      <c r="C173">
        <v>1546.3701856257</v>
      </c>
      <c r="D173">
        <v>1554.9371740469</v>
      </c>
      <c r="E173">
        <v>1561.9970058017</v>
      </c>
      <c r="F173">
        <v>1538.4360706563</v>
      </c>
      <c r="G173">
        <v>1546.5011319629</v>
      </c>
      <c r="H173">
        <v>1554.8386246894</v>
      </c>
      <c r="I173">
        <v>1561.9229656046</v>
      </c>
      <c r="J173">
        <v>1538.3904348721</v>
      </c>
      <c r="K173">
        <v>1546.657986368</v>
      </c>
      <c r="L173">
        <v>1554.7512971916</v>
      </c>
      <c r="M173">
        <v>1561.8830710155</v>
      </c>
    </row>
    <row r="174" spans="1:13">
      <c r="A174" t="s">
        <v>3897</v>
      </c>
      <c r="B174">
        <v>1538.5859013967</v>
      </c>
      <c r="C174">
        <v>1546.3703796011</v>
      </c>
      <c r="D174">
        <v>1554.9403198335</v>
      </c>
      <c r="E174">
        <v>1561.9892638487</v>
      </c>
      <c r="F174">
        <v>1538.4379962049</v>
      </c>
      <c r="G174">
        <v>1546.5036616816</v>
      </c>
      <c r="H174">
        <v>1554.8388207951</v>
      </c>
      <c r="I174">
        <v>1561.9156221155</v>
      </c>
      <c r="J174">
        <v>1538.3929381259</v>
      </c>
      <c r="K174">
        <v>1546.6572082758</v>
      </c>
      <c r="L174">
        <v>1554.750510935</v>
      </c>
      <c r="M174">
        <v>1561.8820796426</v>
      </c>
    </row>
    <row r="175" spans="1:13">
      <c r="A175" t="s">
        <v>3898</v>
      </c>
      <c r="B175">
        <v>1538.5851295225</v>
      </c>
      <c r="C175">
        <v>1546.3686281195</v>
      </c>
      <c r="D175">
        <v>1554.9403198335</v>
      </c>
      <c r="E175">
        <v>1561.9809282378</v>
      </c>
      <c r="F175">
        <v>1538.4362626463</v>
      </c>
      <c r="G175">
        <v>1546.4999641106</v>
      </c>
      <c r="H175">
        <v>1554.8396071411</v>
      </c>
      <c r="I175">
        <v>1561.9086744817</v>
      </c>
      <c r="J175">
        <v>1538.3898570545</v>
      </c>
      <c r="K175">
        <v>1546.6558461408</v>
      </c>
      <c r="L175">
        <v>1554.7507070185</v>
      </c>
      <c r="M175">
        <v>1561.8822775291</v>
      </c>
    </row>
    <row r="176" spans="1:13">
      <c r="A176" t="s">
        <v>3899</v>
      </c>
      <c r="B176">
        <v>1538.5853234323</v>
      </c>
      <c r="C176">
        <v>1546.3696017982</v>
      </c>
      <c r="D176">
        <v>1554.9416985228</v>
      </c>
      <c r="E176">
        <v>1561.9920443458</v>
      </c>
      <c r="F176">
        <v>1538.4356866765</v>
      </c>
      <c r="G176">
        <v>1546.5024938255</v>
      </c>
      <c r="H176">
        <v>1554.8403934878</v>
      </c>
      <c r="I176">
        <v>1561.9080808024</v>
      </c>
      <c r="J176">
        <v>1538.3906268507</v>
      </c>
      <c r="K176">
        <v>1546.6583763656</v>
      </c>
      <c r="L176">
        <v>1554.751101108</v>
      </c>
      <c r="M176">
        <v>1561.8830710155</v>
      </c>
    </row>
    <row r="177" spans="1:13">
      <c r="A177" t="s">
        <v>3900</v>
      </c>
      <c r="B177">
        <v>1538.5853234323</v>
      </c>
      <c r="C177">
        <v>1546.3690179712</v>
      </c>
      <c r="D177">
        <v>1554.938352754</v>
      </c>
      <c r="E177">
        <v>1561.9922422601</v>
      </c>
      <c r="F177">
        <v>1538.4362626463</v>
      </c>
      <c r="G177">
        <v>1546.5011319629</v>
      </c>
      <c r="H177">
        <v>1554.8376403163</v>
      </c>
      <c r="I177">
        <v>1561.9277306638</v>
      </c>
      <c r="J177">
        <v>1538.3892792374</v>
      </c>
      <c r="K177">
        <v>1546.6560401878</v>
      </c>
      <c r="L177">
        <v>1554.750510935</v>
      </c>
      <c r="M177">
        <v>1561.8862469095</v>
      </c>
    </row>
    <row r="178" spans="1:13">
      <c r="A178" t="s">
        <v>3901</v>
      </c>
      <c r="B178">
        <v>1538.5847454683</v>
      </c>
      <c r="C178">
        <v>1546.3688220945</v>
      </c>
      <c r="D178">
        <v>1554.9436656108</v>
      </c>
      <c r="E178">
        <v>1561.9833090003</v>
      </c>
      <c r="F178">
        <v>1538.4358786664</v>
      </c>
      <c r="G178">
        <v>1546.502299817</v>
      </c>
      <c r="H178">
        <v>1554.841181758</v>
      </c>
      <c r="I178">
        <v>1561.9195916654</v>
      </c>
      <c r="J178">
        <v>1538.3887014207</v>
      </c>
      <c r="K178">
        <v>1546.6558461408</v>
      </c>
      <c r="L178">
        <v>1554.7522814554</v>
      </c>
      <c r="M178">
        <v>1561.8846599309</v>
      </c>
    </row>
    <row r="179" spans="1:13">
      <c r="A179" t="s">
        <v>3902</v>
      </c>
      <c r="B179">
        <v>1538.5855154595</v>
      </c>
      <c r="C179">
        <v>1546.3682401697</v>
      </c>
      <c r="D179">
        <v>1554.9389430696</v>
      </c>
      <c r="E179">
        <v>1561.9872788942</v>
      </c>
      <c r="F179">
        <v>1538.4370343711</v>
      </c>
      <c r="G179">
        <v>1546.5003540285</v>
      </c>
      <c r="H179">
        <v>1554.8376403163</v>
      </c>
      <c r="I179">
        <v>1561.9215764479</v>
      </c>
      <c r="J179">
        <v>1538.3887014207</v>
      </c>
      <c r="K179">
        <v>1546.6544821057</v>
      </c>
      <c r="L179">
        <v>1554.7522814554</v>
      </c>
      <c r="M179">
        <v>1561.8854534198</v>
      </c>
    </row>
    <row r="180" spans="1:13">
      <c r="A180" t="s">
        <v>3903</v>
      </c>
      <c r="B180">
        <v>1538.5839735953</v>
      </c>
      <c r="C180">
        <v>1546.3703796011</v>
      </c>
      <c r="D180">
        <v>1554.9436656108</v>
      </c>
      <c r="E180">
        <v>1562.0009757653</v>
      </c>
      <c r="F180">
        <v>1538.4353008147</v>
      </c>
      <c r="G180">
        <v>1546.5007420446</v>
      </c>
      <c r="H180">
        <v>1554.8392149293</v>
      </c>
      <c r="I180">
        <v>1561.9235612354</v>
      </c>
      <c r="J180">
        <v>1538.3887014207</v>
      </c>
      <c r="K180">
        <v>1546.6558461408</v>
      </c>
      <c r="L180">
        <v>1554.751101108</v>
      </c>
      <c r="M180">
        <v>1561.8828731289</v>
      </c>
    </row>
    <row r="181" spans="1:13">
      <c r="A181" t="s">
        <v>3904</v>
      </c>
      <c r="B181">
        <v>1538.5862854515</v>
      </c>
      <c r="C181">
        <v>1546.3674604673</v>
      </c>
      <c r="D181">
        <v>1554.9448443277</v>
      </c>
      <c r="E181">
        <v>1562.01169632</v>
      </c>
      <c r="F181">
        <v>1538.4368404987</v>
      </c>
      <c r="G181">
        <v>1546.4989921697</v>
      </c>
      <c r="H181">
        <v>1554.8368539723</v>
      </c>
      <c r="I181">
        <v>1561.9390439156</v>
      </c>
      <c r="J181">
        <v>1538.3892792374</v>
      </c>
      <c r="K181">
        <v>1546.6566242316</v>
      </c>
      <c r="L181">
        <v>1554.7477580817</v>
      </c>
      <c r="M181">
        <v>1561.8826733022</v>
      </c>
    </row>
    <row r="182" spans="1:13">
      <c r="A182" t="s">
        <v>3905</v>
      </c>
      <c r="B182">
        <v>1538.5851295225</v>
      </c>
      <c r="C182">
        <v>1546.3697957735</v>
      </c>
      <c r="D182">
        <v>1554.9436656108</v>
      </c>
      <c r="E182">
        <v>1561.9823175001</v>
      </c>
      <c r="F182">
        <v>1538.4362626463</v>
      </c>
      <c r="G182">
        <v>1546.502299817</v>
      </c>
      <c r="H182">
        <v>1554.8390169008</v>
      </c>
      <c r="I182">
        <v>1561.9251502332</v>
      </c>
      <c r="J182">
        <v>1538.3892792374</v>
      </c>
      <c r="K182">
        <v>1546.656428282</v>
      </c>
      <c r="L182">
        <v>1554.7520834491</v>
      </c>
      <c r="M182">
        <v>1561.8872382877</v>
      </c>
    </row>
    <row r="183" spans="1:13">
      <c r="A183" t="s">
        <v>3906</v>
      </c>
      <c r="B183">
        <v>1538.5835895417</v>
      </c>
      <c r="C183">
        <v>1546.3713513803</v>
      </c>
      <c r="D183">
        <v>1554.9405178878</v>
      </c>
      <c r="E183">
        <v>1561.9819197362</v>
      </c>
      <c r="F183">
        <v>1538.4353008147</v>
      </c>
      <c r="G183">
        <v>1546.5019098981</v>
      </c>
      <c r="H183">
        <v>1554.8396071411</v>
      </c>
      <c r="I183">
        <v>1561.9307069004</v>
      </c>
      <c r="J183">
        <v>1538.3881236044</v>
      </c>
      <c r="K183">
        <v>1546.6570123261</v>
      </c>
      <c r="L183">
        <v>1554.7514932753</v>
      </c>
      <c r="M183">
        <v>1561.8852535924</v>
      </c>
    </row>
    <row r="184" spans="1:13">
      <c r="A184" t="s">
        <v>3907</v>
      </c>
      <c r="B184">
        <v>1538.5853234323</v>
      </c>
      <c r="C184">
        <v>1546.3680442932</v>
      </c>
      <c r="D184">
        <v>1554.9424849728</v>
      </c>
      <c r="E184">
        <v>1561.9904552119</v>
      </c>
      <c r="F184">
        <v>1538.4372263613</v>
      </c>
      <c r="G184">
        <v>1546.5011319629</v>
      </c>
      <c r="H184">
        <v>1554.8368539723</v>
      </c>
      <c r="I184">
        <v>1561.8973616699</v>
      </c>
      <c r="J184">
        <v>1538.3900490329</v>
      </c>
      <c r="K184">
        <v>1546.656428282</v>
      </c>
      <c r="L184">
        <v>1554.7507070185</v>
      </c>
      <c r="M184">
        <v>1561.8822775291</v>
      </c>
    </row>
    <row r="185" spans="1:13">
      <c r="A185" t="s">
        <v>3908</v>
      </c>
      <c r="B185">
        <v>1538.5853234323</v>
      </c>
      <c r="C185">
        <v>1546.3688220945</v>
      </c>
      <c r="D185">
        <v>1554.9393372546</v>
      </c>
      <c r="E185">
        <v>1561.9979992609</v>
      </c>
      <c r="F185">
        <v>1538.4358786664</v>
      </c>
      <c r="G185">
        <v>1546.502687834</v>
      </c>
      <c r="H185">
        <v>1554.8382305555</v>
      </c>
      <c r="I185">
        <v>1561.9174089925</v>
      </c>
      <c r="J185">
        <v>1538.3894712157</v>
      </c>
      <c r="K185">
        <v>1546.6560401878</v>
      </c>
      <c r="L185">
        <v>1554.7514932753</v>
      </c>
      <c r="M185">
        <v>1561.8836666159</v>
      </c>
    </row>
    <row r="186" spans="1:13">
      <c r="A186" t="s">
        <v>3909</v>
      </c>
      <c r="B186">
        <v>1538.5847454683</v>
      </c>
      <c r="C186">
        <v>1546.3690179712</v>
      </c>
      <c r="D186">
        <v>1554.9432714236</v>
      </c>
      <c r="E186">
        <v>1561.9870809811</v>
      </c>
      <c r="F186">
        <v>1538.434914953</v>
      </c>
      <c r="G186">
        <v>1546.5015218814</v>
      </c>
      <c r="H186">
        <v>1554.8409837291</v>
      </c>
      <c r="I186">
        <v>1561.9130417249</v>
      </c>
      <c r="J186">
        <v>1538.3890872591</v>
      </c>
      <c r="K186">
        <v>1546.6574023232</v>
      </c>
      <c r="L186">
        <v>1554.751101108</v>
      </c>
      <c r="M186">
        <v>1561.8842622168</v>
      </c>
    </row>
    <row r="187" spans="1:13">
      <c r="A187" t="s">
        <v>3910</v>
      </c>
      <c r="B187">
        <v>1538.5843595317</v>
      </c>
      <c r="C187">
        <v>1546.3690179712</v>
      </c>
      <c r="D187">
        <v>1554.9397314397</v>
      </c>
      <c r="E187">
        <v>1561.984302442</v>
      </c>
      <c r="F187">
        <v>1538.4368404987</v>
      </c>
      <c r="G187">
        <v>1546.5003540285</v>
      </c>
      <c r="H187">
        <v>1554.8378364218</v>
      </c>
      <c r="I187">
        <v>1561.9279285619</v>
      </c>
      <c r="J187">
        <v>1538.3917824874</v>
      </c>
      <c r="K187">
        <v>1546.6560401878</v>
      </c>
      <c r="L187">
        <v>1554.7512971916</v>
      </c>
      <c r="M187">
        <v>1561.8812842171</v>
      </c>
    </row>
    <row r="188" spans="1:13">
      <c r="A188" t="s">
        <v>3911</v>
      </c>
      <c r="B188">
        <v>1538.5849374954</v>
      </c>
      <c r="C188">
        <v>1546.3709634292</v>
      </c>
      <c r="D188">
        <v>1554.9416985228</v>
      </c>
      <c r="E188">
        <v>1561.9813240609</v>
      </c>
      <c r="F188">
        <v>1538.4345309738</v>
      </c>
      <c r="G188">
        <v>1546.5019098981</v>
      </c>
      <c r="H188">
        <v>1554.8394110351</v>
      </c>
      <c r="I188">
        <v>1561.9195916654</v>
      </c>
      <c r="J188">
        <v>1538.3887014207</v>
      </c>
      <c r="K188">
        <v>1546.6568182788</v>
      </c>
      <c r="L188">
        <v>1554.7526736233</v>
      </c>
      <c r="M188">
        <v>1561.8852535924</v>
      </c>
    </row>
    <row r="189" spans="1:13">
      <c r="A189" t="s">
        <v>3912</v>
      </c>
      <c r="B189">
        <v>1538.5859013967</v>
      </c>
      <c r="C189">
        <v>1546.3680442932</v>
      </c>
      <c r="D189">
        <v>1554.9409101507</v>
      </c>
      <c r="E189">
        <v>1561.9924401745</v>
      </c>
      <c r="F189">
        <v>1538.4385740586</v>
      </c>
      <c r="G189">
        <v>1546.5011319629</v>
      </c>
      <c r="H189">
        <v>1554.8392149293</v>
      </c>
      <c r="I189">
        <v>1561.9084765886</v>
      </c>
      <c r="J189">
        <v>1538.3910126901</v>
      </c>
      <c r="K189">
        <v>1546.6570123261</v>
      </c>
      <c r="L189">
        <v>1554.7520834491</v>
      </c>
      <c r="M189">
        <v>1561.8808884447</v>
      </c>
    </row>
    <row r="190" spans="1:13">
      <c r="A190" t="s">
        <v>3913</v>
      </c>
      <c r="B190">
        <v>1538.5860934241</v>
      </c>
      <c r="C190">
        <v>1546.3688220945</v>
      </c>
      <c r="D190">
        <v>1554.9393372546</v>
      </c>
      <c r="E190">
        <v>1561.9962121995</v>
      </c>
      <c r="F190">
        <v>1538.4368404987</v>
      </c>
      <c r="G190">
        <v>1546.5021039065</v>
      </c>
      <c r="H190">
        <v>1554.8382305555</v>
      </c>
      <c r="I190">
        <v>1561.933487189</v>
      </c>
      <c r="J190">
        <v>1538.3910126901</v>
      </c>
      <c r="K190">
        <v>1546.6568182788</v>
      </c>
      <c r="L190">
        <v>1554.7509050244</v>
      </c>
      <c r="M190">
        <v>1561.886444797</v>
      </c>
    </row>
    <row r="191" spans="1:13">
      <c r="A191" t="s">
        <v>3914</v>
      </c>
      <c r="B191">
        <v>1538.5841675048</v>
      </c>
      <c r="C191">
        <v>1546.3707675519</v>
      </c>
      <c r="D191">
        <v>1554.9397314397</v>
      </c>
      <c r="E191">
        <v>1561.9833090003</v>
      </c>
      <c r="F191">
        <v>1538.4360706563</v>
      </c>
      <c r="G191">
        <v>1546.5021039065</v>
      </c>
      <c r="H191">
        <v>1554.8396071411</v>
      </c>
      <c r="I191">
        <v>1561.9340828279</v>
      </c>
      <c r="J191">
        <v>1538.3890872591</v>
      </c>
      <c r="K191">
        <v>1546.6574023232</v>
      </c>
      <c r="L191">
        <v>1554.7501168457</v>
      </c>
      <c r="M191">
        <v>1561.8834687291</v>
      </c>
    </row>
    <row r="192" spans="1:13">
      <c r="A192" t="s">
        <v>3915</v>
      </c>
      <c r="B192">
        <v>1538.5853234323</v>
      </c>
      <c r="C192">
        <v>1546.3690179712</v>
      </c>
      <c r="D192">
        <v>1554.9393372546</v>
      </c>
      <c r="E192">
        <v>1561.985889623</v>
      </c>
      <c r="F192">
        <v>1538.4356866765</v>
      </c>
      <c r="G192">
        <v>1546.5011319629</v>
      </c>
      <c r="H192">
        <v>1554.8388207951</v>
      </c>
      <c r="I192">
        <v>1561.9229656046</v>
      </c>
      <c r="J192">
        <v>1538.3887014207</v>
      </c>
      <c r="K192">
        <v>1546.6560401878</v>
      </c>
      <c r="L192">
        <v>1554.7522814554</v>
      </c>
      <c r="M192">
        <v>1561.8850557052</v>
      </c>
    </row>
    <row r="193" spans="1:13">
      <c r="A193" t="s">
        <v>3916</v>
      </c>
      <c r="B193">
        <v>1538.5847454683</v>
      </c>
      <c r="C193">
        <v>1546.3688220945</v>
      </c>
      <c r="D193">
        <v>1554.9424849728</v>
      </c>
      <c r="E193">
        <v>1561.9852939447</v>
      </c>
      <c r="F193">
        <v>1538.4362626463</v>
      </c>
      <c r="G193">
        <v>1546.5003540285</v>
      </c>
      <c r="H193">
        <v>1554.8386246894</v>
      </c>
      <c r="I193">
        <v>1561.9170112617</v>
      </c>
      <c r="J193">
        <v>1538.3898570545</v>
      </c>
      <c r="K193">
        <v>1546.6577923205</v>
      </c>
      <c r="L193">
        <v>1554.7526736233</v>
      </c>
      <c r="M193">
        <v>1561.8808884447</v>
      </c>
    </row>
    <row r="194" spans="1:13">
      <c r="A194" t="s">
        <v>3917</v>
      </c>
      <c r="B194">
        <v>1538.5860934241</v>
      </c>
      <c r="C194">
        <v>1546.3694059214</v>
      </c>
      <c r="D194">
        <v>1554.9432714236</v>
      </c>
      <c r="E194">
        <v>1561.9787434532</v>
      </c>
      <c r="F194">
        <v>1538.4366485086</v>
      </c>
      <c r="G194">
        <v>1546.5015218814</v>
      </c>
      <c r="H194">
        <v>1554.8390169008</v>
      </c>
      <c r="I194">
        <v>1561.8927966252</v>
      </c>
      <c r="J194">
        <v>1538.3887014207</v>
      </c>
      <c r="K194">
        <v>1546.6583763656</v>
      </c>
      <c r="L194">
        <v>1554.751101108</v>
      </c>
      <c r="M194">
        <v>1561.8808884447</v>
      </c>
    </row>
    <row r="195" spans="1:13">
      <c r="A195" t="s">
        <v>3918</v>
      </c>
      <c r="B195">
        <v>1538.5843595317</v>
      </c>
      <c r="C195">
        <v>1546.3694059214</v>
      </c>
      <c r="D195">
        <v>1554.9448443277</v>
      </c>
      <c r="E195">
        <v>1561.9908529802</v>
      </c>
      <c r="F195">
        <v>1538.434914953</v>
      </c>
      <c r="G195">
        <v>1546.5013259711</v>
      </c>
      <c r="H195">
        <v>1554.8396071411</v>
      </c>
      <c r="I195">
        <v>1561.9245546012</v>
      </c>
      <c r="J195">
        <v>1538.3892792374</v>
      </c>
      <c r="K195">
        <v>1546.6568182788</v>
      </c>
      <c r="L195">
        <v>1554.7526736233</v>
      </c>
      <c r="M195">
        <v>1561.8810863309</v>
      </c>
    </row>
    <row r="196" spans="1:13">
      <c r="A196" t="s">
        <v>3919</v>
      </c>
      <c r="B196">
        <v>1538.5860934241</v>
      </c>
      <c r="C196">
        <v>1546.3699897487</v>
      </c>
      <c r="D196">
        <v>1554.9409101507</v>
      </c>
      <c r="E196">
        <v>1561.9910508942</v>
      </c>
      <c r="F196">
        <v>1538.4387660492</v>
      </c>
      <c r="G196">
        <v>1546.5024938255</v>
      </c>
      <c r="H196">
        <v>1554.8374442109</v>
      </c>
      <c r="I196">
        <v>1561.9223699743</v>
      </c>
      <c r="J196">
        <v>1538.3890872591</v>
      </c>
      <c r="K196">
        <v>1546.6538999659</v>
      </c>
      <c r="L196">
        <v>1554.7501168457</v>
      </c>
      <c r="M196">
        <v>1561.8836666159</v>
      </c>
    </row>
    <row r="197" spans="1:13">
      <c r="A197" t="s">
        <v>3920</v>
      </c>
      <c r="B197">
        <v>1538.5839735953</v>
      </c>
      <c r="C197">
        <v>1546.3694059214</v>
      </c>
      <c r="D197">
        <v>1554.9389430696</v>
      </c>
      <c r="E197">
        <v>1561.9908529802</v>
      </c>
      <c r="F197">
        <v>1538.4362626463</v>
      </c>
      <c r="G197">
        <v>1546.5030777533</v>
      </c>
      <c r="H197">
        <v>1554.8382305555</v>
      </c>
      <c r="I197">
        <v>1561.9237610726</v>
      </c>
      <c r="J197">
        <v>1538.3887014207</v>
      </c>
      <c r="K197">
        <v>1546.656428282</v>
      </c>
      <c r="L197">
        <v>1554.750510935</v>
      </c>
      <c r="M197">
        <v>1561.8838645028</v>
      </c>
    </row>
    <row r="198" spans="1:13">
      <c r="A198" t="s">
        <v>3921</v>
      </c>
      <c r="B198">
        <v>1538.5857074868</v>
      </c>
      <c r="C198">
        <v>1546.3707675519</v>
      </c>
      <c r="D198">
        <v>1554.943861743</v>
      </c>
      <c r="E198">
        <v>1561.9868830681</v>
      </c>
      <c r="F198">
        <v>1538.4368404987</v>
      </c>
      <c r="G198">
        <v>1546.5028837447</v>
      </c>
      <c r="H198">
        <v>1554.8401973817</v>
      </c>
      <c r="I198">
        <v>1561.9211806551</v>
      </c>
      <c r="J198">
        <v>1538.3904348721</v>
      </c>
      <c r="K198">
        <v>1546.656428282</v>
      </c>
      <c r="L198">
        <v>1554.7522814554</v>
      </c>
      <c r="M198">
        <v>1561.8816819298</v>
      </c>
    </row>
    <row r="199" spans="1:13">
      <c r="A199" t="s">
        <v>3922</v>
      </c>
      <c r="B199">
        <v>1538.5845515587</v>
      </c>
      <c r="C199">
        <v>1546.3688220945</v>
      </c>
      <c r="D199">
        <v>1554.9418946545</v>
      </c>
      <c r="E199">
        <v>1561.9741779327</v>
      </c>
      <c r="F199">
        <v>1538.4356866765</v>
      </c>
      <c r="G199">
        <v>1546.4995760949</v>
      </c>
      <c r="H199">
        <v>1554.8401973817</v>
      </c>
      <c r="I199">
        <v>1561.9207829223</v>
      </c>
      <c r="J199">
        <v>1538.3898570545</v>
      </c>
      <c r="K199">
        <v>1546.6570123261</v>
      </c>
      <c r="L199">
        <v>1554.7534598821</v>
      </c>
      <c r="M199">
        <v>1561.8767192664</v>
      </c>
    </row>
    <row r="200" spans="1:13">
      <c r="A200" t="s">
        <v>3923</v>
      </c>
      <c r="B200">
        <v>1538.5851295225</v>
      </c>
      <c r="C200">
        <v>1546.3692119463</v>
      </c>
      <c r="D200">
        <v>1554.9426811047</v>
      </c>
      <c r="E200">
        <v>1561.9968078862</v>
      </c>
      <c r="F200">
        <v>1538.4354928045</v>
      </c>
      <c r="G200">
        <v>1546.5034676728</v>
      </c>
      <c r="H200">
        <v>1554.8378364218</v>
      </c>
      <c r="I200">
        <v>1561.9172110971</v>
      </c>
      <c r="J200">
        <v>1538.3894712157</v>
      </c>
      <c r="K200">
        <v>1546.6577923205</v>
      </c>
      <c r="L200">
        <v>1554.7485443356</v>
      </c>
      <c r="M200">
        <v>1561.8842622168</v>
      </c>
    </row>
    <row r="201" spans="1:13">
      <c r="A201" t="s">
        <v>3924</v>
      </c>
      <c r="B201">
        <v>1538.5866713891</v>
      </c>
      <c r="C201">
        <v>1546.3684341446</v>
      </c>
      <c r="D201">
        <v>1554.9387469386</v>
      </c>
      <c r="E201">
        <v>1561.9769564358</v>
      </c>
      <c r="F201">
        <v>1538.4379962049</v>
      </c>
      <c r="G201">
        <v>1546.5015218814</v>
      </c>
      <c r="H201">
        <v>1554.8364598393</v>
      </c>
      <c r="I201">
        <v>1561.9213785515</v>
      </c>
      <c r="J201">
        <v>1538.3910126901</v>
      </c>
      <c r="K201">
        <v>1546.6568182788</v>
      </c>
      <c r="L201">
        <v>1554.7518873652</v>
      </c>
      <c r="M201">
        <v>1561.8794993628</v>
      </c>
    </row>
    <row r="202" spans="1:13">
      <c r="A202" t="s">
        <v>3925</v>
      </c>
      <c r="B202">
        <v>1538.5857074868</v>
      </c>
      <c r="C202">
        <v>1546.3696017982</v>
      </c>
      <c r="D202">
        <v>1554.943861743</v>
      </c>
      <c r="E202">
        <v>1561.9769564358</v>
      </c>
      <c r="F202">
        <v>1538.4364565186</v>
      </c>
      <c r="G202">
        <v>1546.5011319629</v>
      </c>
      <c r="H202">
        <v>1554.8368539723</v>
      </c>
      <c r="I202">
        <v>1561.9172110971</v>
      </c>
      <c r="J202">
        <v>1538.3887014207</v>
      </c>
      <c r="K202">
        <v>1546.6568182788</v>
      </c>
      <c r="L202">
        <v>1554.7518873652</v>
      </c>
      <c r="M202">
        <v>1561.8818798161</v>
      </c>
    </row>
    <row r="203" spans="1:13">
      <c r="A203" t="s">
        <v>3926</v>
      </c>
      <c r="B203">
        <v>1538.5857074868</v>
      </c>
      <c r="C203">
        <v>1546.3701856257</v>
      </c>
      <c r="D203">
        <v>1554.9401237022</v>
      </c>
      <c r="E203">
        <v>1561.9908529802</v>
      </c>
      <c r="F203">
        <v>1538.4372263613</v>
      </c>
      <c r="G203">
        <v>1546.5015218814</v>
      </c>
      <c r="H203">
        <v>1554.8372481055</v>
      </c>
      <c r="I203">
        <v>1561.929715467</v>
      </c>
      <c r="J203">
        <v>1538.3904348721</v>
      </c>
      <c r="K203">
        <v>1546.6558461408</v>
      </c>
      <c r="L203">
        <v>1554.750510935</v>
      </c>
      <c r="M203">
        <v>1561.8830710155</v>
      </c>
    </row>
    <row r="204" spans="1:13">
      <c r="A204" t="s">
        <v>3927</v>
      </c>
      <c r="B204">
        <v>1538.5849374954</v>
      </c>
      <c r="C204">
        <v>1546.3690179712</v>
      </c>
      <c r="D204">
        <v>1554.9426811047</v>
      </c>
      <c r="E204">
        <v>1562.0029607546</v>
      </c>
      <c r="F204">
        <v>1538.4362626463</v>
      </c>
      <c r="G204">
        <v>1546.5007420446</v>
      </c>
      <c r="H204">
        <v>1554.839803247</v>
      </c>
      <c r="I204">
        <v>1561.9273329277</v>
      </c>
      <c r="J204">
        <v>1538.3885094426</v>
      </c>
      <c r="K204">
        <v>1546.658764461</v>
      </c>
      <c r="L204">
        <v>1554.7499207624</v>
      </c>
      <c r="M204">
        <v>1561.8826733022</v>
      </c>
    </row>
    <row r="205" spans="1:13">
      <c r="A205" t="s">
        <v>3928</v>
      </c>
      <c r="B205">
        <v>1538.5878273204</v>
      </c>
      <c r="C205">
        <v>1546.3697957735</v>
      </c>
      <c r="D205">
        <v>1554.941108205</v>
      </c>
      <c r="E205">
        <v>1561.9868830681</v>
      </c>
      <c r="F205">
        <v>1538.4366485086</v>
      </c>
      <c r="G205">
        <v>1546.5019098981</v>
      </c>
      <c r="H205">
        <v>1554.8386246894</v>
      </c>
      <c r="I205">
        <v>1561.9257458657</v>
      </c>
      <c r="J205">
        <v>1538.3894712157</v>
      </c>
      <c r="K205">
        <v>1546.6574023232</v>
      </c>
      <c r="L205">
        <v>1554.7526736233</v>
      </c>
      <c r="M205">
        <v>1561.8838645028</v>
      </c>
    </row>
    <row r="206" spans="1:13">
      <c r="A206" t="s">
        <v>3929</v>
      </c>
      <c r="B206">
        <v>1538.5845515587</v>
      </c>
      <c r="C206">
        <v>1546.3694059214</v>
      </c>
      <c r="D206">
        <v>1554.9428772367</v>
      </c>
      <c r="E206">
        <v>1562.0003800754</v>
      </c>
      <c r="F206">
        <v>1538.4381881953</v>
      </c>
      <c r="G206">
        <v>1546.5005480365</v>
      </c>
      <c r="H206">
        <v>1554.8396071411</v>
      </c>
      <c r="I206">
        <v>1561.9182025146</v>
      </c>
      <c r="J206">
        <v>1538.3917824874</v>
      </c>
      <c r="K206">
        <v>1546.656428282</v>
      </c>
      <c r="L206">
        <v>1554.7501168457</v>
      </c>
      <c r="M206">
        <v>1561.8826733022</v>
      </c>
    </row>
    <row r="207" spans="1:13">
      <c r="A207" t="s">
        <v>3930</v>
      </c>
      <c r="B207">
        <v>1538.5855154595</v>
      </c>
      <c r="C207">
        <v>1546.3690179712</v>
      </c>
      <c r="D207">
        <v>1554.9405178878</v>
      </c>
      <c r="E207">
        <v>1562.0013735389</v>
      </c>
      <c r="F207">
        <v>1538.4364565186</v>
      </c>
      <c r="G207">
        <v>1546.5005480365</v>
      </c>
      <c r="H207">
        <v>1554.8388207951</v>
      </c>
      <c r="I207">
        <v>1561.9084765886</v>
      </c>
      <c r="J207">
        <v>1538.3912046688</v>
      </c>
      <c r="K207">
        <v>1546.6562342349</v>
      </c>
      <c r="L207">
        <v>1554.7514932753</v>
      </c>
      <c r="M207">
        <v>1561.8828731289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1538.584939378</v>
      </c>
      <c r="C2">
        <v>1546.3678522201</v>
      </c>
      <c r="D2">
        <v>1554.9411101279</v>
      </c>
      <c r="E2">
        <v>1562.0023670036</v>
      </c>
      <c r="F2">
        <v>1538.4403095047</v>
      </c>
      <c r="G2">
        <v>1546.5003559306</v>
      </c>
      <c r="H2">
        <v>1554.8403954104</v>
      </c>
      <c r="I2">
        <v>1561.927930502</v>
      </c>
      <c r="J2">
        <v>1538.3892811195</v>
      </c>
      <c r="K2">
        <v>1546.6560420902</v>
      </c>
      <c r="L2">
        <v>1554.7536598112</v>
      </c>
      <c r="M2">
        <v>1561.8828750689</v>
      </c>
    </row>
    <row r="3" spans="1:13">
      <c r="A3" t="s">
        <v>3932</v>
      </c>
      <c r="B3">
        <v>1538.5859032794</v>
      </c>
      <c r="C3">
        <v>1546.3684360463</v>
      </c>
      <c r="D3">
        <v>1554.9403217564</v>
      </c>
      <c r="E3">
        <v>1561.9839066174</v>
      </c>
      <c r="F3">
        <v>1538.4412713426</v>
      </c>
      <c r="G3">
        <v>1546.5013278732</v>
      </c>
      <c r="H3">
        <v>1554.8390188234</v>
      </c>
      <c r="I3">
        <v>1561.921578388</v>
      </c>
      <c r="J3">
        <v>1538.3885113247</v>
      </c>
      <c r="K3">
        <v>1546.6589604112</v>
      </c>
      <c r="L3">
        <v>1554.7507089408</v>
      </c>
      <c r="M3">
        <v>1561.8775166273</v>
      </c>
    </row>
    <row r="4" spans="1:13">
      <c r="A4" t="s">
        <v>3933</v>
      </c>
      <c r="B4">
        <v>1538.5855173422</v>
      </c>
      <c r="C4">
        <v>1546.3699916504</v>
      </c>
      <c r="D4">
        <v>1554.9417004456</v>
      </c>
      <c r="E4">
        <v>1561.9976034293</v>
      </c>
      <c r="F4">
        <v>1538.4408873602</v>
      </c>
      <c r="G4">
        <v>1546.5026897361</v>
      </c>
      <c r="H4">
        <v>1554.8378383444</v>
      </c>
      <c r="I4">
        <v>1561.9295175685</v>
      </c>
      <c r="J4">
        <v>1538.3900509151</v>
      </c>
      <c r="K4">
        <v>1546.6579882705</v>
      </c>
      <c r="L4">
        <v>1554.7507089408</v>
      </c>
      <c r="M4">
        <v>1561.8882335473</v>
      </c>
    </row>
    <row r="5" spans="1:13">
      <c r="A5" t="s">
        <v>3934</v>
      </c>
      <c r="B5">
        <v>1538.5835914243</v>
      </c>
      <c r="C5">
        <v>1546.3690198729</v>
      </c>
      <c r="D5">
        <v>1554.9415023911</v>
      </c>
      <c r="E5">
        <v>1561.9918464315</v>
      </c>
      <c r="F5">
        <v>1538.4393457858</v>
      </c>
      <c r="G5">
        <v>1546.4999660127</v>
      </c>
      <c r="H5">
        <v>1554.8374461335</v>
      </c>
      <c r="I5">
        <v>1561.9313044773</v>
      </c>
      <c r="J5">
        <v>1538.3898589366</v>
      </c>
      <c r="K5">
        <v>1546.6564301844</v>
      </c>
      <c r="L5">
        <v>1554.7499226848</v>
      </c>
      <c r="M5">
        <v>1561.8840662699</v>
      </c>
    </row>
    <row r="6" spans="1:13">
      <c r="A6" t="s">
        <v>3935</v>
      </c>
      <c r="B6">
        <v>1538.584747351</v>
      </c>
      <c r="C6">
        <v>1546.371353282</v>
      </c>
      <c r="D6">
        <v>1554.937568231</v>
      </c>
      <c r="E6">
        <v>1561.9960162245</v>
      </c>
      <c r="F6">
        <v>1538.4397316497</v>
      </c>
      <c r="G6">
        <v>1546.5026897361</v>
      </c>
      <c r="H6">
        <v>1554.8407895454</v>
      </c>
      <c r="I6">
        <v>1561.9285261366</v>
      </c>
      <c r="J6">
        <v>1538.3887033028</v>
      </c>
      <c r="K6">
        <v>1546.6560420902</v>
      </c>
      <c r="L6">
        <v>1554.7524794617</v>
      </c>
      <c r="M6">
        <v>1561.8838664429</v>
      </c>
    </row>
    <row r="7" spans="1:13">
      <c r="A7" t="s">
        <v>3936</v>
      </c>
      <c r="B7">
        <v>1538.584939378</v>
      </c>
      <c r="C7">
        <v>1546.3711593064</v>
      </c>
      <c r="D7">
        <v>1554.9391430463</v>
      </c>
      <c r="E7">
        <v>1561.9981991171</v>
      </c>
      <c r="F7">
        <v>1538.4403095047</v>
      </c>
      <c r="G7">
        <v>1546.5026897361</v>
      </c>
      <c r="H7">
        <v>1554.838626612</v>
      </c>
      <c r="I7">
        <v>1561.9289238734</v>
      </c>
      <c r="J7">
        <v>1538.3906287328</v>
      </c>
      <c r="K7">
        <v>1546.6572101783</v>
      </c>
      <c r="L7">
        <v>1554.751299114</v>
      </c>
      <c r="M7">
        <v>1561.8830729556</v>
      </c>
    </row>
    <row r="8" spans="1:13">
      <c r="A8" t="s">
        <v>3937</v>
      </c>
      <c r="B8">
        <v>1538.5839754779</v>
      </c>
      <c r="C8">
        <v>1546.3696037</v>
      </c>
      <c r="D8">
        <v>1554.9418965773</v>
      </c>
      <c r="E8">
        <v>1561.985495738</v>
      </c>
      <c r="F8">
        <v>1538.4418491988</v>
      </c>
      <c r="G8">
        <v>1546.5017177918</v>
      </c>
      <c r="H8">
        <v>1554.8401993043</v>
      </c>
      <c r="I8">
        <v>1561.9199913377</v>
      </c>
      <c r="J8">
        <v>1538.3898589366</v>
      </c>
      <c r="K8">
        <v>1546.6554580469</v>
      </c>
      <c r="L8">
        <v>1554.7514951977</v>
      </c>
      <c r="M8">
        <v>1561.8798970746</v>
      </c>
    </row>
    <row r="9" spans="1:13">
      <c r="A9" t="s">
        <v>3938</v>
      </c>
      <c r="B9">
        <v>1538.584747351</v>
      </c>
      <c r="C9">
        <v>1546.3694078231</v>
      </c>
      <c r="D9">
        <v>1554.9417004456</v>
      </c>
      <c r="E9">
        <v>1561.9954205384</v>
      </c>
      <c r="F9">
        <v>1538.4403095047</v>
      </c>
      <c r="G9">
        <v>1546.5026897361</v>
      </c>
      <c r="H9">
        <v>1554.8394129577</v>
      </c>
      <c r="I9">
        <v>1561.911456632</v>
      </c>
      <c r="J9">
        <v>1538.3892811195</v>
      </c>
      <c r="K9">
        <v>1546.6587663635</v>
      </c>
      <c r="L9">
        <v>1554.7511030304</v>
      </c>
      <c r="M9">
        <v>1561.8812861572</v>
      </c>
    </row>
    <row r="10" spans="1:13">
      <c r="A10" t="s">
        <v>3939</v>
      </c>
      <c r="B10">
        <v>1538.5824354994</v>
      </c>
      <c r="C10">
        <v>1546.3699916504</v>
      </c>
      <c r="D10">
        <v>1554.9428791596</v>
      </c>
      <c r="E10">
        <v>1561.9767604657</v>
      </c>
      <c r="F10">
        <v>1538.4383839504</v>
      </c>
      <c r="G10">
        <v>1546.5009398568</v>
      </c>
      <c r="H10">
        <v>1554.8405934392</v>
      </c>
      <c r="I10">
        <v>1561.9253500708</v>
      </c>
      <c r="J10">
        <v>1538.3887033028</v>
      </c>
      <c r="K10">
        <v>1546.6574042256</v>
      </c>
      <c r="L10">
        <v>1554.7509069468</v>
      </c>
      <c r="M10">
        <v>1561.8775166273</v>
      </c>
    </row>
    <row r="11" spans="1:13">
      <c r="A11" t="s">
        <v>3940</v>
      </c>
      <c r="B11">
        <v>1538.5841693874</v>
      </c>
      <c r="C11">
        <v>1546.3703815028</v>
      </c>
      <c r="D11">
        <v>1554.9420927091</v>
      </c>
      <c r="E11">
        <v>1561.9904571523</v>
      </c>
      <c r="F11">
        <v>1538.4383839504</v>
      </c>
      <c r="G11">
        <v>1546.5021058085</v>
      </c>
      <c r="H11">
        <v>1554.838626612</v>
      </c>
      <c r="I11">
        <v>1561.9295175685</v>
      </c>
      <c r="J11">
        <v>1538.3887033028</v>
      </c>
      <c r="K11">
        <v>1546.6587663635</v>
      </c>
      <c r="L11">
        <v>1554.7495285959</v>
      </c>
      <c r="M11">
        <v>1561.8830729556</v>
      </c>
    </row>
    <row r="12" spans="1:13">
      <c r="A12" t="s">
        <v>3941</v>
      </c>
      <c r="B12">
        <v>1538.5826275259</v>
      </c>
      <c r="C12">
        <v>1546.3670744198</v>
      </c>
      <c r="D12">
        <v>1554.9413062595</v>
      </c>
      <c r="E12">
        <v>1561.9974055136</v>
      </c>
      <c r="F12">
        <v>1538.4405014957</v>
      </c>
      <c r="G12">
        <v>1546.4993820872</v>
      </c>
      <c r="H12">
        <v>1554.8382324781</v>
      </c>
      <c r="I12">
        <v>1561.9049067598</v>
      </c>
      <c r="J12">
        <v>1538.3894730978</v>
      </c>
      <c r="K12">
        <v>1546.657794223</v>
      </c>
      <c r="L12">
        <v>1554.7528735521</v>
      </c>
      <c r="M12">
        <v>1561.8826752422</v>
      </c>
    </row>
    <row r="13" spans="1:13">
      <c r="A13" t="s">
        <v>3942</v>
      </c>
      <c r="B13">
        <v>1538.5843614143</v>
      </c>
      <c r="C13">
        <v>1546.3690198729</v>
      </c>
      <c r="D13">
        <v>1554.9417004456</v>
      </c>
      <c r="E13">
        <v>1561.9878765144</v>
      </c>
      <c r="F13">
        <v>1538.4397316497</v>
      </c>
      <c r="G13">
        <v>1546.5019118001</v>
      </c>
      <c r="H13">
        <v>1554.8380363725</v>
      </c>
      <c r="I13">
        <v>1561.9281284001</v>
      </c>
      <c r="J13">
        <v>1538.3885113247</v>
      </c>
      <c r="K13">
        <v>1546.6564301844</v>
      </c>
      <c r="L13">
        <v>1554.7499226848</v>
      </c>
      <c r="M13">
        <v>1561.884661871</v>
      </c>
    </row>
    <row r="14" spans="1:13">
      <c r="A14" t="s">
        <v>3943</v>
      </c>
      <c r="B14">
        <v>1538.5843614143</v>
      </c>
      <c r="C14">
        <v>1546.3701875275</v>
      </c>
      <c r="D14">
        <v>1554.9395353085</v>
      </c>
      <c r="E14">
        <v>1561.9906550662</v>
      </c>
      <c r="F14">
        <v>1538.4401175137</v>
      </c>
      <c r="G14">
        <v>1546.502301719</v>
      </c>
      <c r="H14">
        <v>1554.8392168519</v>
      </c>
      <c r="I14">
        <v>1561.9128457708</v>
      </c>
      <c r="J14">
        <v>1538.3898589366</v>
      </c>
      <c r="K14">
        <v>1546.6570142285</v>
      </c>
      <c r="L14">
        <v>1554.7520853715</v>
      </c>
      <c r="M14">
        <v>1561.8840662699</v>
      </c>
    </row>
    <row r="15" spans="1:13">
      <c r="A15" t="s">
        <v>3944</v>
      </c>
      <c r="B15">
        <v>1538.5833993976</v>
      </c>
      <c r="C15">
        <v>1546.3699916504</v>
      </c>
      <c r="D15">
        <v>1554.9411101279</v>
      </c>
      <c r="E15">
        <v>1561.9870829214</v>
      </c>
      <c r="F15">
        <v>1538.4406934868</v>
      </c>
      <c r="G15">
        <v>1546.5024957275</v>
      </c>
      <c r="H15">
        <v>1554.8405934392</v>
      </c>
      <c r="I15">
        <v>1561.9223719144</v>
      </c>
      <c r="J15">
        <v>1538.3904367542</v>
      </c>
      <c r="K15">
        <v>1546.6583782681</v>
      </c>
      <c r="L15">
        <v>1554.7526755457</v>
      </c>
      <c r="M15">
        <v>1561.8783101089</v>
      </c>
    </row>
    <row r="16" spans="1:13">
      <c r="A16" t="s">
        <v>3945</v>
      </c>
      <c r="B16">
        <v>1538.5830134616</v>
      </c>
      <c r="C16">
        <v>1546.3686300212</v>
      </c>
      <c r="D16">
        <v>1554.9401256251</v>
      </c>
      <c r="E16">
        <v>1561.9839066174</v>
      </c>
      <c r="F16">
        <v>1538.4403095047</v>
      </c>
      <c r="G16">
        <v>1546.5009398568</v>
      </c>
      <c r="H16">
        <v>1554.8403954104</v>
      </c>
      <c r="I16">
        <v>1561.9253500708</v>
      </c>
      <c r="J16">
        <v>1538.3879335086</v>
      </c>
      <c r="K16">
        <v>1546.6574042256</v>
      </c>
      <c r="L16">
        <v>1554.7505128573</v>
      </c>
      <c r="M16">
        <v>1561.8826752422</v>
      </c>
    </row>
    <row r="17" spans="1:13">
      <c r="A17" t="s">
        <v>3946</v>
      </c>
      <c r="B17">
        <v>1538.5845534413</v>
      </c>
      <c r="C17">
        <v>1546.3690198729</v>
      </c>
      <c r="D17">
        <v>1554.9401256251</v>
      </c>
      <c r="E17">
        <v>1561.9950227678</v>
      </c>
      <c r="F17">
        <v>1538.4422350639</v>
      </c>
      <c r="G17">
        <v>1546.5007439466</v>
      </c>
      <c r="H17">
        <v>1554.8392168519</v>
      </c>
      <c r="I17">
        <v>1561.9485742592</v>
      </c>
      <c r="J17">
        <v>1538.3910145722</v>
      </c>
      <c r="K17">
        <v>1546.6579882705</v>
      </c>
      <c r="L17">
        <v>1554.7514951977</v>
      </c>
      <c r="M17">
        <v>1561.8856532472</v>
      </c>
    </row>
    <row r="18" spans="1:13">
      <c r="A18" t="s">
        <v>3947</v>
      </c>
      <c r="B18">
        <v>1538.584939378</v>
      </c>
      <c r="C18">
        <v>1546.3686300212</v>
      </c>
      <c r="D18">
        <v>1554.9417004456</v>
      </c>
      <c r="E18">
        <v>1562.0003820158</v>
      </c>
      <c r="F18">
        <v>1538.4403095047</v>
      </c>
      <c r="G18">
        <v>1546.5019118001</v>
      </c>
      <c r="H18">
        <v>1554.8401993043</v>
      </c>
      <c r="I18">
        <v>1561.9313044773</v>
      </c>
      <c r="J18">
        <v>1538.3887033028</v>
      </c>
      <c r="K18">
        <v>1546.6564301844</v>
      </c>
      <c r="L18">
        <v>1554.7522833777</v>
      </c>
      <c r="M18">
        <v>1561.8806905586</v>
      </c>
    </row>
    <row r="19" spans="1:13">
      <c r="A19" t="s">
        <v>3948</v>
      </c>
      <c r="B19">
        <v>1538.5820495639</v>
      </c>
      <c r="C19">
        <v>1546.3696037</v>
      </c>
      <c r="D19">
        <v>1554.9446501181</v>
      </c>
      <c r="E19">
        <v>1561.989465643</v>
      </c>
      <c r="F19">
        <v>1538.4378060968</v>
      </c>
      <c r="G19">
        <v>1546.501133865</v>
      </c>
      <c r="H19">
        <v>1554.8403954104</v>
      </c>
      <c r="I19">
        <v>1561.8892268681</v>
      </c>
      <c r="J19">
        <v>1538.3881254865</v>
      </c>
      <c r="K19">
        <v>1546.6574042256</v>
      </c>
      <c r="L19">
        <v>1554.7505128573</v>
      </c>
      <c r="M19">
        <v>1561.8800949605</v>
      </c>
    </row>
    <row r="20" spans="1:13">
      <c r="A20" t="s">
        <v>3949</v>
      </c>
      <c r="B20">
        <v>1538.5851314052</v>
      </c>
      <c r="C20">
        <v>1546.3703815028</v>
      </c>
      <c r="D20">
        <v>1554.9399294938</v>
      </c>
      <c r="E20">
        <v>1561.9839066174</v>
      </c>
      <c r="F20">
        <v>1538.4408873602</v>
      </c>
      <c r="G20">
        <v>1546.5019118001</v>
      </c>
      <c r="H20">
        <v>1554.8396090637</v>
      </c>
      <c r="I20">
        <v>1561.921578388</v>
      </c>
      <c r="J20">
        <v>1538.3904367542</v>
      </c>
      <c r="K20">
        <v>1546.6570142285</v>
      </c>
      <c r="L20">
        <v>1554.7528735521</v>
      </c>
      <c r="M20">
        <v>1561.8802947865</v>
      </c>
    </row>
    <row r="21" spans="1:13">
      <c r="A21" t="s">
        <v>3950</v>
      </c>
      <c r="B21">
        <v>1538.5832054883</v>
      </c>
      <c r="C21">
        <v>1546.3694078231</v>
      </c>
      <c r="D21">
        <v>1554.9426830276</v>
      </c>
      <c r="E21">
        <v>1561.9924421149</v>
      </c>
      <c r="F21">
        <v>1538.4414652161</v>
      </c>
      <c r="G21">
        <v>1546.501133865</v>
      </c>
      <c r="H21">
        <v>1554.8390188234</v>
      </c>
      <c r="I21">
        <v>1561.9176088281</v>
      </c>
      <c r="J21">
        <v>1538.3898589366</v>
      </c>
      <c r="K21">
        <v>1546.657794223</v>
      </c>
      <c r="L21">
        <v>1554.7511030304</v>
      </c>
      <c r="M21">
        <v>1561.8826752422</v>
      </c>
    </row>
    <row r="22" spans="1:13">
      <c r="A22" t="s">
        <v>3951</v>
      </c>
      <c r="B22">
        <v>1538.5841693874</v>
      </c>
      <c r="C22">
        <v>1546.3696037</v>
      </c>
      <c r="D22">
        <v>1554.9405198106</v>
      </c>
      <c r="E22">
        <v>1561.9964120552</v>
      </c>
      <c r="F22">
        <v>1538.4422350639</v>
      </c>
      <c r="G22">
        <v>1546.501133865</v>
      </c>
      <c r="H22">
        <v>1554.8400031983</v>
      </c>
      <c r="I22">
        <v>1561.9241588069</v>
      </c>
      <c r="J22">
        <v>1538.3906287328</v>
      </c>
      <c r="K22">
        <v>1546.6554580469</v>
      </c>
      <c r="L22">
        <v>1554.7532657203</v>
      </c>
      <c r="M22">
        <v>1561.8806905586</v>
      </c>
    </row>
    <row r="23" spans="1:13">
      <c r="A23" t="s">
        <v>3952</v>
      </c>
      <c r="B23">
        <v>1538.5832054883</v>
      </c>
      <c r="C23">
        <v>1546.3678522201</v>
      </c>
      <c r="D23">
        <v>1554.9411101279</v>
      </c>
      <c r="E23">
        <v>1561.9888699619</v>
      </c>
      <c r="F23">
        <v>1538.4403095047</v>
      </c>
      <c r="G23">
        <v>1546.5024957275</v>
      </c>
      <c r="H23">
        <v>1554.838626612</v>
      </c>
      <c r="I23">
        <v>1561.904111311</v>
      </c>
      <c r="J23">
        <v>1538.391206551</v>
      </c>
      <c r="K23">
        <v>1546.6587663635</v>
      </c>
      <c r="L23">
        <v>1554.7507089408</v>
      </c>
      <c r="M23">
        <v>1561.8796991887</v>
      </c>
    </row>
    <row r="24" spans="1:13">
      <c r="A24" t="s">
        <v>3953</v>
      </c>
      <c r="B24">
        <v>1538.5845534413</v>
      </c>
      <c r="C24">
        <v>1546.3699916504</v>
      </c>
      <c r="D24">
        <v>1554.9420927091</v>
      </c>
      <c r="E24">
        <v>1561.9948248528</v>
      </c>
      <c r="F24">
        <v>1538.4414652161</v>
      </c>
      <c r="G24">
        <v>1546.5046355304</v>
      </c>
      <c r="H24">
        <v>1554.8378383444</v>
      </c>
      <c r="I24">
        <v>1561.9370610289</v>
      </c>
      <c r="J24">
        <v>1538.3898589366</v>
      </c>
      <c r="K24">
        <v>1546.6574042256</v>
      </c>
      <c r="L24">
        <v>1554.7518892876</v>
      </c>
      <c r="M24">
        <v>1561.8844620438</v>
      </c>
    </row>
    <row r="25" spans="1:13">
      <c r="A25" t="s">
        <v>3954</v>
      </c>
      <c r="B25">
        <v>1538.5845534413</v>
      </c>
      <c r="C25">
        <v>1546.3696037</v>
      </c>
      <c r="D25">
        <v>1554.9409120735</v>
      </c>
      <c r="E25">
        <v>1561.9827152642</v>
      </c>
      <c r="F25">
        <v>1538.4412713426</v>
      </c>
      <c r="G25">
        <v>1546.5019118001</v>
      </c>
      <c r="H25">
        <v>1554.841379787</v>
      </c>
      <c r="I25">
        <v>1561.9267392342</v>
      </c>
      <c r="J25">
        <v>1538.3910145722</v>
      </c>
      <c r="K25">
        <v>1546.6570142285</v>
      </c>
      <c r="L25">
        <v>1554.7511030304</v>
      </c>
      <c r="M25">
        <v>1561.877316802</v>
      </c>
    </row>
    <row r="26" spans="1:13">
      <c r="A26" t="s">
        <v>3955</v>
      </c>
      <c r="B26">
        <v>1538.5833993976</v>
      </c>
      <c r="C26">
        <v>1546.3697976752</v>
      </c>
      <c r="D26">
        <v>1554.9411101279</v>
      </c>
      <c r="E26">
        <v>1561.9950227678</v>
      </c>
      <c r="F26">
        <v>1538.4397316497</v>
      </c>
      <c r="G26">
        <v>1546.5003559306</v>
      </c>
      <c r="H26">
        <v>1554.8392168519</v>
      </c>
      <c r="I26">
        <v>1561.9307088406</v>
      </c>
      <c r="J26">
        <v>1538.3894730978</v>
      </c>
      <c r="K26">
        <v>1546.6556520938</v>
      </c>
      <c r="L26">
        <v>1554.748350175</v>
      </c>
      <c r="M26">
        <v>1561.8828750689</v>
      </c>
    </row>
    <row r="27" spans="1:13">
      <c r="A27" t="s">
        <v>3956</v>
      </c>
      <c r="B27">
        <v>1538.5833993976</v>
      </c>
      <c r="C27">
        <v>1546.3688239962</v>
      </c>
      <c r="D27">
        <v>1554.9422888409</v>
      </c>
      <c r="E27">
        <v>1561.9938313977</v>
      </c>
      <c r="F27">
        <v>1538.4418491988</v>
      </c>
      <c r="G27">
        <v>1546.5015237835</v>
      </c>
      <c r="H27">
        <v>1554.8396090637</v>
      </c>
      <c r="I27">
        <v>1561.9253500708</v>
      </c>
      <c r="J27">
        <v>1538.3923621886</v>
      </c>
      <c r="K27">
        <v>1546.6583782681</v>
      </c>
      <c r="L27">
        <v>1554.7520853715</v>
      </c>
      <c r="M27">
        <v>1561.8806905586</v>
      </c>
    </row>
    <row r="28" spans="1:13">
      <c r="A28" t="s">
        <v>3957</v>
      </c>
      <c r="B28">
        <v>1538.5843614143</v>
      </c>
      <c r="C28">
        <v>1546.3690198729</v>
      </c>
      <c r="D28">
        <v>1554.9426830276</v>
      </c>
      <c r="E28">
        <v>1561.9950227678</v>
      </c>
      <c r="F28">
        <v>1538.4393457858</v>
      </c>
      <c r="G28">
        <v>1546.5021058085</v>
      </c>
      <c r="H28">
        <v>1554.8429524849</v>
      </c>
      <c r="I28">
        <v>1561.9326936514</v>
      </c>
      <c r="J28">
        <v>1538.3879335086</v>
      </c>
      <c r="K28">
        <v>1546.6568201813</v>
      </c>
      <c r="L28">
        <v>1554.754446071</v>
      </c>
      <c r="M28">
        <v>1561.8842641568</v>
      </c>
    </row>
    <row r="29" spans="1:13">
      <c r="A29" t="s">
        <v>3958</v>
      </c>
      <c r="B29">
        <v>1538.5837834511</v>
      </c>
      <c r="C29">
        <v>1546.3688239962</v>
      </c>
      <c r="D29">
        <v>1554.940715942</v>
      </c>
      <c r="E29">
        <v>1562.0001840994</v>
      </c>
      <c r="F29">
        <v>1538.4408873602</v>
      </c>
      <c r="G29">
        <v>1546.502301719</v>
      </c>
      <c r="H29">
        <v>1554.8384285837</v>
      </c>
      <c r="I29">
        <v>1561.926143601</v>
      </c>
      <c r="J29">
        <v>1538.3904367542</v>
      </c>
      <c r="K29">
        <v>1546.6593504093</v>
      </c>
      <c r="L29">
        <v>1554.7514951977</v>
      </c>
      <c r="M29">
        <v>1561.8842641568</v>
      </c>
    </row>
    <row r="30" spans="1:13">
      <c r="A30" t="s">
        <v>3959</v>
      </c>
      <c r="B30">
        <v>1538.5843614143</v>
      </c>
      <c r="C30">
        <v>1546.3696037</v>
      </c>
      <c r="D30">
        <v>1554.9399294938</v>
      </c>
      <c r="E30">
        <v>1561.9868850084</v>
      </c>
      <c r="F30">
        <v>1538.4410793514</v>
      </c>
      <c r="G30">
        <v>1546.5005499386</v>
      </c>
      <c r="H30">
        <v>1554.8396090637</v>
      </c>
      <c r="I30">
        <v>1561.9193957096</v>
      </c>
      <c r="J30">
        <v>1538.3910145722</v>
      </c>
      <c r="K30">
        <v>1546.6564301844</v>
      </c>
      <c r="L30">
        <v>1554.7514951977</v>
      </c>
      <c r="M30">
        <v>1561.8818817562</v>
      </c>
    </row>
    <row r="31" spans="1:13">
      <c r="A31" t="s">
        <v>3960</v>
      </c>
      <c r="B31">
        <v>1538.5837834511</v>
      </c>
      <c r="C31">
        <v>1546.3705754782</v>
      </c>
      <c r="D31">
        <v>1554.9418965773</v>
      </c>
      <c r="E31">
        <v>1561.997207598</v>
      </c>
      <c r="F31">
        <v>1538.4397316497</v>
      </c>
      <c r="G31">
        <v>1546.5017177918</v>
      </c>
      <c r="H31">
        <v>1554.8407895454</v>
      </c>
      <c r="I31">
        <v>1561.922769648</v>
      </c>
      <c r="J31">
        <v>1538.3887033028</v>
      </c>
      <c r="K31">
        <v>1546.6579882705</v>
      </c>
      <c r="L31">
        <v>1554.7534618045</v>
      </c>
      <c r="M31">
        <v>1561.87870588</v>
      </c>
    </row>
    <row r="32" spans="1:13">
      <c r="A32" t="s">
        <v>3961</v>
      </c>
      <c r="B32">
        <v>1538.5839754779</v>
      </c>
      <c r="C32">
        <v>1546.3696037</v>
      </c>
      <c r="D32">
        <v>1554.9411101279</v>
      </c>
      <c r="E32">
        <v>1561.9807303263</v>
      </c>
      <c r="F32">
        <v>1538.4395396588</v>
      </c>
      <c r="G32">
        <v>1546.5019118001</v>
      </c>
      <c r="H32">
        <v>1554.8384285837</v>
      </c>
      <c r="I32">
        <v>1561.9150284309</v>
      </c>
      <c r="J32">
        <v>1538.3892811195</v>
      </c>
      <c r="K32">
        <v>1546.657794223</v>
      </c>
      <c r="L32">
        <v>1554.7516932038</v>
      </c>
      <c r="M32">
        <v>1561.8814859835</v>
      </c>
    </row>
    <row r="33" spans="1:13">
      <c r="A33" t="s">
        <v>3962</v>
      </c>
      <c r="B33">
        <v>1538.5833993976</v>
      </c>
      <c r="C33">
        <v>1546.3680461949</v>
      </c>
      <c r="D33">
        <v>1554.9393391774</v>
      </c>
      <c r="E33">
        <v>1561.9930377987</v>
      </c>
      <c r="F33">
        <v>1538.4399236405</v>
      </c>
      <c r="G33">
        <v>1546.4999660127</v>
      </c>
      <c r="H33">
        <v>1554.8409856517</v>
      </c>
      <c r="I33">
        <v>1561.9144328066</v>
      </c>
      <c r="J33">
        <v>1538.3885113247</v>
      </c>
      <c r="K33">
        <v>1546.6583782681</v>
      </c>
      <c r="L33">
        <v>1554.7530696362</v>
      </c>
      <c r="M33">
        <v>1561.8798970746</v>
      </c>
    </row>
    <row r="34" spans="1:13">
      <c r="A34" t="s">
        <v>3963</v>
      </c>
      <c r="B34">
        <v>1538.5830134616</v>
      </c>
      <c r="C34">
        <v>1546.3684360463</v>
      </c>
      <c r="D34">
        <v>1554.9387488615</v>
      </c>
      <c r="E34">
        <v>1561.9876786011</v>
      </c>
      <c r="F34">
        <v>1538.4401175137</v>
      </c>
      <c r="G34">
        <v>1546.4997720048</v>
      </c>
      <c r="H34">
        <v>1554.8398051696</v>
      </c>
      <c r="I34">
        <v>1561.9223719144</v>
      </c>
      <c r="J34">
        <v>1538.3898589366</v>
      </c>
      <c r="K34">
        <v>1546.6570142285</v>
      </c>
      <c r="L34">
        <v>1554.7518892876</v>
      </c>
      <c r="M34">
        <v>1561.8832708423</v>
      </c>
    </row>
    <row r="35" spans="1:13">
      <c r="A35" t="s">
        <v>3964</v>
      </c>
      <c r="B35">
        <v>1538.584747351</v>
      </c>
      <c r="C35">
        <v>1546.3684360463</v>
      </c>
      <c r="D35">
        <v>1554.9409120735</v>
      </c>
      <c r="E35">
        <v>1561.9819216765</v>
      </c>
      <c r="F35">
        <v>1538.4395396588</v>
      </c>
      <c r="G35">
        <v>1546.5017177918</v>
      </c>
      <c r="H35">
        <v>1554.8392168519</v>
      </c>
      <c r="I35">
        <v>1561.9184023504</v>
      </c>
      <c r="J35">
        <v>1538.3892811195</v>
      </c>
      <c r="K35">
        <v>1546.6570142285</v>
      </c>
      <c r="L35">
        <v>1554.7514951977</v>
      </c>
      <c r="M35">
        <v>1561.8848597581</v>
      </c>
    </row>
    <row r="36" spans="1:13">
      <c r="A36" t="s">
        <v>3965</v>
      </c>
      <c r="B36">
        <v>1538.582821435</v>
      </c>
      <c r="C36">
        <v>1546.3701875275</v>
      </c>
      <c r="D36">
        <v>1554.9401256251</v>
      </c>
      <c r="E36">
        <v>1561.9924421149</v>
      </c>
      <c r="F36">
        <v>1538.4399236405</v>
      </c>
      <c r="G36">
        <v>1546.5009398568</v>
      </c>
      <c r="H36">
        <v>1554.8400031983</v>
      </c>
      <c r="I36">
        <v>1561.9144328066</v>
      </c>
      <c r="J36">
        <v>1538.3900509151</v>
      </c>
      <c r="K36">
        <v>1546.6583782681</v>
      </c>
      <c r="L36">
        <v>1554.7501187681</v>
      </c>
      <c r="M36">
        <v>1561.8808903848</v>
      </c>
    </row>
    <row r="37" spans="1:13">
      <c r="A37" t="s">
        <v>3966</v>
      </c>
      <c r="B37">
        <v>1538.5820495639</v>
      </c>
      <c r="C37">
        <v>1546.3684360463</v>
      </c>
      <c r="D37">
        <v>1554.9395353085</v>
      </c>
      <c r="E37">
        <v>1561.9916485173</v>
      </c>
      <c r="F37">
        <v>1538.4395396588</v>
      </c>
      <c r="G37">
        <v>1546.5001600206</v>
      </c>
      <c r="H37">
        <v>1554.8392168519</v>
      </c>
      <c r="I37">
        <v>1561.9170132018</v>
      </c>
      <c r="J37">
        <v>1538.3906287328</v>
      </c>
      <c r="K37">
        <v>1546.6560420902</v>
      </c>
      <c r="L37">
        <v>1554.7534618045</v>
      </c>
      <c r="M37">
        <v>1561.8816838698</v>
      </c>
    </row>
    <row r="38" spans="1:13">
      <c r="A38" t="s">
        <v>3967</v>
      </c>
      <c r="B38">
        <v>1538.584747351</v>
      </c>
      <c r="C38">
        <v>1546.3703815028</v>
      </c>
      <c r="D38">
        <v>1554.9393391774</v>
      </c>
      <c r="E38">
        <v>1561.9864872422</v>
      </c>
      <c r="F38">
        <v>1538.4387679315</v>
      </c>
      <c r="G38">
        <v>1546.4999660127</v>
      </c>
      <c r="H38">
        <v>1554.8370520002</v>
      </c>
      <c r="I38">
        <v>1561.9241588069</v>
      </c>
      <c r="J38">
        <v>1538.3879335086</v>
      </c>
      <c r="K38">
        <v>1546.6564301844</v>
      </c>
      <c r="L38">
        <v>1554.748938424</v>
      </c>
      <c r="M38">
        <v>1561.8814859835</v>
      </c>
    </row>
    <row r="39" spans="1:13">
      <c r="A39" t="s">
        <v>3968</v>
      </c>
      <c r="B39">
        <v>1538.5851314052</v>
      </c>
      <c r="C39">
        <v>1546.3696037</v>
      </c>
      <c r="D39">
        <v>1554.9393391774</v>
      </c>
      <c r="E39">
        <v>1561.9976034293</v>
      </c>
      <c r="F39">
        <v>1538.4420430724</v>
      </c>
      <c r="G39">
        <v>1546.5005499386</v>
      </c>
      <c r="H39">
        <v>1554.8390188234</v>
      </c>
      <c r="I39">
        <v>1561.9281284001</v>
      </c>
      <c r="J39">
        <v>1538.3904367542</v>
      </c>
      <c r="K39">
        <v>1546.657794223</v>
      </c>
      <c r="L39">
        <v>1554.7511030304</v>
      </c>
      <c r="M39">
        <v>1561.8868444524</v>
      </c>
    </row>
    <row r="40" spans="1:13">
      <c r="A40" t="s">
        <v>3969</v>
      </c>
      <c r="B40">
        <v>1538.5839754779</v>
      </c>
      <c r="C40">
        <v>1546.3686300212</v>
      </c>
      <c r="D40">
        <v>1554.9411101279</v>
      </c>
      <c r="E40">
        <v>1561.9890678755</v>
      </c>
      <c r="F40">
        <v>1538.4428129208</v>
      </c>
      <c r="G40">
        <v>1546.5005499386</v>
      </c>
      <c r="H40">
        <v>1554.8403954104</v>
      </c>
      <c r="I40">
        <v>1561.9249523359</v>
      </c>
      <c r="J40">
        <v>1538.3925541676</v>
      </c>
      <c r="K40">
        <v>1546.6583782681</v>
      </c>
      <c r="L40">
        <v>1554.7520853715</v>
      </c>
      <c r="M40">
        <v>1561.8771189168</v>
      </c>
    </row>
    <row r="41" spans="1:13">
      <c r="A41" t="s">
        <v>3970</v>
      </c>
      <c r="B41">
        <v>1538.582821435</v>
      </c>
      <c r="C41">
        <v>1546.3690198729</v>
      </c>
      <c r="D41">
        <v>1554.9424868957</v>
      </c>
      <c r="E41">
        <v>1561.9932357133</v>
      </c>
      <c r="F41">
        <v>1538.4389618044</v>
      </c>
      <c r="G41">
        <v>1546.5019118001</v>
      </c>
      <c r="H41">
        <v>1554.8380363725</v>
      </c>
      <c r="I41">
        <v>1561.914234912</v>
      </c>
      <c r="J41">
        <v>1538.3906287328</v>
      </c>
      <c r="K41">
        <v>1546.6564301844</v>
      </c>
      <c r="L41">
        <v>1554.7503167739</v>
      </c>
      <c r="M41">
        <v>1561.8840662699</v>
      </c>
    </row>
    <row r="42" spans="1:13">
      <c r="A42" t="s">
        <v>3971</v>
      </c>
      <c r="B42">
        <v>1538.584939378</v>
      </c>
      <c r="C42">
        <v>1546.3701875275</v>
      </c>
      <c r="D42">
        <v>1554.9462249478</v>
      </c>
      <c r="E42">
        <v>1561.9787453935</v>
      </c>
      <c r="F42">
        <v>1538.4405014957</v>
      </c>
      <c r="G42">
        <v>1546.5028856467</v>
      </c>
      <c r="H42">
        <v>1554.8398051696</v>
      </c>
      <c r="I42">
        <v>1561.9211825952</v>
      </c>
      <c r="J42">
        <v>1538.3881254865</v>
      </c>
      <c r="K42">
        <v>1546.6587663635</v>
      </c>
      <c r="L42">
        <v>1554.7516932038</v>
      </c>
      <c r="M42">
        <v>1561.8828750689</v>
      </c>
    </row>
    <row r="43" spans="1:13">
      <c r="A43" t="s">
        <v>3972</v>
      </c>
      <c r="B43">
        <v>1538.5820495639</v>
      </c>
      <c r="C43">
        <v>1546.3696037</v>
      </c>
      <c r="D43">
        <v>1554.9377643616</v>
      </c>
      <c r="E43">
        <v>1561.9767604657</v>
      </c>
      <c r="F43">
        <v>1538.4393457858</v>
      </c>
      <c r="G43">
        <v>1546.5019118001</v>
      </c>
      <c r="H43">
        <v>1554.8376422389</v>
      </c>
      <c r="I43">
        <v>1561.9182044548</v>
      </c>
      <c r="J43">
        <v>1538.3890891413</v>
      </c>
      <c r="K43">
        <v>1546.6583782681</v>
      </c>
      <c r="L43">
        <v>1554.7511030304</v>
      </c>
      <c r="M43">
        <v>1561.8775166273</v>
      </c>
    </row>
    <row r="44" spans="1:13">
      <c r="A44" t="s">
        <v>3973</v>
      </c>
      <c r="B44">
        <v>1538.5845534413</v>
      </c>
      <c r="C44">
        <v>1546.3684360463</v>
      </c>
      <c r="D44">
        <v>1554.9401256251</v>
      </c>
      <c r="E44">
        <v>1561.9912507486</v>
      </c>
      <c r="F44">
        <v>1538.4412713426</v>
      </c>
      <c r="G44">
        <v>1546.4997720048</v>
      </c>
      <c r="H44">
        <v>1554.8405934392</v>
      </c>
      <c r="I44">
        <v>1561.9326936514</v>
      </c>
      <c r="J44">
        <v>1538.3910145722</v>
      </c>
      <c r="K44">
        <v>1546.657794223</v>
      </c>
      <c r="L44">
        <v>1554.7509069468</v>
      </c>
      <c r="M44">
        <v>1561.8834706692</v>
      </c>
    </row>
    <row r="45" spans="1:13">
      <c r="A45" t="s">
        <v>3974</v>
      </c>
      <c r="B45">
        <v>1538.5820495639</v>
      </c>
      <c r="C45">
        <v>1546.3690198729</v>
      </c>
      <c r="D45">
        <v>1554.9393391774</v>
      </c>
      <c r="E45">
        <v>1561.9829151165</v>
      </c>
      <c r="F45">
        <v>1538.4395396588</v>
      </c>
      <c r="G45">
        <v>1546.4999660127</v>
      </c>
      <c r="H45">
        <v>1554.8364617619</v>
      </c>
      <c r="I45">
        <v>1561.8838664429</v>
      </c>
      <c r="J45">
        <v>1538.3906287328</v>
      </c>
      <c r="K45">
        <v>1546.6564301844</v>
      </c>
      <c r="L45">
        <v>1554.7499226848</v>
      </c>
      <c r="M45">
        <v>1561.8793014771</v>
      </c>
    </row>
    <row r="46" spans="1:13">
      <c r="A46" t="s">
        <v>3975</v>
      </c>
      <c r="B46">
        <v>1538.584747351</v>
      </c>
      <c r="C46">
        <v>1546.3678522201</v>
      </c>
      <c r="D46">
        <v>1554.938158546</v>
      </c>
      <c r="E46">
        <v>1561.9819216765</v>
      </c>
      <c r="F46">
        <v>1538.4403095047</v>
      </c>
      <c r="G46">
        <v>1546.5001600206</v>
      </c>
      <c r="H46">
        <v>1554.8384285837</v>
      </c>
      <c r="I46">
        <v>1561.9293196701</v>
      </c>
      <c r="J46">
        <v>1538.3898589366</v>
      </c>
      <c r="K46">
        <v>1546.6560420902</v>
      </c>
      <c r="L46">
        <v>1554.7505128573</v>
      </c>
      <c r="M46">
        <v>1561.8818817562</v>
      </c>
    </row>
    <row r="47" spans="1:13">
      <c r="A47" t="s">
        <v>3976</v>
      </c>
      <c r="B47">
        <v>1538.5835914243</v>
      </c>
      <c r="C47">
        <v>1546.3690198729</v>
      </c>
      <c r="D47">
        <v>1554.9413062595</v>
      </c>
      <c r="E47">
        <v>1562.0033604696</v>
      </c>
      <c r="F47">
        <v>1538.4408873602</v>
      </c>
      <c r="G47">
        <v>1546.5007439466</v>
      </c>
      <c r="H47">
        <v>1554.8384285837</v>
      </c>
      <c r="I47">
        <v>1561.9172130373</v>
      </c>
      <c r="J47">
        <v>1538.3892811195</v>
      </c>
      <c r="K47">
        <v>1546.6587663635</v>
      </c>
      <c r="L47">
        <v>1554.7524794617</v>
      </c>
      <c r="M47">
        <v>1561.8824773557</v>
      </c>
    </row>
    <row r="48" spans="1:13">
      <c r="A48" t="s">
        <v>3977</v>
      </c>
      <c r="B48">
        <v>1538.5851314052</v>
      </c>
      <c r="C48">
        <v>1546.3696037</v>
      </c>
      <c r="D48">
        <v>1554.9424868957</v>
      </c>
      <c r="E48">
        <v>1561.9946269378</v>
      </c>
      <c r="F48">
        <v>1538.4418491988</v>
      </c>
      <c r="G48">
        <v>1546.5019118001</v>
      </c>
      <c r="H48">
        <v>1554.8405934392</v>
      </c>
      <c r="I48">
        <v>1561.9174109327</v>
      </c>
      <c r="J48">
        <v>1538.3917843695</v>
      </c>
      <c r="K48">
        <v>1546.6589604112</v>
      </c>
      <c r="L48">
        <v>1554.7522833777</v>
      </c>
      <c r="M48">
        <v>1561.8832708423</v>
      </c>
    </row>
    <row r="49" spans="1:13">
      <c r="A49" t="s">
        <v>3978</v>
      </c>
      <c r="B49">
        <v>1538.5841693874</v>
      </c>
      <c r="C49">
        <v>1546.3701875275</v>
      </c>
      <c r="D49">
        <v>1554.9393391774</v>
      </c>
      <c r="E49">
        <v>1561.9940312528</v>
      </c>
      <c r="F49">
        <v>1538.4408873602</v>
      </c>
      <c r="G49">
        <v>1546.5009398568</v>
      </c>
      <c r="H49">
        <v>1554.8370520002</v>
      </c>
      <c r="I49">
        <v>1561.9128457708</v>
      </c>
      <c r="J49">
        <v>1538.3900509151</v>
      </c>
      <c r="K49">
        <v>1546.6583782681</v>
      </c>
      <c r="L49">
        <v>1554.7509069468</v>
      </c>
      <c r="M49">
        <v>1561.8838664429</v>
      </c>
    </row>
    <row r="50" spans="1:13">
      <c r="A50" t="s">
        <v>3979</v>
      </c>
      <c r="B50">
        <v>1538.5851314052</v>
      </c>
      <c r="C50">
        <v>1546.3680461949</v>
      </c>
      <c r="D50">
        <v>1554.9426830276</v>
      </c>
      <c r="E50">
        <v>1561.9864872422</v>
      </c>
      <c r="F50">
        <v>1538.4401175137</v>
      </c>
      <c r="G50">
        <v>1546.5001600206</v>
      </c>
      <c r="H50">
        <v>1554.8390188234</v>
      </c>
      <c r="I50">
        <v>1561.9275327658</v>
      </c>
      <c r="J50">
        <v>1538.3892811195</v>
      </c>
      <c r="K50">
        <v>1546.6568201813</v>
      </c>
      <c r="L50">
        <v>1554.7511030304</v>
      </c>
      <c r="M50">
        <v>1561.88704234</v>
      </c>
    </row>
    <row r="51" spans="1:13">
      <c r="A51" t="s">
        <v>3980</v>
      </c>
      <c r="B51">
        <v>1538.5843614143</v>
      </c>
      <c r="C51">
        <v>1546.3707694537</v>
      </c>
      <c r="D51">
        <v>1554.9401256251</v>
      </c>
      <c r="E51">
        <v>1561.9835088527</v>
      </c>
      <c r="F51">
        <v>1538.4393457858</v>
      </c>
      <c r="G51">
        <v>1546.5001600206</v>
      </c>
      <c r="H51">
        <v>1554.8384285837</v>
      </c>
      <c r="I51">
        <v>1561.9146326414</v>
      </c>
      <c r="J51">
        <v>1538.391206551</v>
      </c>
      <c r="K51">
        <v>1546.6574042256</v>
      </c>
      <c r="L51">
        <v>1554.7511030304</v>
      </c>
      <c r="M51">
        <v>1561.8812861572</v>
      </c>
    </row>
    <row r="52" spans="1:13">
      <c r="A52" t="s">
        <v>3981</v>
      </c>
      <c r="B52">
        <v>1538.584747351</v>
      </c>
      <c r="C52">
        <v>1546.3699916504</v>
      </c>
      <c r="D52">
        <v>1554.9436675337</v>
      </c>
      <c r="E52">
        <v>1561.9968098265</v>
      </c>
      <c r="F52">
        <v>1538.4403095047</v>
      </c>
      <c r="G52">
        <v>1546.5017177918</v>
      </c>
      <c r="H52">
        <v>1554.8409856517</v>
      </c>
      <c r="I52">
        <v>1561.9330913902</v>
      </c>
      <c r="J52">
        <v>1538.3898589366</v>
      </c>
      <c r="K52">
        <v>1546.6560420902</v>
      </c>
      <c r="L52">
        <v>1554.7520853715</v>
      </c>
      <c r="M52">
        <v>1561.8844620438</v>
      </c>
    </row>
    <row r="53" spans="1:13">
      <c r="A53" t="s">
        <v>3982</v>
      </c>
      <c r="B53">
        <v>1538.584747351</v>
      </c>
      <c r="C53">
        <v>1546.367462369</v>
      </c>
      <c r="D53">
        <v>1554.9434694786</v>
      </c>
      <c r="E53">
        <v>1561.9964120552</v>
      </c>
      <c r="F53">
        <v>1538.4391537951</v>
      </c>
      <c r="G53">
        <v>1546.5003559306</v>
      </c>
      <c r="H53">
        <v>1554.8400031983</v>
      </c>
      <c r="I53">
        <v>1561.9307088406</v>
      </c>
      <c r="J53">
        <v>1538.3875476707</v>
      </c>
      <c r="K53">
        <v>1546.6564301844</v>
      </c>
      <c r="L53">
        <v>1554.7518892876</v>
      </c>
      <c r="M53">
        <v>1561.8852555325</v>
      </c>
    </row>
    <row r="54" spans="1:13">
      <c r="A54" t="s">
        <v>3983</v>
      </c>
      <c r="B54">
        <v>1538.5837834511</v>
      </c>
      <c r="C54">
        <v>1546.3699916504</v>
      </c>
      <c r="D54">
        <v>1554.9418965773</v>
      </c>
      <c r="E54">
        <v>1561.9908549205</v>
      </c>
      <c r="F54">
        <v>1538.4395396588</v>
      </c>
      <c r="G54">
        <v>1546.5003559306</v>
      </c>
      <c r="H54">
        <v>1554.8394129577</v>
      </c>
      <c r="I54">
        <v>1561.9211825952</v>
      </c>
      <c r="J54">
        <v>1538.3898589366</v>
      </c>
      <c r="K54">
        <v>1546.6587663635</v>
      </c>
      <c r="L54">
        <v>1554.7532657203</v>
      </c>
      <c r="M54">
        <v>1561.8838664429</v>
      </c>
    </row>
    <row r="55" spans="1:13">
      <c r="A55" t="s">
        <v>3984</v>
      </c>
      <c r="B55">
        <v>1538.5839754779</v>
      </c>
      <c r="C55">
        <v>1546.3707694537</v>
      </c>
      <c r="D55">
        <v>1554.9391430463</v>
      </c>
      <c r="E55">
        <v>1561.9900613245</v>
      </c>
      <c r="F55">
        <v>1538.4405014957</v>
      </c>
      <c r="G55">
        <v>1546.5007439466</v>
      </c>
      <c r="H55">
        <v>1554.8394129577</v>
      </c>
      <c r="I55">
        <v>1561.9319001145</v>
      </c>
      <c r="J55">
        <v>1538.3910145722</v>
      </c>
      <c r="K55">
        <v>1546.6574042256</v>
      </c>
      <c r="L55">
        <v>1554.7499226848</v>
      </c>
      <c r="M55">
        <v>1561.8840662699</v>
      </c>
    </row>
    <row r="56" spans="1:13">
      <c r="A56" t="s">
        <v>3985</v>
      </c>
      <c r="B56">
        <v>1538.5843614143</v>
      </c>
      <c r="C56">
        <v>1546.3684360463</v>
      </c>
      <c r="D56">
        <v>1554.9418965773</v>
      </c>
      <c r="E56">
        <v>1561.9864872422</v>
      </c>
      <c r="F56">
        <v>1538.4381900776</v>
      </c>
      <c r="G56">
        <v>1546.5005499386</v>
      </c>
      <c r="H56">
        <v>1554.8398051696</v>
      </c>
      <c r="I56">
        <v>1561.9158219506</v>
      </c>
      <c r="J56">
        <v>1538.3885113247</v>
      </c>
      <c r="K56">
        <v>1546.6570142285</v>
      </c>
      <c r="L56">
        <v>1554.7509069468</v>
      </c>
      <c r="M56">
        <v>1561.8830729556</v>
      </c>
    </row>
    <row r="57" spans="1:13">
      <c r="A57" t="s">
        <v>3986</v>
      </c>
      <c r="B57">
        <v>1538.5855173422</v>
      </c>
      <c r="C57">
        <v>1546.3705754782</v>
      </c>
      <c r="D57">
        <v>1554.9409120735</v>
      </c>
      <c r="E57">
        <v>1561.9900613245</v>
      </c>
      <c r="F57">
        <v>1538.4418491988</v>
      </c>
      <c r="G57">
        <v>1546.5019118001</v>
      </c>
      <c r="H57">
        <v>1554.8394129577</v>
      </c>
      <c r="I57">
        <v>1561.9154261607</v>
      </c>
      <c r="J57">
        <v>1538.3900509151</v>
      </c>
      <c r="K57">
        <v>1546.6574042256</v>
      </c>
      <c r="L57">
        <v>1554.7536598112</v>
      </c>
      <c r="M57">
        <v>1561.8798970746</v>
      </c>
    </row>
    <row r="58" spans="1:13">
      <c r="A58" t="s">
        <v>3987</v>
      </c>
      <c r="B58">
        <v>1538.582821435</v>
      </c>
      <c r="C58">
        <v>1546.3697976752</v>
      </c>
      <c r="D58">
        <v>1554.9391430463</v>
      </c>
      <c r="E58">
        <v>1562.0015733959</v>
      </c>
      <c r="F58">
        <v>1538.4403095047</v>
      </c>
      <c r="G58">
        <v>1546.5015237835</v>
      </c>
      <c r="H58">
        <v>1554.8396090637</v>
      </c>
      <c r="I58">
        <v>1561.9283282385</v>
      </c>
      <c r="J58">
        <v>1538.3898589366</v>
      </c>
      <c r="K58">
        <v>1546.6574042256</v>
      </c>
      <c r="L58">
        <v>1554.7520853715</v>
      </c>
      <c r="M58">
        <v>1561.8798970746</v>
      </c>
    </row>
    <row r="59" spans="1:13">
      <c r="A59" t="s">
        <v>3988</v>
      </c>
      <c r="B59">
        <v>1538.584747351</v>
      </c>
      <c r="C59">
        <v>1546.3703815028</v>
      </c>
      <c r="D59">
        <v>1554.9393391774</v>
      </c>
      <c r="E59">
        <v>1562.0009777056</v>
      </c>
      <c r="F59">
        <v>1538.4418491988</v>
      </c>
      <c r="G59">
        <v>1546.5013278732</v>
      </c>
      <c r="H59">
        <v>1554.8401993043</v>
      </c>
      <c r="I59">
        <v>1561.9156240557</v>
      </c>
      <c r="J59">
        <v>1538.3875476707</v>
      </c>
      <c r="K59">
        <v>1546.657794223</v>
      </c>
      <c r="L59">
        <v>1554.7509069468</v>
      </c>
      <c r="M59">
        <v>1561.8834706692</v>
      </c>
    </row>
    <row r="60" spans="1:13">
      <c r="A60" t="s">
        <v>3989</v>
      </c>
      <c r="B60">
        <v>1538.584939378</v>
      </c>
      <c r="C60">
        <v>1546.3688239962</v>
      </c>
      <c r="D60">
        <v>1554.9426830276</v>
      </c>
      <c r="E60">
        <v>1562.0091175523</v>
      </c>
      <c r="F60">
        <v>1538.4401175137</v>
      </c>
      <c r="G60">
        <v>1546.502301719</v>
      </c>
      <c r="H60">
        <v>1554.8400031983</v>
      </c>
      <c r="I60">
        <v>1561.9410306877</v>
      </c>
      <c r="J60">
        <v>1538.3892811195</v>
      </c>
      <c r="K60">
        <v>1546.6583782681</v>
      </c>
      <c r="L60">
        <v>1554.7532657203</v>
      </c>
      <c r="M60">
        <v>1561.8872402278</v>
      </c>
    </row>
    <row r="61" spans="1:13">
      <c r="A61" t="s">
        <v>3990</v>
      </c>
      <c r="B61">
        <v>1538.5851314052</v>
      </c>
      <c r="C61">
        <v>1546.3696037</v>
      </c>
      <c r="D61">
        <v>1554.9415023911</v>
      </c>
      <c r="E61">
        <v>1561.9843043823</v>
      </c>
      <c r="F61">
        <v>1538.4405014957</v>
      </c>
      <c r="G61">
        <v>1546.5003559306</v>
      </c>
      <c r="H61">
        <v>1554.8398051696</v>
      </c>
      <c r="I61">
        <v>1561.9239609098</v>
      </c>
      <c r="J61">
        <v>1538.3904367542</v>
      </c>
      <c r="K61">
        <v>1546.6568201813</v>
      </c>
      <c r="L61">
        <v>1554.7511030304</v>
      </c>
      <c r="M61">
        <v>1561.8806905586</v>
      </c>
    </row>
    <row r="62" spans="1:13">
      <c r="A62" t="s">
        <v>3991</v>
      </c>
      <c r="B62">
        <v>1538.5843614143</v>
      </c>
      <c r="C62">
        <v>1546.3682420714</v>
      </c>
      <c r="D62">
        <v>1554.9389449925</v>
      </c>
      <c r="E62">
        <v>1561.9940312528</v>
      </c>
      <c r="F62">
        <v>1538.4395396588</v>
      </c>
      <c r="G62">
        <v>1546.4991880794</v>
      </c>
      <c r="H62">
        <v>1554.8392168519</v>
      </c>
      <c r="I62">
        <v>1561.927930502</v>
      </c>
      <c r="J62">
        <v>1538.3888952809</v>
      </c>
      <c r="K62">
        <v>1546.6574042256</v>
      </c>
      <c r="L62">
        <v>1554.7520853715</v>
      </c>
      <c r="M62">
        <v>1561.8826752422</v>
      </c>
    </row>
    <row r="63" spans="1:13">
      <c r="A63" t="s">
        <v>3992</v>
      </c>
      <c r="B63">
        <v>1538.5837834511</v>
      </c>
      <c r="C63">
        <v>1546.3688239962</v>
      </c>
      <c r="D63">
        <v>1554.9409120735</v>
      </c>
      <c r="E63">
        <v>1561.9948248528</v>
      </c>
      <c r="F63">
        <v>1538.4403095047</v>
      </c>
      <c r="G63">
        <v>1546.5003559306</v>
      </c>
      <c r="H63">
        <v>1554.8392168519</v>
      </c>
      <c r="I63">
        <v>1561.9245565414</v>
      </c>
      <c r="J63">
        <v>1538.3892811195</v>
      </c>
      <c r="K63">
        <v>1546.6550680507</v>
      </c>
      <c r="L63">
        <v>1554.7509069468</v>
      </c>
      <c r="M63">
        <v>1561.8804926725</v>
      </c>
    </row>
    <row r="64" spans="1:13">
      <c r="A64" t="s">
        <v>3993</v>
      </c>
      <c r="B64">
        <v>1538.5832054883</v>
      </c>
      <c r="C64">
        <v>1546.3703815028</v>
      </c>
      <c r="D64">
        <v>1554.9411101279</v>
      </c>
      <c r="E64">
        <v>1562.0015733959</v>
      </c>
      <c r="F64">
        <v>1538.4395396588</v>
      </c>
      <c r="G64">
        <v>1546.5030796554</v>
      </c>
      <c r="H64">
        <v>1554.8400031983</v>
      </c>
      <c r="I64">
        <v>1561.9275327658</v>
      </c>
      <c r="J64">
        <v>1538.3904367542</v>
      </c>
      <c r="K64">
        <v>1546.6572101783</v>
      </c>
      <c r="L64">
        <v>1554.7518892876</v>
      </c>
      <c r="M64">
        <v>1561.8880356593</v>
      </c>
    </row>
    <row r="65" spans="1:13">
      <c r="A65" t="s">
        <v>3994</v>
      </c>
      <c r="B65">
        <v>1538.582821435</v>
      </c>
      <c r="C65">
        <v>1546.3707694537</v>
      </c>
      <c r="D65">
        <v>1554.9401256251</v>
      </c>
      <c r="E65">
        <v>1561.9856936506</v>
      </c>
      <c r="F65">
        <v>1538.4383839504</v>
      </c>
      <c r="G65">
        <v>1546.5026897361</v>
      </c>
      <c r="H65">
        <v>1554.838626612</v>
      </c>
      <c r="I65">
        <v>1561.92713697</v>
      </c>
      <c r="J65">
        <v>1538.3892811195</v>
      </c>
      <c r="K65">
        <v>1546.6587663635</v>
      </c>
      <c r="L65">
        <v>1554.7514951977</v>
      </c>
      <c r="M65">
        <v>1561.8856532472</v>
      </c>
    </row>
    <row r="66" spans="1:13">
      <c r="A66" t="s">
        <v>3995</v>
      </c>
      <c r="B66">
        <v>1538.5830134616</v>
      </c>
      <c r="C66">
        <v>1546.3684360463</v>
      </c>
      <c r="D66">
        <v>1554.9424868957</v>
      </c>
      <c r="E66">
        <v>1561.9896635567</v>
      </c>
      <c r="F66">
        <v>1538.4416572074</v>
      </c>
      <c r="G66">
        <v>1546.5015237835</v>
      </c>
      <c r="H66">
        <v>1554.8396090637</v>
      </c>
      <c r="I66">
        <v>1561.9189979778</v>
      </c>
      <c r="J66">
        <v>1538.3919763485</v>
      </c>
      <c r="K66">
        <v>1546.6560420902</v>
      </c>
      <c r="L66">
        <v>1554.7522833777</v>
      </c>
      <c r="M66">
        <v>1561.8802947865</v>
      </c>
    </row>
    <row r="67" spans="1:13">
      <c r="A67" t="s">
        <v>3996</v>
      </c>
      <c r="B67">
        <v>1538.5843614143</v>
      </c>
      <c r="C67">
        <v>1546.3688239962</v>
      </c>
      <c r="D67">
        <v>1554.9434694786</v>
      </c>
      <c r="E67">
        <v>1561.973386294</v>
      </c>
      <c r="F67">
        <v>1538.4393457858</v>
      </c>
      <c r="G67">
        <v>1546.5001600206</v>
      </c>
      <c r="H67">
        <v>1554.841379787</v>
      </c>
      <c r="I67">
        <v>1561.9235631756</v>
      </c>
      <c r="J67">
        <v>1538.3898589366</v>
      </c>
      <c r="K67">
        <v>1546.6568201813</v>
      </c>
      <c r="L67">
        <v>1554.7536598112</v>
      </c>
      <c r="M67">
        <v>1561.8802947865</v>
      </c>
    </row>
    <row r="68" spans="1:13">
      <c r="A68" t="s">
        <v>3997</v>
      </c>
      <c r="B68">
        <v>1538.5832054883</v>
      </c>
      <c r="C68">
        <v>1546.3694078231</v>
      </c>
      <c r="D68">
        <v>1554.9418965773</v>
      </c>
      <c r="E68">
        <v>1561.9995884101</v>
      </c>
      <c r="F68">
        <v>1538.4383839504</v>
      </c>
      <c r="G68">
        <v>1546.5019118001</v>
      </c>
      <c r="H68">
        <v>1554.8376422389</v>
      </c>
      <c r="I68">
        <v>1561.8933941731</v>
      </c>
      <c r="J68">
        <v>1538.3887033028</v>
      </c>
      <c r="K68">
        <v>1546.657794223</v>
      </c>
      <c r="L68">
        <v>1554.7514951977</v>
      </c>
      <c r="M68">
        <v>1561.8816838698</v>
      </c>
    </row>
    <row r="69" spans="1:13">
      <c r="A69" t="s">
        <v>3998</v>
      </c>
      <c r="B69">
        <v>1538.5853253149</v>
      </c>
      <c r="C69">
        <v>1546.3707694537</v>
      </c>
      <c r="D69">
        <v>1554.9434694786</v>
      </c>
      <c r="E69">
        <v>1561.9924421149</v>
      </c>
      <c r="F69">
        <v>1538.4416572074</v>
      </c>
      <c r="G69">
        <v>1546.5013278732</v>
      </c>
      <c r="H69">
        <v>1554.8382324781</v>
      </c>
      <c r="I69">
        <v>1561.9328934908</v>
      </c>
      <c r="J69">
        <v>1538.3910145722</v>
      </c>
      <c r="K69">
        <v>1546.6579882705</v>
      </c>
      <c r="L69">
        <v>1554.7491364295</v>
      </c>
      <c r="M69">
        <v>1561.8824773557</v>
      </c>
    </row>
    <row r="70" spans="1:13">
      <c r="A70" t="s">
        <v>3999</v>
      </c>
      <c r="B70">
        <v>1538.5832054883</v>
      </c>
      <c r="C70">
        <v>1546.3686300212</v>
      </c>
      <c r="D70">
        <v>1554.940715942</v>
      </c>
      <c r="E70">
        <v>1561.985295885</v>
      </c>
      <c r="F70">
        <v>1538.4401175137</v>
      </c>
      <c r="G70">
        <v>1546.4999660127</v>
      </c>
      <c r="H70">
        <v>1554.8394129577</v>
      </c>
      <c r="I70">
        <v>1561.900341671</v>
      </c>
      <c r="J70">
        <v>1538.3892811195</v>
      </c>
      <c r="K70">
        <v>1546.6579882705</v>
      </c>
      <c r="L70">
        <v>1554.7491364295</v>
      </c>
      <c r="M70">
        <v>1561.8806905586</v>
      </c>
    </row>
    <row r="71" spans="1:13">
      <c r="A71" t="s">
        <v>4000</v>
      </c>
      <c r="B71">
        <v>1538.584747351</v>
      </c>
      <c r="C71">
        <v>1546.3694078231</v>
      </c>
      <c r="D71">
        <v>1554.9409120735</v>
      </c>
      <c r="E71">
        <v>1561.9769583761</v>
      </c>
      <c r="F71">
        <v>1538.4405014957</v>
      </c>
      <c r="G71">
        <v>1546.5001600206</v>
      </c>
      <c r="H71">
        <v>1554.8376422389</v>
      </c>
      <c r="I71">
        <v>1561.9132415594</v>
      </c>
      <c r="J71">
        <v>1538.3900509151</v>
      </c>
      <c r="K71">
        <v>1546.6560420902</v>
      </c>
      <c r="L71">
        <v>1554.7495285959</v>
      </c>
      <c r="M71">
        <v>1561.8816838698</v>
      </c>
    </row>
    <row r="72" spans="1:13">
      <c r="A72" t="s">
        <v>4001</v>
      </c>
      <c r="B72">
        <v>1538.584939378</v>
      </c>
      <c r="C72">
        <v>1546.3694078231</v>
      </c>
      <c r="D72">
        <v>1554.9389449925</v>
      </c>
      <c r="E72">
        <v>1561.9845022947</v>
      </c>
      <c r="F72">
        <v>1538.4408873602</v>
      </c>
      <c r="G72">
        <v>1546.5038575925</v>
      </c>
      <c r="H72">
        <v>1554.8382324781</v>
      </c>
      <c r="I72">
        <v>1561.9253500708</v>
      </c>
      <c r="J72">
        <v>1538.3892811195</v>
      </c>
      <c r="K72">
        <v>1546.6597404076</v>
      </c>
      <c r="L72">
        <v>1554.7491364295</v>
      </c>
      <c r="M72">
        <v>1561.8840662699</v>
      </c>
    </row>
    <row r="73" spans="1:13">
      <c r="A73" t="s">
        <v>4002</v>
      </c>
      <c r="B73">
        <v>1538.5833993976</v>
      </c>
      <c r="C73">
        <v>1546.3694078231</v>
      </c>
      <c r="D73">
        <v>1554.9405198106</v>
      </c>
      <c r="E73">
        <v>1561.9914506031</v>
      </c>
      <c r="F73">
        <v>1538.4408873602</v>
      </c>
      <c r="G73">
        <v>1546.502301719</v>
      </c>
      <c r="H73">
        <v>1554.8392168519</v>
      </c>
      <c r="I73">
        <v>1561.9376566704</v>
      </c>
      <c r="J73">
        <v>1538.391206551</v>
      </c>
      <c r="K73">
        <v>1546.6544840081</v>
      </c>
      <c r="L73">
        <v>1554.7509069468</v>
      </c>
      <c r="M73">
        <v>1561.884661871</v>
      </c>
    </row>
    <row r="74" spans="1:13">
      <c r="A74" t="s">
        <v>4003</v>
      </c>
      <c r="B74">
        <v>1538.5830134616</v>
      </c>
      <c r="C74">
        <v>1546.3697976752</v>
      </c>
      <c r="D74">
        <v>1554.9417004456</v>
      </c>
      <c r="E74">
        <v>1561.9924421149</v>
      </c>
      <c r="F74">
        <v>1538.4412713426</v>
      </c>
      <c r="G74">
        <v>1546.5021058085</v>
      </c>
      <c r="H74">
        <v>1554.8382324781</v>
      </c>
      <c r="I74">
        <v>1561.9307088406</v>
      </c>
      <c r="J74">
        <v>1538.391206551</v>
      </c>
      <c r="K74">
        <v>1546.6579882705</v>
      </c>
      <c r="L74">
        <v>1554.7505128573</v>
      </c>
      <c r="M74">
        <v>1561.8860509621</v>
      </c>
    </row>
    <row r="75" spans="1:13">
      <c r="A75" t="s">
        <v>4004</v>
      </c>
      <c r="B75">
        <v>1538.5835914243</v>
      </c>
      <c r="C75">
        <v>1546.3707694537</v>
      </c>
      <c r="D75">
        <v>1554.9401256251</v>
      </c>
      <c r="E75">
        <v>1562.0124918783</v>
      </c>
      <c r="F75">
        <v>1538.4412713426</v>
      </c>
      <c r="G75">
        <v>1546.5015237835</v>
      </c>
      <c r="H75">
        <v>1554.838626612</v>
      </c>
      <c r="I75">
        <v>1561.92713697</v>
      </c>
      <c r="J75">
        <v>1538.3892811195</v>
      </c>
      <c r="K75">
        <v>1546.6570142285</v>
      </c>
      <c r="L75">
        <v>1554.7495285959</v>
      </c>
      <c r="M75">
        <v>1561.8798970746</v>
      </c>
    </row>
    <row r="76" spans="1:13">
      <c r="A76" t="s">
        <v>4005</v>
      </c>
      <c r="B76">
        <v>1538.5826275259</v>
      </c>
      <c r="C76">
        <v>1546.3694078231</v>
      </c>
      <c r="D76">
        <v>1554.9377643616</v>
      </c>
      <c r="E76">
        <v>1561.9866851551</v>
      </c>
      <c r="F76">
        <v>1538.4405014957</v>
      </c>
      <c r="G76">
        <v>1546.5028856467</v>
      </c>
      <c r="H76">
        <v>1554.8378383444</v>
      </c>
      <c r="I76">
        <v>1561.922769648</v>
      </c>
      <c r="J76">
        <v>1538.3917843695</v>
      </c>
      <c r="K76">
        <v>1546.6564301844</v>
      </c>
      <c r="L76">
        <v>1554.751299114</v>
      </c>
      <c r="M76">
        <v>1561.8806905586</v>
      </c>
    </row>
    <row r="77" spans="1:13">
      <c r="A77" t="s">
        <v>4006</v>
      </c>
      <c r="B77">
        <v>1538.5841693874</v>
      </c>
      <c r="C77">
        <v>1546.3696037</v>
      </c>
      <c r="D77">
        <v>1554.9403217564</v>
      </c>
      <c r="E77">
        <v>1561.9970077421</v>
      </c>
      <c r="F77">
        <v>1538.4399236405</v>
      </c>
      <c r="G77">
        <v>1546.5024957275</v>
      </c>
      <c r="H77">
        <v>1554.8394129577</v>
      </c>
      <c r="I77">
        <v>1561.9334891292</v>
      </c>
      <c r="J77">
        <v>1538.3904367542</v>
      </c>
      <c r="K77">
        <v>1546.6564301844</v>
      </c>
      <c r="L77">
        <v>1554.7505128573</v>
      </c>
      <c r="M77">
        <v>1561.8850576453</v>
      </c>
    </row>
    <row r="78" spans="1:13">
      <c r="A78" t="s">
        <v>4007</v>
      </c>
      <c r="B78">
        <v>1538.5843614143</v>
      </c>
      <c r="C78">
        <v>1546.371353282</v>
      </c>
      <c r="D78">
        <v>1554.9403217564</v>
      </c>
      <c r="E78">
        <v>1561.9981991171</v>
      </c>
      <c r="F78">
        <v>1538.4412713426</v>
      </c>
      <c r="G78">
        <v>1546.5026897361</v>
      </c>
      <c r="H78">
        <v>1554.8403954104</v>
      </c>
      <c r="I78">
        <v>1561.9340847681</v>
      </c>
      <c r="J78">
        <v>1538.3904367542</v>
      </c>
      <c r="K78">
        <v>1546.6579882705</v>
      </c>
      <c r="L78">
        <v>1554.7532657203</v>
      </c>
      <c r="M78">
        <v>1561.8838664429</v>
      </c>
    </row>
    <row r="79" spans="1:13">
      <c r="A79" t="s">
        <v>4008</v>
      </c>
      <c r="B79">
        <v>1538.5837834511</v>
      </c>
      <c r="C79">
        <v>1546.3684360463</v>
      </c>
      <c r="D79">
        <v>1554.940715942</v>
      </c>
      <c r="E79">
        <v>1561.9888699619</v>
      </c>
      <c r="F79">
        <v>1538.4383839504</v>
      </c>
      <c r="G79">
        <v>1546.4999660127</v>
      </c>
      <c r="H79">
        <v>1554.8384285837</v>
      </c>
      <c r="I79">
        <v>1561.9245565414</v>
      </c>
      <c r="J79">
        <v>1538.3881254865</v>
      </c>
      <c r="K79">
        <v>1546.6558480432</v>
      </c>
      <c r="L79">
        <v>1554.748546258</v>
      </c>
      <c r="M79">
        <v>1561.8826752422</v>
      </c>
    </row>
    <row r="80" spans="1:13">
      <c r="A80" t="s">
        <v>4009</v>
      </c>
      <c r="B80">
        <v>1538.5837834511</v>
      </c>
      <c r="C80">
        <v>1546.3719371108</v>
      </c>
      <c r="D80">
        <v>1554.9411101279</v>
      </c>
      <c r="E80">
        <v>1561.9898614704</v>
      </c>
      <c r="F80">
        <v>1538.4406934868</v>
      </c>
      <c r="G80">
        <v>1546.5021058085</v>
      </c>
      <c r="H80">
        <v>1554.8384285837</v>
      </c>
      <c r="I80">
        <v>1561.921578388</v>
      </c>
      <c r="J80">
        <v>1538.3900509151</v>
      </c>
      <c r="K80">
        <v>1546.6587663635</v>
      </c>
      <c r="L80">
        <v>1554.7522833777</v>
      </c>
      <c r="M80">
        <v>1561.8830729556</v>
      </c>
    </row>
    <row r="81" spans="1:13">
      <c r="A81" t="s">
        <v>4010</v>
      </c>
      <c r="B81">
        <v>1538.5818575376</v>
      </c>
      <c r="C81">
        <v>1546.3688239962</v>
      </c>
      <c r="D81">
        <v>1554.9405198106</v>
      </c>
      <c r="E81">
        <v>1561.987480688</v>
      </c>
      <c r="F81">
        <v>1538.4397316497</v>
      </c>
      <c r="G81">
        <v>1546.5013278732</v>
      </c>
      <c r="H81">
        <v>1554.8376422389</v>
      </c>
      <c r="I81">
        <v>1561.9080827425</v>
      </c>
      <c r="J81">
        <v>1538.3890891413</v>
      </c>
      <c r="K81">
        <v>1546.6579882705</v>
      </c>
      <c r="L81">
        <v>1554.7509069468</v>
      </c>
      <c r="M81">
        <v>1561.8765233214</v>
      </c>
    </row>
    <row r="82" spans="1:13">
      <c r="A82" t="s">
        <v>4011</v>
      </c>
      <c r="B82">
        <v>1538.5841693874</v>
      </c>
      <c r="C82">
        <v>1546.3709653309</v>
      </c>
      <c r="D82">
        <v>1554.9413062595</v>
      </c>
      <c r="E82">
        <v>1561.9777538991</v>
      </c>
      <c r="F82">
        <v>1538.4397316497</v>
      </c>
      <c r="G82">
        <v>1546.5024957275</v>
      </c>
      <c r="H82">
        <v>1554.8401993043</v>
      </c>
      <c r="I82">
        <v>1561.9092720418</v>
      </c>
      <c r="J82">
        <v>1538.3906287328</v>
      </c>
      <c r="K82">
        <v>1546.658182318</v>
      </c>
      <c r="L82">
        <v>1554.7514951977</v>
      </c>
      <c r="M82">
        <v>1561.8783101089</v>
      </c>
    </row>
    <row r="83" spans="1:13">
      <c r="A83" t="s">
        <v>4012</v>
      </c>
      <c r="B83">
        <v>1538.5835914243</v>
      </c>
      <c r="C83">
        <v>1546.3676582454</v>
      </c>
      <c r="D83">
        <v>1554.9409120735</v>
      </c>
      <c r="E83">
        <v>1561.9839066174</v>
      </c>
      <c r="F83">
        <v>1538.4412713426</v>
      </c>
      <c r="G83">
        <v>1546.5019118001</v>
      </c>
      <c r="H83">
        <v>1554.8400031983</v>
      </c>
      <c r="I83">
        <v>1561.9207848625</v>
      </c>
      <c r="J83">
        <v>1538.391206551</v>
      </c>
      <c r="K83">
        <v>1546.657794223</v>
      </c>
      <c r="L83">
        <v>1554.7514951977</v>
      </c>
      <c r="M83">
        <v>1561.8812861572</v>
      </c>
    </row>
    <row r="84" spans="1:13">
      <c r="A84" t="s">
        <v>4013</v>
      </c>
      <c r="B84">
        <v>1538.584939378</v>
      </c>
      <c r="C84">
        <v>1546.369213848</v>
      </c>
      <c r="D84">
        <v>1554.9397333626</v>
      </c>
      <c r="E84">
        <v>1561.9817237648</v>
      </c>
      <c r="F84">
        <v>1538.4408873602</v>
      </c>
      <c r="G84">
        <v>1546.502301719</v>
      </c>
      <c r="H84">
        <v>1554.8382324781</v>
      </c>
      <c r="I84">
        <v>1561.9269390722</v>
      </c>
      <c r="J84">
        <v>1538.3892811195</v>
      </c>
      <c r="K84">
        <v>1546.6568201813</v>
      </c>
      <c r="L84">
        <v>1554.7497266015</v>
      </c>
      <c r="M84">
        <v>1561.8800949605</v>
      </c>
    </row>
    <row r="85" spans="1:13">
      <c r="A85" t="s">
        <v>4014</v>
      </c>
      <c r="B85">
        <v>1538.5837834511</v>
      </c>
      <c r="C85">
        <v>1546.3699916504</v>
      </c>
      <c r="D85">
        <v>1554.9411101279</v>
      </c>
      <c r="E85">
        <v>1561.985495738</v>
      </c>
      <c r="F85">
        <v>1538.4378060968</v>
      </c>
      <c r="G85">
        <v>1546.5038575925</v>
      </c>
      <c r="H85">
        <v>1554.8378383444</v>
      </c>
      <c r="I85">
        <v>1561.9219761212</v>
      </c>
      <c r="J85">
        <v>1538.3881254865</v>
      </c>
      <c r="K85">
        <v>1546.6589604112</v>
      </c>
      <c r="L85">
        <v>1554.7493325127</v>
      </c>
      <c r="M85">
        <v>1561.8826752422</v>
      </c>
    </row>
    <row r="86" spans="1:13">
      <c r="A86" t="s">
        <v>4015</v>
      </c>
      <c r="B86">
        <v>1538.5853253149</v>
      </c>
      <c r="C86">
        <v>1546.3680461949</v>
      </c>
      <c r="D86">
        <v>1554.9424868957</v>
      </c>
      <c r="E86">
        <v>1561.9884721947</v>
      </c>
      <c r="F86">
        <v>1538.4414652161</v>
      </c>
      <c r="G86">
        <v>1546.5030796554</v>
      </c>
      <c r="H86">
        <v>1554.8405934392</v>
      </c>
      <c r="I86">
        <v>1561.9275327658</v>
      </c>
      <c r="J86">
        <v>1538.391206551</v>
      </c>
      <c r="K86">
        <v>1546.6564301844</v>
      </c>
      <c r="L86">
        <v>1554.7526755457</v>
      </c>
      <c r="M86">
        <v>1561.8828750689</v>
      </c>
    </row>
    <row r="87" spans="1:13">
      <c r="A87" t="s">
        <v>4016</v>
      </c>
      <c r="B87">
        <v>1538.5841693874</v>
      </c>
      <c r="C87">
        <v>1546.3701875275</v>
      </c>
      <c r="D87">
        <v>1554.9413062595</v>
      </c>
      <c r="E87">
        <v>1561.9813260012</v>
      </c>
      <c r="F87">
        <v>1538.4399236405</v>
      </c>
      <c r="G87">
        <v>1546.5015237835</v>
      </c>
      <c r="H87">
        <v>1554.8390188234</v>
      </c>
      <c r="I87">
        <v>1561.9160217858</v>
      </c>
      <c r="J87">
        <v>1538.3887033028</v>
      </c>
      <c r="K87">
        <v>1546.6570142285</v>
      </c>
      <c r="L87">
        <v>1554.7530696362</v>
      </c>
      <c r="M87">
        <v>1561.8824773557</v>
      </c>
    </row>
    <row r="88" spans="1:13">
      <c r="A88" t="s">
        <v>4017</v>
      </c>
      <c r="B88">
        <v>1538.5832054883</v>
      </c>
      <c r="C88">
        <v>1546.3697976752</v>
      </c>
      <c r="D88">
        <v>1554.9397333626</v>
      </c>
      <c r="E88">
        <v>1561.9829151165</v>
      </c>
      <c r="F88">
        <v>1538.4381900776</v>
      </c>
      <c r="G88">
        <v>1546.502301719</v>
      </c>
      <c r="H88">
        <v>1554.8388227177</v>
      </c>
      <c r="I88">
        <v>1561.9128457708</v>
      </c>
      <c r="J88">
        <v>1538.3879335086</v>
      </c>
      <c r="K88">
        <v>1546.657794223</v>
      </c>
      <c r="L88">
        <v>1554.7516932038</v>
      </c>
      <c r="M88">
        <v>1561.8812861572</v>
      </c>
    </row>
    <row r="89" spans="1:13">
      <c r="A89" t="s">
        <v>4018</v>
      </c>
      <c r="B89">
        <v>1538.5837834511</v>
      </c>
      <c r="C89">
        <v>1546.3694078231</v>
      </c>
      <c r="D89">
        <v>1554.9377643616</v>
      </c>
      <c r="E89">
        <v>1561.9835088527</v>
      </c>
      <c r="F89">
        <v>1538.4397316497</v>
      </c>
      <c r="G89">
        <v>1546.5009398568</v>
      </c>
      <c r="H89">
        <v>1554.8368558949</v>
      </c>
      <c r="I89">
        <v>1561.9291217717</v>
      </c>
      <c r="J89">
        <v>1538.3890891413</v>
      </c>
      <c r="K89">
        <v>1546.6579882705</v>
      </c>
      <c r="L89">
        <v>1554.7522833777</v>
      </c>
      <c r="M89">
        <v>1561.8818817562</v>
      </c>
    </row>
    <row r="90" spans="1:13">
      <c r="A90" t="s">
        <v>4019</v>
      </c>
      <c r="B90">
        <v>1538.5833993976</v>
      </c>
      <c r="C90">
        <v>1546.3688239962</v>
      </c>
      <c r="D90">
        <v>1554.9397333626</v>
      </c>
      <c r="E90">
        <v>1561.9912507486</v>
      </c>
      <c r="F90">
        <v>1538.4389618044</v>
      </c>
      <c r="G90">
        <v>1546.5013278732</v>
      </c>
      <c r="H90">
        <v>1554.8407895454</v>
      </c>
      <c r="I90">
        <v>1561.9176088281</v>
      </c>
      <c r="J90">
        <v>1538.3879335086</v>
      </c>
      <c r="K90">
        <v>1546.6560420902</v>
      </c>
      <c r="L90">
        <v>1554.7522833777</v>
      </c>
      <c r="M90">
        <v>1561.87870588</v>
      </c>
    </row>
    <row r="91" spans="1:13">
      <c r="A91" t="s">
        <v>4020</v>
      </c>
      <c r="B91">
        <v>1538.5855173422</v>
      </c>
      <c r="C91">
        <v>1546.3699916504</v>
      </c>
      <c r="D91">
        <v>1554.9415023911</v>
      </c>
      <c r="E91">
        <v>1561.9876786011</v>
      </c>
      <c r="F91">
        <v>1538.4412713426</v>
      </c>
      <c r="G91">
        <v>1546.502301719</v>
      </c>
      <c r="H91">
        <v>1554.8405934392</v>
      </c>
      <c r="I91">
        <v>1561.9309086796</v>
      </c>
      <c r="J91">
        <v>1538.3898589366</v>
      </c>
      <c r="K91">
        <v>1546.6568201813</v>
      </c>
      <c r="L91">
        <v>1554.7509069468</v>
      </c>
      <c r="M91">
        <v>1561.8783101089</v>
      </c>
    </row>
    <row r="92" spans="1:13">
      <c r="A92" t="s">
        <v>4021</v>
      </c>
      <c r="B92">
        <v>1538.5841693874</v>
      </c>
      <c r="C92">
        <v>1546.3690198729</v>
      </c>
      <c r="D92">
        <v>1554.9420927091</v>
      </c>
      <c r="E92">
        <v>1561.989465643</v>
      </c>
      <c r="F92">
        <v>1538.4410793514</v>
      </c>
      <c r="G92">
        <v>1546.5007439466</v>
      </c>
      <c r="H92">
        <v>1554.8374461335</v>
      </c>
      <c r="I92">
        <v>1561.9140370174</v>
      </c>
      <c r="J92">
        <v>1538.3915923907</v>
      </c>
      <c r="K92">
        <v>1546.6574042256</v>
      </c>
      <c r="L92">
        <v>1554.7520853715</v>
      </c>
      <c r="M92">
        <v>1561.8832708423</v>
      </c>
    </row>
    <row r="93" spans="1:13">
      <c r="A93" t="s">
        <v>4022</v>
      </c>
      <c r="B93">
        <v>1538.5837834511</v>
      </c>
      <c r="C93">
        <v>1546.3664905947</v>
      </c>
      <c r="D93">
        <v>1554.9403217564</v>
      </c>
      <c r="E93">
        <v>1561.9950227678</v>
      </c>
      <c r="F93">
        <v>1538.4401175137</v>
      </c>
      <c r="G93">
        <v>1546.4989940718</v>
      </c>
      <c r="H93">
        <v>1554.8417739225</v>
      </c>
      <c r="I93">
        <v>1561.9386500541</v>
      </c>
      <c r="J93">
        <v>1538.3892811195</v>
      </c>
      <c r="K93">
        <v>1546.657794223</v>
      </c>
      <c r="L93">
        <v>1554.7536598112</v>
      </c>
      <c r="M93">
        <v>1561.8860509621</v>
      </c>
    </row>
    <row r="94" spans="1:13">
      <c r="A94" t="s">
        <v>4023</v>
      </c>
      <c r="B94">
        <v>1538.5837834511</v>
      </c>
      <c r="C94">
        <v>1546.3694078231</v>
      </c>
      <c r="D94">
        <v>1554.9415023911</v>
      </c>
      <c r="E94">
        <v>1561.9978013451</v>
      </c>
      <c r="F94">
        <v>1538.4401175137</v>
      </c>
      <c r="G94">
        <v>1546.5005499386</v>
      </c>
      <c r="H94">
        <v>1554.8396090637</v>
      </c>
      <c r="I94">
        <v>1561.9247544386</v>
      </c>
      <c r="J94">
        <v>1538.3892811195</v>
      </c>
      <c r="K94">
        <v>1546.6564301844</v>
      </c>
      <c r="L94">
        <v>1554.748742341</v>
      </c>
      <c r="M94">
        <v>1561.8834706692</v>
      </c>
    </row>
    <row r="95" spans="1:13">
      <c r="A95" t="s">
        <v>4024</v>
      </c>
      <c r="B95">
        <v>1538.5841693874</v>
      </c>
      <c r="C95">
        <v>1546.369213848</v>
      </c>
      <c r="D95">
        <v>1554.9391430463</v>
      </c>
      <c r="E95">
        <v>1561.9970077421</v>
      </c>
      <c r="F95">
        <v>1538.4416572074</v>
      </c>
      <c r="G95">
        <v>1546.5017177918</v>
      </c>
      <c r="H95">
        <v>1554.8396090637</v>
      </c>
      <c r="I95">
        <v>1561.921578388</v>
      </c>
      <c r="J95">
        <v>1538.3915923907</v>
      </c>
      <c r="K95">
        <v>1546.6589604112</v>
      </c>
      <c r="L95">
        <v>1554.7526755457</v>
      </c>
      <c r="M95">
        <v>1561.8830729556</v>
      </c>
    </row>
    <row r="96" spans="1:13">
      <c r="A96" t="s">
        <v>4025</v>
      </c>
      <c r="B96">
        <v>1538.5839754779</v>
      </c>
      <c r="C96">
        <v>1546.367462369</v>
      </c>
      <c r="D96">
        <v>1554.9387488615</v>
      </c>
      <c r="E96">
        <v>1561.9803345035</v>
      </c>
      <c r="F96">
        <v>1538.4403095047</v>
      </c>
      <c r="G96">
        <v>1546.5019118001</v>
      </c>
      <c r="H96">
        <v>1554.8400031983</v>
      </c>
      <c r="I96">
        <v>1561.9098676621</v>
      </c>
      <c r="J96">
        <v>1538.3887033028</v>
      </c>
      <c r="K96">
        <v>1546.6589604112</v>
      </c>
      <c r="L96">
        <v>1554.7518892876</v>
      </c>
      <c r="M96">
        <v>1561.8763254364</v>
      </c>
    </row>
    <row r="97" spans="1:13">
      <c r="A97" t="s">
        <v>4026</v>
      </c>
      <c r="B97">
        <v>1538.584747351</v>
      </c>
      <c r="C97">
        <v>1546.3682420714</v>
      </c>
      <c r="D97">
        <v>1554.938158546</v>
      </c>
      <c r="E97">
        <v>1561.9864872422</v>
      </c>
      <c r="F97">
        <v>1538.4395396588</v>
      </c>
      <c r="G97">
        <v>1546.501133865</v>
      </c>
      <c r="H97">
        <v>1554.838626612</v>
      </c>
      <c r="I97">
        <v>1561.9221740178</v>
      </c>
      <c r="J97">
        <v>1538.3892811195</v>
      </c>
      <c r="K97">
        <v>1546.6574042256</v>
      </c>
      <c r="L97">
        <v>1554.7520853715</v>
      </c>
      <c r="M97">
        <v>1561.8822794691</v>
      </c>
    </row>
    <row r="98" spans="1:13">
      <c r="A98" t="s">
        <v>4027</v>
      </c>
      <c r="B98">
        <v>1538.5841693874</v>
      </c>
      <c r="C98">
        <v>1546.3686300212</v>
      </c>
      <c r="D98">
        <v>1554.9387488615</v>
      </c>
      <c r="E98">
        <v>1562.008124079</v>
      </c>
      <c r="F98">
        <v>1538.4408873602</v>
      </c>
      <c r="G98">
        <v>1546.5005499386</v>
      </c>
      <c r="H98">
        <v>1554.8398051696</v>
      </c>
      <c r="I98">
        <v>1561.9209827587</v>
      </c>
      <c r="J98">
        <v>1538.3887033028</v>
      </c>
      <c r="K98">
        <v>1546.6560420902</v>
      </c>
      <c r="L98">
        <v>1554.7524794617</v>
      </c>
      <c r="M98">
        <v>1561.8848597581</v>
      </c>
    </row>
    <row r="99" spans="1:13">
      <c r="A99" t="s">
        <v>4028</v>
      </c>
      <c r="B99">
        <v>1538.582821435</v>
      </c>
      <c r="C99">
        <v>1546.3684360463</v>
      </c>
      <c r="D99">
        <v>1554.9371759697</v>
      </c>
      <c r="E99">
        <v>1561.989465643</v>
      </c>
      <c r="F99">
        <v>1538.4376141064</v>
      </c>
      <c r="G99">
        <v>1546.5007439466</v>
      </c>
      <c r="H99">
        <v>1554.8374461335</v>
      </c>
      <c r="I99">
        <v>1561.9319001145</v>
      </c>
      <c r="J99">
        <v>1538.3892811195</v>
      </c>
      <c r="K99">
        <v>1546.6574042256</v>
      </c>
      <c r="L99">
        <v>1554.7493325127</v>
      </c>
      <c r="M99">
        <v>1561.8842641568</v>
      </c>
    </row>
    <row r="100" spans="1:13">
      <c r="A100" t="s">
        <v>4029</v>
      </c>
      <c r="B100">
        <v>1538.5835914243</v>
      </c>
      <c r="C100">
        <v>1546.3699916504</v>
      </c>
      <c r="D100">
        <v>1554.9399294938</v>
      </c>
      <c r="E100">
        <v>1561.9978013451</v>
      </c>
      <c r="F100">
        <v>1538.4403095047</v>
      </c>
      <c r="G100">
        <v>1546.5019118001</v>
      </c>
      <c r="H100">
        <v>1554.8396090637</v>
      </c>
      <c r="I100">
        <v>1561.9176088281</v>
      </c>
      <c r="J100">
        <v>1538.3887033028</v>
      </c>
      <c r="K100">
        <v>1546.6583782681</v>
      </c>
      <c r="L100">
        <v>1554.7534618045</v>
      </c>
      <c r="M100">
        <v>1561.8814859835</v>
      </c>
    </row>
    <row r="101" spans="1:13">
      <c r="A101" t="s">
        <v>4030</v>
      </c>
      <c r="B101">
        <v>1538.5830134616</v>
      </c>
      <c r="C101">
        <v>1546.3707694537</v>
      </c>
      <c r="D101">
        <v>1554.9399294938</v>
      </c>
      <c r="E101">
        <v>1561.9878765144</v>
      </c>
      <c r="F101">
        <v>1538.4397316497</v>
      </c>
      <c r="G101">
        <v>1546.5026897361</v>
      </c>
      <c r="H101">
        <v>1554.8394129577</v>
      </c>
      <c r="I101">
        <v>1561.9326936514</v>
      </c>
      <c r="J101">
        <v>1538.3900509151</v>
      </c>
      <c r="K101">
        <v>1546.6593504093</v>
      </c>
      <c r="L101">
        <v>1554.7507089408</v>
      </c>
      <c r="M101">
        <v>1561.883668556</v>
      </c>
    </row>
    <row r="102" spans="1:13">
      <c r="A102" t="s">
        <v>4031</v>
      </c>
      <c r="B102">
        <v>1538.5826275259</v>
      </c>
      <c r="C102">
        <v>1546.3703815028</v>
      </c>
      <c r="D102">
        <v>1554.9401256251</v>
      </c>
      <c r="E102">
        <v>1561.9980012012</v>
      </c>
      <c r="F102">
        <v>1538.4372282436</v>
      </c>
      <c r="G102">
        <v>1546.5015237835</v>
      </c>
      <c r="H102">
        <v>1554.8400031983</v>
      </c>
      <c r="I102">
        <v>1561.9259457034</v>
      </c>
      <c r="J102">
        <v>1538.3887033028</v>
      </c>
      <c r="K102">
        <v>1546.6564301844</v>
      </c>
      <c r="L102">
        <v>1554.7540519798</v>
      </c>
      <c r="M102">
        <v>1561.8812861572</v>
      </c>
    </row>
    <row r="103" spans="1:13">
      <c r="A103" t="s">
        <v>4032</v>
      </c>
      <c r="B103">
        <v>1538.5843614143</v>
      </c>
      <c r="C103">
        <v>1546.3690198729</v>
      </c>
      <c r="D103">
        <v>1554.9418965773</v>
      </c>
      <c r="E103">
        <v>1562.0047497718</v>
      </c>
      <c r="F103">
        <v>1538.4385759409</v>
      </c>
      <c r="G103">
        <v>1546.5021058085</v>
      </c>
      <c r="H103">
        <v>1554.8392168519</v>
      </c>
      <c r="I103">
        <v>1561.9243586442</v>
      </c>
      <c r="J103">
        <v>1538.3877415307</v>
      </c>
      <c r="K103">
        <v>1546.6593504093</v>
      </c>
      <c r="L103">
        <v>1554.7509069468</v>
      </c>
      <c r="M103">
        <v>1561.8850576453</v>
      </c>
    </row>
    <row r="104" spans="1:13">
      <c r="A104" t="s">
        <v>4033</v>
      </c>
      <c r="B104">
        <v>1538.5818575376</v>
      </c>
      <c r="C104">
        <v>1546.3697976752</v>
      </c>
      <c r="D104">
        <v>1554.9413062595</v>
      </c>
      <c r="E104">
        <v>1561.9827152642</v>
      </c>
      <c r="F104">
        <v>1538.4391537951</v>
      </c>
      <c r="G104">
        <v>1546.5007439466</v>
      </c>
      <c r="H104">
        <v>1554.8400031983</v>
      </c>
      <c r="I104">
        <v>1561.914234912</v>
      </c>
      <c r="J104">
        <v>1538.3900509151</v>
      </c>
      <c r="K104">
        <v>1546.6572101783</v>
      </c>
      <c r="L104">
        <v>1554.7532657203</v>
      </c>
      <c r="M104">
        <v>1561.8795013029</v>
      </c>
    </row>
    <row r="105" spans="1:13">
      <c r="A105" t="s">
        <v>4034</v>
      </c>
      <c r="B105">
        <v>1538.584939378</v>
      </c>
      <c r="C105">
        <v>1546.3697976752</v>
      </c>
      <c r="D105">
        <v>1554.9413062595</v>
      </c>
      <c r="E105">
        <v>1561.9819216765</v>
      </c>
      <c r="F105">
        <v>1538.4393457858</v>
      </c>
      <c r="G105">
        <v>1546.5001600206</v>
      </c>
      <c r="H105">
        <v>1554.8396090637</v>
      </c>
      <c r="I105">
        <v>1561.9221740178</v>
      </c>
      <c r="J105">
        <v>1538.3898589366</v>
      </c>
      <c r="K105">
        <v>1546.6568201813</v>
      </c>
      <c r="L105">
        <v>1554.7522833777</v>
      </c>
      <c r="M105">
        <v>1561.87870588</v>
      </c>
    </row>
    <row r="106" spans="1:13">
      <c r="A106" t="s">
        <v>4035</v>
      </c>
      <c r="B106">
        <v>1538.5835914243</v>
      </c>
      <c r="C106">
        <v>1546.3690198729</v>
      </c>
      <c r="D106">
        <v>1554.9365856555</v>
      </c>
      <c r="E106">
        <v>1561.9900613245</v>
      </c>
      <c r="F106">
        <v>1538.4389618044</v>
      </c>
      <c r="G106">
        <v>1546.5024957275</v>
      </c>
      <c r="H106">
        <v>1554.8390188234</v>
      </c>
      <c r="I106">
        <v>1561.9410306877</v>
      </c>
      <c r="J106">
        <v>1538.3879335086</v>
      </c>
      <c r="K106">
        <v>1546.6574042256</v>
      </c>
      <c r="L106">
        <v>1554.7526755457</v>
      </c>
      <c r="M106">
        <v>1561.8864467371</v>
      </c>
    </row>
    <row r="107" spans="1:13">
      <c r="A107" t="s">
        <v>4036</v>
      </c>
      <c r="B107">
        <v>1538.5851314052</v>
      </c>
      <c r="C107">
        <v>1546.371353282</v>
      </c>
      <c r="D107">
        <v>1554.9403217564</v>
      </c>
      <c r="E107">
        <v>1561.9864872422</v>
      </c>
      <c r="F107">
        <v>1538.4410793514</v>
      </c>
      <c r="G107">
        <v>1546.5015237835</v>
      </c>
      <c r="H107">
        <v>1554.8392168519</v>
      </c>
      <c r="I107">
        <v>1561.9235631756</v>
      </c>
      <c r="J107">
        <v>1538.3900509151</v>
      </c>
      <c r="K107">
        <v>1546.6564301844</v>
      </c>
      <c r="L107">
        <v>1554.7497266015</v>
      </c>
      <c r="M107">
        <v>1561.8834706692</v>
      </c>
    </row>
    <row r="108" spans="1:13">
      <c r="A108" t="s">
        <v>4037</v>
      </c>
      <c r="B108">
        <v>1538.5832054883</v>
      </c>
      <c r="C108">
        <v>1546.3688239962</v>
      </c>
      <c r="D108">
        <v>1554.9430772144</v>
      </c>
      <c r="E108">
        <v>1561.9791431557</v>
      </c>
      <c r="F108">
        <v>1538.4401175137</v>
      </c>
      <c r="G108">
        <v>1546.5015237835</v>
      </c>
      <c r="H108">
        <v>1554.8403954104</v>
      </c>
      <c r="I108">
        <v>1561.9223719144</v>
      </c>
      <c r="J108">
        <v>1538.3898589366</v>
      </c>
      <c r="K108">
        <v>1546.6550680507</v>
      </c>
      <c r="L108">
        <v>1554.7516932038</v>
      </c>
      <c r="M108">
        <v>1561.8808903848</v>
      </c>
    </row>
    <row r="109" spans="1:13">
      <c r="A109" t="s">
        <v>4038</v>
      </c>
      <c r="B109">
        <v>1538.5851314052</v>
      </c>
      <c r="C109">
        <v>1546.3697976752</v>
      </c>
      <c r="D109">
        <v>1554.9387488615</v>
      </c>
      <c r="E109">
        <v>1561.9914506031</v>
      </c>
      <c r="F109">
        <v>1538.4405014957</v>
      </c>
      <c r="G109">
        <v>1546.5026897361</v>
      </c>
      <c r="H109">
        <v>1554.8384285837</v>
      </c>
      <c r="I109">
        <v>1561.9154261607</v>
      </c>
      <c r="J109">
        <v>1538.3898589366</v>
      </c>
      <c r="K109">
        <v>1546.6574042256</v>
      </c>
      <c r="L109">
        <v>1554.7511030304</v>
      </c>
      <c r="M109">
        <v>1561.8806905586</v>
      </c>
    </row>
    <row r="110" spans="1:13">
      <c r="A110" t="s">
        <v>4039</v>
      </c>
      <c r="B110">
        <v>1538.5859032794</v>
      </c>
      <c r="C110">
        <v>1546.3699916504</v>
      </c>
      <c r="D110">
        <v>1554.9420927091</v>
      </c>
      <c r="E110">
        <v>1561.9948248528</v>
      </c>
      <c r="F110">
        <v>1538.4418491988</v>
      </c>
      <c r="G110">
        <v>1546.5046355304</v>
      </c>
      <c r="H110">
        <v>1554.8390188234</v>
      </c>
      <c r="I110">
        <v>1561.9172130373</v>
      </c>
      <c r="J110">
        <v>1538.392940008</v>
      </c>
      <c r="K110">
        <v>1546.6587663635</v>
      </c>
      <c r="L110">
        <v>1554.7505128573</v>
      </c>
      <c r="M110">
        <v>1561.8798970746</v>
      </c>
    </row>
    <row r="111" spans="1:13">
      <c r="A111" t="s">
        <v>4040</v>
      </c>
      <c r="B111">
        <v>1538.5835914243</v>
      </c>
      <c r="C111">
        <v>1546.3680461949</v>
      </c>
      <c r="D111">
        <v>1554.9428791596</v>
      </c>
      <c r="E111">
        <v>1561.9882742813</v>
      </c>
      <c r="F111">
        <v>1538.4403095047</v>
      </c>
      <c r="G111">
        <v>1546.4991880794</v>
      </c>
      <c r="H111">
        <v>1554.8401993043</v>
      </c>
      <c r="I111">
        <v>1561.9166174113</v>
      </c>
      <c r="J111">
        <v>1538.3900509151</v>
      </c>
      <c r="K111">
        <v>1546.6564301844</v>
      </c>
      <c r="L111">
        <v>1554.7501187681</v>
      </c>
      <c r="M111">
        <v>1561.881088271</v>
      </c>
    </row>
    <row r="112" spans="1:13">
      <c r="A112" t="s">
        <v>4041</v>
      </c>
      <c r="B112">
        <v>1538.584747351</v>
      </c>
      <c r="C112">
        <v>1546.3690198729</v>
      </c>
      <c r="D112">
        <v>1554.9385527305</v>
      </c>
      <c r="E112">
        <v>1561.9898614704</v>
      </c>
      <c r="F112">
        <v>1538.4426190469</v>
      </c>
      <c r="G112">
        <v>1546.5015237835</v>
      </c>
      <c r="H112">
        <v>1554.8398051696</v>
      </c>
      <c r="I112">
        <v>1561.927930502</v>
      </c>
      <c r="J112">
        <v>1538.3910145722</v>
      </c>
      <c r="K112">
        <v>1546.6560420902</v>
      </c>
      <c r="L112">
        <v>1554.7522833777</v>
      </c>
      <c r="M112">
        <v>1561.8864467371</v>
      </c>
    </row>
    <row r="113" spans="1:13">
      <c r="A113" t="s">
        <v>4042</v>
      </c>
      <c r="B113">
        <v>1538.582821435</v>
      </c>
      <c r="C113">
        <v>1546.3696037</v>
      </c>
      <c r="D113">
        <v>1554.9413062595</v>
      </c>
      <c r="E113">
        <v>1561.9845022947</v>
      </c>
      <c r="F113">
        <v>1538.4408873602</v>
      </c>
      <c r="G113">
        <v>1546.5019118001</v>
      </c>
      <c r="H113">
        <v>1554.8384285837</v>
      </c>
      <c r="I113">
        <v>1561.926143601</v>
      </c>
      <c r="J113">
        <v>1538.3906287328</v>
      </c>
      <c r="K113">
        <v>1546.657794223</v>
      </c>
      <c r="L113">
        <v>1554.7505128573</v>
      </c>
      <c r="M113">
        <v>1561.8806905586</v>
      </c>
    </row>
    <row r="114" spans="1:13">
      <c r="A114" t="s">
        <v>4043</v>
      </c>
      <c r="B114">
        <v>1538.5839754779</v>
      </c>
      <c r="C114">
        <v>1546.3705754782</v>
      </c>
      <c r="D114">
        <v>1554.9418965773</v>
      </c>
      <c r="E114">
        <v>1561.9916485173</v>
      </c>
      <c r="F114">
        <v>1538.4395396588</v>
      </c>
      <c r="G114">
        <v>1546.5036635836</v>
      </c>
      <c r="H114">
        <v>1554.8382324781</v>
      </c>
      <c r="I114">
        <v>1561.9301132043</v>
      </c>
      <c r="J114">
        <v>1538.3887033028</v>
      </c>
      <c r="K114">
        <v>1546.6574042256</v>
      </c>
      <c r="L114">
        <v>1554.7509069468</v>
      </c>
      <c r="M114">
        <v>1561.8856532472</v>
      </c>
    </row>
    <row r="115" spans="1:13">
      <c r="A115" t="s">
        <v>4044</v>
      </c>
      <c r="B115">
        <v>1538.5839754779</v>
      </c>
      <c r="C115">
        <v>1546.3694078231</v>
      </c>
      <c r="D115">
        <v>1554.9401256251</v>
      </c>
      <c r="E115">
        <v>1561.9976034293</v>
      </c>
      <c r="F115">
        <v>1538.4403095047</v>
      </c>
      <c r="G115">
        <v>1546.5015237835</v>
      </c>
      <c r="H115">
        <v>1554.8374461335</v>
      </c>
      <c r="I115">
        <v>1561.9255479682</v>
      </c>
      <c r="J115">
        <v>1538.3917843695</v>
      </c>
      <c r="K115">
        <v>1546.6564301844</v>
      </c>
      <c r="L115">
        <v>1554.7520853715</v>
      </c>
      <c r="M115">
        <v>1561.8795013029</v>
      </c>
    </row>
    <row r="116" spans="1:13">
      <c r="A116" t="s">
        <v>4045</v>
      </c>
      <c r="B116">
        <v>1538.582821435</v>
      </c>
      <c r="C116">
        <v>1546.3682420714</v>
      </c>
      <c r="D116">
        <v>1554.9399294938</v>
      </c>
      <c r="E116">
        <v>1561.9991925778</v>
      </c>
      <c r="F116">
        <v>1538.4405014957</v>
      </c>
      <c r="G116">
        <v>1546.5015237835</v>
      </c>
      <c r="H116">
        <v>1554.8388227177</v>
      </c>
      <c r="I116">
        <v>1561.9168153065</v>
      </c>
      <c r="J116">
        <v>1538.3908207114</v>
      </c>
      <c r="K116">
        <v>1546.6583782681</v>
      </c>
      <c r="L116">
        <v>1554.7509069468</v>
      </c>
      <c r="M116">
        <v>1561.8826752422</v>
      </c>
    </row>
    <row r="117" spans="1:13">
      <c r="A117" t="s">
        <v>4046</v>
      </c>
      <c r="B117">
        <v>1538.5855173422</v>
      </c>
      <c r="C117">
        <v>1546.3690198729</v>
      </c>
      <c r="D117">
        <v>1554.9413062595</v>
      </c>
      <c r="E117">
        <v>1562.0073304654</v>
      </c>
      <c r="F117">
        <v>1538.4412713426</v>
      </c>
      <c r="G117">
        <v>1546.5015237835</v>
      </c>
      <c r="H117">
        <v>1554.8403954104</v>
      </c>
      <c r="I117">
        <v>1561.9263434388</v>
      </c>
      <c r="J117">
        <v>1538.3904367542</v>
      </c>
      <c r="K117">
        <v>1546.6568201813</v>
      </c>
      <c r="L117">
        <v>1554.7505128573</v>
      </c>
      <c r="M117">
        <v>1561.8830729556</v>
      </c>
    </row>
    <row r="118" spans="1:13">
      <c r="A118" t="s">
        <v>4047</v>
      </c>
      <c r="B118">
        <v>1538.5824354994</v>
      </c>
      <c r="C118">
        <v>1546.3697976752</v>
      </c>
      <c r="D118">
        <v>1554.9420927091</v>
      </c>
      <c r="E118">
        <v>1561.989465643</v>
      </c>
      <c r="F118">
        <v>1538.4406934868</v>
      </c>
      <c r="G118">
        <v>1546.5021058085</v>
      </c>
      <c r="H118">
        <v>1554.8390188234</v>
      </c>
      <c r="I118">
        <v>1561.9328934908</v>
      </c>
      <c r="J118">
        <v>1538.3904367542</v>
      </c>
      <c r="K118">
        <v>1546.6579882705</v>
      </c>
      <c r="L118">
        <v>1554.7505128573</v>
      </c>
      <c r="M118">
        <v>1561.8802947865</v>
      </c>
    </row>
    <row r="119" spans="1:13">
      <c r="A119" t="s">
        <v>4048</v>
      </c>
      <c r="B119">
        <v>1538.5830134616</v>
      </c>
      <c r="C119">
        <v>1546.3697976752</v>
      </c>
      <c r="D119">
        <v>1554.9397333626</v>
      </c>
      <c r="E119">
        <v>1561.9886701081</v>
      </c>
      <c r="F119">
        <v>1538.4399236405</v>
      </c>
      <c r="G119">
        <v>1546.5007439466</v>
      </c>
      <c r="H119">
        <v>1554.8378383444</v>
      </c>
      <c r="I119">
        <v>1561.9154261607</v>
      </c>
      <c r="J119">
        <v>1538.3881254865</v>
      </c>
      <c r="K119">
        <v>1546.6579882705</v>
      </c>
      <c r="L119">
        <v>1554.7526755457</v>
      </c>
      <c r="M119">
        <v>1561.8824773557</v>
      </c>
    </row>
    <row r="120" spans="1:13">
      <c r="A120" t="s">
        <v>4049</v>
      </c>
      <c r="B120">
        <v>1538.5833993976</v>
      </c>
      <c r="C120">
        <v>1546.3703815028</v>
      </c>
      <c r="D120">
        <v>1554.9409120735</v>
      </c>
      <c r="E120">
        <v>1561.9767604657</v>
      </c>
      <c r="F120">
        <v>1538.4395396588</v>
      </c>
      <c r="G120">
        <v>1546.5021058085</v>
      </c>
      <c r="H120">
        <v>1554.8388227177</v>
      </c>
      <c r="I120">
        <v>1561.903913419</v>
      </c>
      <c r="J120">
        <v>1538.3898589366</v>
      </c>
      <c r="K120">
        <v>1546.6587663635</v>
      </c>
      <c r="L120">
        <v>1554.7511030304</v>
      </c>
      <c r="M120">
        <v>1561.8789057057</v>
      </c>
    </row>
    <row r="121" spans="1:13">
      <c r="A121" t="s">
        <v>4050</v>
      </c>
      <c r="B121">
        <v>1538.5837834511</v>
      </c>
      <c r="C121">
        <v>1546.3697976752</v>
      </c>
      <c r="D121">
        <v>1554.9395353085</v>
      </c>
      <c r="E121">
        <v>1561.9993904939</v>
      </c>
      <c r="F121">
        <v>1538.4401175137</v>
      </c>
      <c r="G121">
        <v>1546.5015237835</v>
      </c>
      <c r="H121">
        <v>1554.8382324781</v>
      </c>
      <c r="I121">
        <v>1561.9348783071</v>
      </c>
      <c r="J121">
        <v>1538.3904367542</v>
      </c>
      <c r="K121">
        <v>1546.6587663635</v>
      </c>
      <c r="L121">
        <v>1554.7514951977</v>
      </c>
      <c r="M121">
        <v>1561.8822794691</v>
      </c>
    </row>
    <row r="122" spans="1:13">
      <c r="A122" t="s">
        <v>4051</v>
      </c>
      <c r="B122">
        <v>1538.5835914243</v>
      </c>
      <c r="C122">
        <v>1546.3703815028</v>
      </c>
      <c r="D122">
        <v>1554.9399294938</v>
      </c>
      <c r="E122">
        <v>1561.9908549205</v>
      </c>
      <c r="F122">
        <v>1538.4387679315</v>
      </c>
      <c r="G122">
        <v>1546.5007439466</v>
      </c>
      <c r="H122">
        <v>1554.8398051696</v>
      </c>
      <c r="I122">
        <v>1561.9217782247</v>
      </c>
      <c r="J122">
        <v>1538.3898589366</v>
      </c>
      <c r="K122">
        <v>1546.6574042256</v>
      </c>
      <c r="L122">
        <v>1554.7516932038</v>
      </c>
      <c r="M122">
        <v>1561.8830729556</v>
      </c>
    </row>
    <row r="123" spans="1:13">
      <c r="A123" t="s">
        <v>4052</v>
      </c>
      <c r="B123">
        <v>1538.584747351</v>
      </c>
      <c r="C123">
        <v>1546.3696037</v>
      </c>
      <c r="D123">
        <v>1554.9440597981</v>
      </c>
      <c r="E123">
        <v>1561.9985968893</v>
      </c>
      <c r="F123">
        <v>1538.4410793514</v>
      </c>
      <c r="G123">
        <v>1546.5024957275</v>
      </c>
      <c r="H123">
        <v>1554.8398051696</v>
      </c>
      <c r="I123">
        <v>1561.935076207</v>
      </c>
      <c r="J123">
        <v>1538.392940008</v>
      </c>
      <c r="K123">
        <v>1546.6579882705</v>
      </c>
      <c r="L123">
        <v>1554.7511030304</v>
      </c>
      <c r="M123">
        <v>1561.8832708423</v>
      </c>
    </row>
    <row r="124" spans="1:13">
      <c r="A124" t="s">
        <v>4053</v>
      </c>
      <c r="B124">
        <v>1538.5833993976</v>
      </c>
      <c r="C124">
        <v>1546.3694078231</v>
      </c>
      <c r="D124">
        <v>1554.9430772144</v>
      </c>
      <c r="E124">
        <v>1561.973386294</v>
      </c>
      <c r="F124">
        <v>1538.4426190469</v>
      </c>
      <c r="G124">
        <v>1546.5026897361</v>
      </c>
      <c r="H124">
        <v>1554.8396090637</v>
      </c>
      <c r="I124">
        <v>1561.9221740178</v>
      </c>
      <c r="J124">
        <v>1538.3898589366</v>
      </c>
      <c r="K124">
        <v>1546.6574042256</v>
      </c>
      <c r="L124">
        <v>1554.751299114</v>
      </c>
      <c r="M124">
        <v>1561.8848597581</v>
      </c>
    </row>
    <row r="125" spans="1:13">
      <c r="A125" t="s">
        <v>4054</v>
      </c>
      <c r="B125">
        <v>1538.5837834511</v>
      </c>
      <c r="C125">
        <v>1546.3705754782</v>
      </c>
      <c r="D125">
        <v>1554.9399294938</v>
      </c>
      <c r="E125">
        <v>1561.9976034293</v>
      </c>
      <c r="F125">
        <v>1538.4397316497</v>
      </c>
      <c r="G125">
        <v>1546.5024957275</v>
      </c>
      <c r="H125">
        <v>1554.8380363725</v>
      </c>
      <c r="I125">
        <v>1561.9295175685</v>
      </c>
      <c r="J125">
        <v>1538.3904367542</v>
      </c>
      <c r="K125">
        <v>1546.657794223</v>
      </c>
      <c r="L125">
        <v>1554.7507089408</v>
      </c>
      <c r="M125">
        <v>1561.8818817562</v>
      </c>
    </row>
    <row r="126" spans="1:13">
      <c r="A126" t="s">
        <v>4055</v>
      </c>
      <c r="B126">
        <v>1538.5835914243</v>
      </c>
      <c r="C126">
        <v>1546.3701875275</v>
      </c>
      <c r="D126">
        <v>1554.9397333626</v>
      </c>
      <c r="E126">
        <v>1561.9930377987</v>
      </c>
      <c r="F126">
        <v>1538.4383839504</v>
      </c>
      <c r="G126">
        <v>1546.501133865</v>
      </c>
      <c r="H126">
        <v>1554.8390188234</v>
      </c>
      <c r="I126">
        <v>1561.926143601</v>
      </c>
      <c r="J126">
        <v>1538.3887033028</v>
      </c>
      <c r="K126">
        <v>1546.6574042256</v>
      </c>
      <c r="L126">
        <v>1554.7520853715</v>
      </c>
      <c r="M126">
        <v>1561.8842641568</v>
      </c>
    </row>
    <row r="127" spans="1:13">
      <c r="A127" t="s">
        <v>4056</v>
      </c>
      <c r="B127">
        <v>1538.5845534413</v>
      </c>
      <c r="C127">
        <v>1546.3699916504</v>
      </c>
      <c r="D127">
        <v>1554.9409120735</v>
      </c>
      <c r="E127">
        <v>1561.9918464315</v>
      </c>
      <c r="F127">
        <v>1538.4414652161</v>
      </c>
      <c r="G127">
        <v>1546.5030796554</v>
      </c>
      <c r="H127">
        <v>1554.8388227177</v>
      </c>
      <c r="I127">
        <v>1561.9295175685</v>
      </c>
      <c r="J127">
        <v>1538.3898589366</v>
      </c>
      <c r="K127">
        <v>1546.6564301844</v>
      </c>
      <c r="L127">
        <v>1554.7511030304</v>
      </c>
      <c r="M127">
        <v>1561.8822794691</v>
      </c>
    </row>
    <row r="128" spans="1:13">
      <c r="A128" t="s">
        <v>4057</v>
      </c>
      <c r="B128">
        <v>1538.5826275259</v>
      </c>
      <c r="C128">
        <v>1546.3705754782</v>
      </c>
      <c r="D128">
        <v>1554.9413062595</v>
      </c>
      <c r="E128">
        <v>1561.9918464315</v>
      </c>
      <c r="F128">
        <v>1538.4395396588</v>
      </c>
      <c r="G128">
        <v>1546.502301719</v>
      </c>
      <c r="H128">
        <v>1554.8390188234</v>
      </c>
      <c r="I128">
        <v>1561.8886312635</v>
      </c>
      <c r="J128">
        <v>1538.3904367542</v>
      </c>
      <c r="K128">
        <v>1546.6587663635</v>
      </c>
      <c r="L128">
        <v>1554.7518892876</v>
      </c>
      <c r="M128">
        <v>1561.8806905586</v>
      </c>
    </row>
    <row r="129" spans="1:13">
      <c r="A129" t="s">
        <v>4058</v>
      </c>
      <c r="B129">
        <v>1538.584747351</v>
      </c>
      <c r="C129">
        <v>1546.3686300212</v>
      </c>
      <c r="D129">
        <v>1554.9420927091</v>
      </c>
      <c r="E129">
        <v>1561.9878765144</v>
      </c>
      <c r="F129">
        <v>1538.4393457858</v>
      </c>
      <c r="G129">
        <v>1546.5005499386</v>
      </c>
      <c r="H129">
        <v>1554.8405934392</v>
      </c>
      <c r="I129">
        <v>1561.926143601</v>
      </c>
      <c r="J129">
        <v>1538.3904367542</v>
      </c>
      <c r="K129">
        <v>1546.6564301844</v>
      </c>
      <c r="L129">
        <v>1554.7501187681</v>
      </c>
      <c r="M129">
        <v>1561.8840662699</v>
      </c>
    </row>
    <row r="130" spans="1:13">
      <c r="A130" t="s">
        <v>4059</v>
      </c>
      <c r="B130">
        <v>1538.582821435</v>
      </c>
      <c r="C130">
        <v>1546.3694078231</v>
      </c>
      <c r="D130">
        <v>1554.9397333626</v>
      </c>
      <c r="E130">
        <v>1561.9829151165</v>
      </c>
      <c r="F130">
        <v>1538.4393457858</v>
      </c>
      <c r="G130">
        <v>1546.5009398568</v>
      </c>
      <c r="H130">
        <v>1554.8398051696</v>
      </c>
      <c r="I130">
        <v>1561.8975615004</v>
      </c>
      <c r="J130">
        <v>1538.3881254865</v>
      </c>
      <c r="K130">
        <v>1546.6583782681</v>
      </c>
      <c r="L130">
        <v>1554.7497266015</v>
      </c>
      <c r="M130">
        <v>1561.8771189168</v>
      </c>
    </row>
    <row r="131" spans="1:13">
      <c r="A131" t="s">
        <v>4060</v>
      </c>
      <c r="B131">
        <v>1538.5835914243</v>
      </c>
      <c r="C131">
        <v>1546.3686300212</v>
      </c>
      <c r="D131">
        <v>1554.9403217564</v>
      </c>
      <c r="E131">
        <v>1561.9932357133</v>
      </c>
      <c r="F131">
        <v>1538.4387679315</v>
      </c>
      <c r="G131">
        <v>1546.5024957275</v>
      </c>
      <c r="H131">
        <v>1554.8378383444</v>
      </c>
      <c r="I131">
        <v>1561.9326936514</v>
      </c>
      <c r="J131">
        <v>1538.3873556929</v>
      </c>
      <c r="K131">
        <v>1546.6589604112</v>
      </c>
      <c r="L131">
        <v>1554.7511030304</v>
      </c>
      <c r="M131">
        <v>1561.8834706692</v>
      </c>
    </row>
    <row r="132" spans="1:13">
      <c r="A132" t="s">
        <v>4061</v>
      </c>
      <c r="B132">
        <v>1538.5870573269</v>
      </c>
      <c r="C132">
        <v>1546.3682420714</v>
      </c>
      <c r="D132">
        <v>1554.9428791596</v>
      </c>
      <c r="E132">
        <v>1561.9918464315</v>
      </c>
      <c r="F132">
        <v>1538.4422350639</v>
      </c>
      <c r="G132">
        <v>1546.4991880794</v>
      </c>
      <c r="H132">
        <v>1554.8409856517</v>
      </c>
      <c r="I132">
        <v>1561.9195936055</v>
      </c>
      <c r="J132">
        <v>1538.3906287328</v>
      </c>
      <c r="K132">
        <v>1546.6554580469</v>
      </c>
      <c r="L132">
        <v>1554.7514951977</v>
      </c>
      <c r="M132">
        <v>1561.8834706692</v>
      </c>
    </row>
    <row r="133" spans="1:13">
      <c r="A133" t="s">
        <v>4062</v>
      </c>
      <c r="B133">
        <v>1538.584939378</v>
      </c>
      <c r="C133">
        <v>1546.3694078231</v>
      </c>
      <c r="D133">
        <v>1554.9432733465</v>
      </c>
      <c r="E133">
        <v>1562.0122939588</v>
      </c>
      <c r="F133">
        <v>1538.4387679315</v>
      </c>
      <c r="G133">
        <v>1546.5026897361</v>
      </c>
      <c r="H133">
        <v>1554.8388227177</v>
      </c>
      <c r="I133">
        <v>1561.9418242339</v>
      </c>
      <c r="J133">
        <v>1538.3892811195</v>
      </c>
      <c r="K133">
        <v>1546.6599344556</v>
      </c>
      <c r="L133">
        <v>1554.7509069468</v>
      </c>
      <c r="M133">
        <v>1561.8860509621</v>
      </c>
    </row>
    <row r="134" spans="1:13">
      <c r="A134" t="s">
        <v>4063</v>
      </c>
      <c r="B134">
        <v>1538.5843614143</v>
      </c>
      <c r="C134">
        <v>1546.3697976752</v>
      </c>
      <c r="D134">
        <v>1554.9395353085</v>
      </c>
      <c r="E134">
        <v>1561.9910528345</v>
      </c>
      <c r="F134">
        <v>1538.4420430724</v>
      </c>
      <c r="G134">
        <v>1546.5028856467</v>
      </c>
      <c r="H134">
        <v>1554.8401993043</v>
      </c>
      <c r="I134">
        <v>1561.9386500541</v>
      </c>
      <c r="J134">
        <v>1538.3904367542</v>
      </c>
      <c r="K134">
        <v>1546.657794223</v>
      </c>
      <c r="L134">
        <v>1554.7520853715</v>
      </c>
      <c r="M134">
        <v>1561.8830729556</v>
      </c>
    </row>
    <row r="135" spans="1:13">
      <c r="A135" t="s">
        <v>4064</v>
      </c>
      <c r="B135">
        <v>1538.5816655112</v>
      </c>
      <c r="C135">
        <v>1546.3699916504</v>
      </c>
      <c r="D135">
        <v>1554.9371759697</v>
      </c>
      <c r="E135">
        <v>1561.9958163689</v>
      </c>
      <c r="F135">
        <v>1538.4393457858</v>
      </c>
      <c r="G135">
        <v>1546.502301719</v>
      </c>
      <c r="H135">
        <v>1554.838626612</v>
      </c>
      <c r="I135">
        <v>1561.926143601</v>
      </c>
      <c r="J135">
        <v>1538.3892811195</v>
      </c>
      <c r="K135">
        <v>1546.6579882705</v>
      </c>
      <c r="L135">
        <v>1554.7518892876</v>
      </c>
      <c r="M135">
        <v>1561.8834706692</v>
      </c>
    </row>
    <row r="136" spans="1:13">
      <c r="A136" t="s">
        <v>4065</v>
      </c>
      <c r="B136">
        <v>1538.5835914243</v>
      </c>
      <c r="C136">
        <v>1546.3686300212</v>
      </c>
      <c r="D136">
        <v>1554.9411101279</v>
      </c>
      <c r="E136">
        <v>1561.9904571523</v>
      </c>
      <c r="F136">
        <v>1538.4399236405</v>
      </c>
      <c r="G136">
        <v>1546.5017177918</v>
      </c>
      <c r="H136">
        <v>1554.8384285837</v>
      </c>
      <c r="I136">
        <v>1561.9301132043</v>
      </c>
      <c r="J136">
        <v>1538.3887033028</v>
      </c>
      <c r="K136">
        <v>1546.6593504093</v>
      </c>
      <c r="L136">
        <v>1554.7497266015</v>
      </c>
      <c r="M136">
        <v>1561.8795013029</v>
      </c>
    </row>
    <row r="137" spans="1:13">
      <c r="A137" t="s">
        <v>4066</v>
      </c>
      <c r="B137">
        <v>1538.5839754779</v>
      </c>
      <c r="C137">
        <v>1546.3694078231</v>
      </c>
      <c r="D137">
        <v>1554.9401256251</v>
      </c>
      <c r="E137">
        <v>1561.9878765144</v>
      </c>
      <c r="F137">
        <v>1538.4405014957</v>
      </c>
      <c r="G137">
        <v>1546.5030796554</v>
      </c>
      <c r="H137">
        <v>1554.8405934392</v>
      </c>
      <c r="I137">
        <v>1561.9104632829</v>
      </c>
      <c r="J137">
        <v>1538.3904367542</v>
      </c>
      <c r="K137">
        <v>1546.657794223</v>
      </c>
      <c r="L137">
        <v>1554.7495285959</v>
      </c>
      <c r="M137">
        <v>1561.8775166273</v>
      </c>
    </row>
    <row r="138" spans="1:13">
      <c r="A138" t="s">
        <v>4067</v>
      </c>
      <c r="B138">
        <v>1538.5841693874</v>
      </c>
      <c r="C138">
        <v>1546.3701875275</v>
      </c>
      <c r="D138">
        <v>1554.9417004456</v>
      </c>
      <c r="E138">
        <v>1562.0051475473</v>
      </c>
      <c r="F138">
        <v>1538.4393457858</v>
      </c>
      <c r="G138">
        <v>1546.5030796554</v>
      </c>
      <c r="H138">
        <v>1554.8401993043</v>
      </c>
      <c r="I138">
        <v>1561.935671847</v>
      </c>
      <c r="J138">
        <v>1538.3904367542</v>
      </c>
      <c r="K138">
        <v>1546.6574042256</v>
      </c>
      <c r="L138">
        <v>1554.7516932038</v>
      </c>
      <c r="M138">
        <v>1561.8820815827</v>
      </c>
    </row>
    <row r="139" spans="1:13">
      <c r="A139" t="s">
        <v>4068</v>
      </c>
      <c r="B139">
        <v>1538.584939378</v>
      </c>
      <c r="C139">
        <v>1546.3682420714</v>
      </c>
      <c r="D139">
        <v>1554.9417004456</v>
      </c>
      <c r="E139">
        <v>1561.9833109406</v>
      </c>
      <c r="F139">
        <v>1538.443968636</v>
      </c>
      <c r="G139">
        <v>1546.5003559306</v>
      </c>
      <c r="H139">
        <v>1554.8417739225</v>
      </c>
      <c r="I139">
        <v>1561.9043111432</v>
      </c>
      <c r="J139">
        <v>1538.3931319872</v>
      </c>
      <c r="K139">
        <v>1546.6574042256</v>
      </c>
      <c r="L139">
        <v>1554.7522833777</v>
      </c>
      <c r="M139">
        <v>1561.8793014771</v>
      </c>
    </row>
    <row r="140" spans="1:13">
      <c r="A140" t="s">
        <v>4069</v>
      </c>
      <c r="B140">
        <v>1538.584747351</v>
      </c>
      <c r="C140">
        <v>1546.3690198729</v>
      </c>
      <c r="D140">
        <v>1554.9405198106</v>
      </c>
      <c r="E140">
        <v>1561.9886701081</v>
      </c>
      <c r="F140">
        <v>1538.4399236405</v>
      </c>
      <c r="G140">
        <v>1546.5015237835</v>
      </c>
      <c r="H140">
        <v>1554.8392168519</v>
      </c>
      <c r="I140">
        <v>1561.9307088406</v>
      </c>
      <c r="J140">
        <v>1538.3898589366</v>
      </c>
      <c r="K140">
        <v>1546.6579882705</v>
      </c>
      <c r="L140">
        <v>1554.7509069468</v>
      </c>
      <c r="M140">
        <v>1561.8806905586</v>
      </c>
    </row>
    <row r="141" spans="1:13">
      <c r="A141" t="s">
        <v>4070</v>
      </c>
      <c r="B141">
        <v>1538.5857093694</v>
      </c>
      <c r="C141">
        <v>1546.3699916504</v>
      </c>
      <c r="D141">
        <v>1554.9411101279</v>
      </c>
      <c r="E141">
        <v>1561.9916485173</v>
      </c>
      <c r="F141">
        <v>1538.4420430724</v>
      </c>
      <c r="G141">
        <v>1546.502301719</v>
      </c>
      <c r="H141">
        <v>1554.8392168519</v>
      </c>
      <c r="I141">
        <v>1561.9084785287</v>
      </c>
      <c r="J141">
        <v>1538.3898589366</v>
      </c>
      <c r="K141">
        <v>1546.6587663635</v>
      </c>
      <c r="L141">
        <v>1554.7497266015</v>
      </c>
      <c r="M141">
        <v>1561.8848597581</v>
      </c>
    </row>
    <row r="142" spans="1:13">
      <c r="A142" t="s">
        <v>4071</v>
      </c>
      <c r="B142">
        <v>1538.5832054883</v>
      </c>
      <c r="C142">
        <v>1546.3678522201</v>
      </c>
      <c r="D142">
        <v>1554.9389449925</v>
      </c>
      <c r="E142">
        <v>1562.0109046432</v>
      </c>
      <c r="F142">
        <v>1538.4405014957</v>
      </c>
      <c r="G142">
        <v>1546.5007439466</v>
      </c>
      <c r="H142">
        <v>1554.8392168519</v>
      </c>
      <c r="I142">
        <v>1561.9255479682</v>
      </c>
      <c r="J142">
        <v>1538.3879335086</v>
      </c>
      <c r="K142">
        <v>1546.6593504093</v>
      </c>
      <c r="L142">
        <v>1554.7501187681</v>
      </c>
      <c r="M142">
        <v>1561.8874400556</v>
      </c>
    </row>
    <row r="143" spans="1:13">
      <c r="A143" t="s">
        <v>4072</v>
      </c>
      <c r="B143">
        <v>1538.5833993976</v>
      </c>
      <c r="C143">
        <v>1546.3696037</v>
      </c>
      <c r="D143">
        <v>1554.9417004456</v>
      </c>
      <c r="E143">
        <v>1561.9799367406</v>
      </c>
      <c r="F143">
        <v>1538.4406934868</v>
      </c>
      <c r="G143">
        <v>1546.501133865</v>
      </c>
      <c r="H143">
        <v>1554.8384285837</v>
      </c>
      <c r="I143">
        <v>1561.9092720418</v>
      </c>
      <c r="J143">
        <v>1538.3904367542</v>
      </c>
      <c r="K143">
        <v>1546.6579882705</v>
      </c>
      <c r="L143">
        <v>1554.7507089408</v>
      </c>
      <c r="M143">
        <v>1561.8844620438</v>
      </c>
    </row>
    <row r="144" spans="1:13">
      <c r="A144" t="s">
        <v>4073</v>
      </c>
      <c r="B144">
        <v>1538.5835914243</v>
      </c>
      <c r="C144">
        <v>1546.369213848</v>
      </c>
      <c r="D144">
        <v>1554.9383546768</v>
      </c>
      <c r="E144">
        <v>1562.0037582444</v>
      </c>
      <c r="F144">
        <v>1538.4412713426</v>
      </c>
      <c r="G144">
        <v>1546.502301719</v>
      </c>
      <c r="H144">
        <v>1554.8376422389</v>
      </c>
      <c r="I144">
        <v>1561.922769648</v>
      </c>
      <c r="J144">
        <v>1538.3898589366</v>
      </c>
      <c r="K144">
        <v>1546.6568201813</v>
      </c>
      <c r="L144">
        <v>1554.7516932038</v>
      </c>
      <c r="M144">
        <v>1561.8852555325</v>
      </c>
    </row>
    <row r="145" spans="1:13">
      <c r="A145" t="s">
        <v>4074</v>
      </c>
      <c r="B145">
        <v>1538.5832054883</v>
      </c>
      <c r="C145">
        <v>1546.3701875275</v>
      </c>
      <c r="D145">
        <v>1554.9395353085</v>
      </c>
      <c r="E145">
        <v>1561.9928398841</v>
      </c>
      <c r="F145">
        <v>1538.4401175137</v>
      </c>
      <c r="G145">
        <v>1546.4997720048</v>
      </c>
      <c r="H145">
        <v>1554.8380363725</v>
      </c>
      <c r="I145">
        <v>1561.9237630128</v>
      </c>
      <c r="J145">
        <v>1538.3898589366</v>
      </c>
      <c r="K145">
        <v>1546.6574042256</v>
      </c>
      <c r="L145">
        <v>1554.7520853715</v>
      </c>
      <c r="M145">
        <v>1561.8868444524</v>
      </c>
    </row>
    <row r="146" spans="1:13">
      <c r="A146" t="s">
        <v>4075</v>
      </c>
      <c r="B146">
        <v>1538.5857093694</v>
      </c>
      <c r="C146">
        <v>1546.3697976752</v>
      </c>
      <c r="D146">
        <v>1554.9403217564</v>
      </c>
      <c r="E146">
        <v>1561.999986183</v>
      </c>
      <c r="F146">
        <v>1538.4401175137</v>
      </c>
      <c r="G146">
        <v>1546.5032736641</v>
      </c>
      <c r="H146">
        <v>1554.8382324781</v>
      </c>
      <c r="I146">
        <v>1561.9217782247</v>
      </c>
      <c r="J146">
        <v>1538.3873556929</v>
      </c>
      <c r="K146">
        <v>1546.6574042256</v>
      </c>
      <c r="L146">
        <v>1554.7514951977</v>
      </c>
      <c r="M146">
        <v>1561.881088271</v>
      </c>
    </row>
    <row r="147" spans="1:13">
      <c r="A147" t="s">
        <v>4076</v>
      </c>
      <c r="B147">
        <v>1538.5833993976</v>
      </c>
      <c r="C147">
        <v>1546.3701875275</v>
      </c>
      <c r="D147">
        <v>1554.9403217564</v>
      </c>
      <c r="E147">
        <v>1561.974179873</v>
      </c>
      <c r="F147">
        <v>1538.4426190469</v>
      </c>
      <c r="G147">
        <v>1546.501133865</v>
      </c>
      <c r="H147">
        <v>1554.8392168519</v>
      </c>
      <c r="I147">
        <v>1561.9102653893</v>
      </c>
      <c r="J147">
        <v>1538.3917843695</v>
      </c>
      <c r="K147">
        <v>1546.6574042256</v>
      </c>
      <c r="L147">
        <v>1554.7497266015</v>
      </c>
      <c r="M147">
        <v>1561.8800949605</v>
      </c>
    </row>
    <row r="148" spans="1:13">
      <c r="A148" t="s">
        <v>4077</v>
      </c>
      <c r="B148">
        <v>1538.5841693874</v>
      </c>
      <c r="C148">
        <v>1546.369213848</v>
      </c>
      <c r="D148">
        <v>1554.9383546768</v>
      </c>
      <c r="E148">
        <v>1561.9793410668</v>
      </c>
      <c r="F148">
        <v>1538.4406934868</v>
      </c>
      <c r="G148">
        <v>1546.502301719</v>
      </c>
      <c r="H148">
        <v>1554.8382324781</v>
      </c>
      <c r="I148">
        <v>1561.9247544386</v>
      </c>
      <c r="J148">
        <v>1538.3917843695</v>
      </c>
      <c r="K148">
        <v>1546.6574042256</v>
      </c>
      <c r="L148">
        <v>1554.7505128573</v>
      </c>
      <c r="M148">
        <v>1561.8828750689</v>
      </c>
    </row>
    <row r="149" spans="1:13">
      <c r="A149" t="s">
        <v>4078</v>
      </c>
      <c r="B149">
        <v>1538.584747351</v>
      </c>
      <c r="C149">
        <v>1546.3688239962</v>
      </c>
      <c r="D149">
        <v>1554.9369779164</v>
      </c>
      <c r="E149">
        <v>1561.9719970476</v>
      </c>
      <c r="F149">
        <v>1538.4395396588</v>
      </c>
      <c r="G149">
        <v>1546.5015237835</v>
      </c>
      <c r="H149">
        <v>1554.8368558949</v>
      </c>
      <c r="I149">
        <v>1561.9178067235</v>
      </c>
      <c r="J149">
        <v>1538.3887033028</v>
      </c>
      <c r="K149">
        <v>1546.6570142285</v>
      </c>
      <c r="L149">
        <v>1554.7516932038</v>
      </c>
      <c r="M149">
        <v>1561.8822794691</v>
      </c>
    </row>
    <row r="150" spans="1:13">
      <c r="A150" t="s">
        <v>4079</v>
      </c>
      <c r="B150">
        <v>1538.5841693874</v>
      </c>
      <c r="C150">
        <v>1546.3705754782</v>
      </c>
      <c r="D150">
        <v>1554.9397333626</v>
      </c>
      <c r="E150">
        <v>1561.9916485173</v>
      </c>
      <c r="F150">
        <v>1538.4410793514</v>
      </c>
      <c r="G150">
        <v>1546.5019118001</v>
      </c>
      <c r="H150">
        <v>1554.8394129577</v>
      </c>
      <c r="I150">
        <v>1561.927732604</v>
      </c>
      <c r="J150">
        <v>1538.3896669583</v>
      </c>
      <c r="K150">
        <v>1546.657794223</v>
      </c>
      <c r="L150">
        <v>1554.7522833777</v>
      </c>
      <c r="M150">
        <v>1561.8798970746</v>
      </c>
    </row>
    <row r="151" spans="1:13">
      <c r="A151" t="s">
        <v>4080</v>
      </c>
      <c r="B151">
        <v>1538.5832054883</v>
      </c>
      <c r="C151">
        <v>1546.3701875275</v>
      </c>
      <c r="D151">
        <v>1554.940715942</v>
      </c>
      <c r="E151">
        <v>1561.9833109406</v>
      </c>
      <c r="F151">
        <v>1538.4408873602</v>
      </c>
      <c r="G151">
        <v>1546.502301719</v>
      </c>
      <c r="H151">
        <v>1554.8398051696</v>
      </c>
      <c r="I151">
        <v>1561.9273348679</v>
      </c>
      <c r="J151">
        <v>1538.3892811195</v>
      </c>
      <c r="K151">
        <v>1546.657794223</v>
      </c>
      <c r="L151">
        <v>1554.7518892876</v>
      </c>
      <c r="M151">
        <v>1561.8806905586</v>
      </c>
    </row>
    <row r="152" spans="1:13">
      <c r="A152" t="s">
        <v>4081</v>
      </c>
      <c r="B152">
        <v>1538.582821435</v>
      </c>
      <c r="C152">
        <v>1546.3707694537</v>
      </c>
      <c r="D152">
        <v>1554.9424868957</v>
      </c>
      <c r="E152">
        <v>1561.985295885</v>
      </c>
      <c r="F152">
        <v>1538.4408873602</v>
      </c>
      <c r="G152">
        <v>1546.5026897361</v>
      </c>
      <c r="H152">
        <v>1554.8394129577</v>
      </c>
      <c r="I152">
        <v>1561.9150284309</v>
      </c>
      <c r="J152">
        <v>1538.3887033028</v>
      </c>
      <c r="K152">
        <v>1546.6574042256</v>
      </c>
      <c r="L152">
        <v>1554.7507089408</v>
      </c>
      <c r="M152">
        <v>1561.884661871</v>
      </c>
    </row>
    <row r="153" spans="1:13">
      <c r="A153" t="s">
        <v>4082</v>
      </c>
      <c r="B153">
        <v>1538.5837834511</v>
      </c>
      <c r="C153">
        <v>1546.3686300212</v>
      </c>
      <c r="D153">
        <v>1554.9389449925</v>
      </c>
      <c r="E153">
        <v>1562.0019711698</v>
      </c>
      <c r="F153">
        <v>1538.4418491988</v>
      </c>
      <c r="G153">
        <v>1546.5003559306</v>
      </c>
      <c r="H153">
        <v>1554.8380363725</v>
      </c>
      <c r="I153">
        <v>1561.9100674958</v>
      </c>
      <c r="J153">
        <v>1538.3896669583</v>
      </c>
      <c r="K153">
        <v>1546.6568201813</v>
      </c>
      <c r="L153">
        <v>1554.7509069468</v>
      </c>
      <c r="M153">
        <v>1561.8832708423</v>
      </c>
    </row>
    <row r="154" spans="1:13">
      <c r="A154" t="s">
        <v>4083</v>
      </c>
      <c r="B154">
        <v>1538.5855173422</v>
      </c>
      <c r="C154">
        <v>1546.3701875275</v>
      </c>
      <c r="D154">
        <v>1554.940715942</v>
      </c>
      <c r="E154">
        <v>1561.9878765144</v>
      </c>
      <c r="F154">
        <v>1538.4403095047</v>
      </c>
      <c r="G154">
        <v>1546.5024957275</v>
      </c>
      <c r="H154">
        <v>1554.8392168519</v>
      </c>
      <c r="I154">
        <v>1561.9128457708</v>
      </c>
      <c r="J154">
        <v>1538.3906287328</v>
      </c>
      <c r="K154">
        <v>1546.6579882705</v>
      </c>
      <c r="L154">
        <v>1554.748938424</v>
      </c>
      <c r="M154">
        <v>1561.8806905586</v>
      </c>
    </row>
    <row r="155" spans="1:13">
      <c r="A155" t="s">
        <v>4084</v>
      </c>
      <c r="B155">
        <v>1538.5845534413</v>
      </c>
      <c r="C155">
        <v>1546.3696037</v>
      </c>
      <c r="D155">
        <v>1554.9413062595</v>
      </c>
      <c r="E155">
        <v>1561.9928398841</v>
      </c>
      <c r="F155">
        <v>1538.4412713426</v>
      </c>
      <c r="G155">
        <v>1546.5024957275</v>
      </c>
      <c r="H155">
        <v>1554.8394129577</v>
      </c>
      <c r="I155">
        <v>1561.92713697</v>
      </c>
      <c r="J155">
        <v>1538.3898589366</v>
      </c>
      <c r="K155">
        <v>1546.6574042256</v>
      </c>
      <c r="L155">
        <v>1554.7524794617</v>
      </c>
      <c r="M155">
        <v>1561.8816838698</v>
      </c>
    </row>
    <row r="156" spans="1:13">
      <c r="A156" t="s">
        <v>4085</v>
      </c>
      <c r="B156">
        <v>1538.5833993976</v>
      </c>
      <c r="C156">
        <v>1546.3668785436</v>
      </c>
      <c r="D156">
        <v>1554.9415023911</v>
      </c>
      <c r="E156">
        <v>1561.9872808345</v>
      </c>
      <c r="F156">
        <v>1538.4383839504</v>
      </c>
      <c r="G156">
        <v>1546.5009398568</v>
      </c>
      <c r="H156">
        <v>1554.8400031983</v>
      </c>
      <c r="I156">
        <v>1561.8957766089</v>
      </c>
      <c r="J156">
        <v>1538.3892811195</v>
      </c>
      <c r="K156">
        <v>1546.6570142285</v>
      </c>
      <c r="L156">
        <v>1554.7524794617</v>
      </c>
      <c r="M156">
        <v>1561.8806905586</v>
      </c>
    </row>
    <row r="157" spans="1:13">
      <c r="A157" t="s">
        <v>4086</v>
      </c>
      <c r="B157">
        <v>1538.5841693874</v>
      </c>
      <c r="C157">
        <v>1546.3682420714</v>
      </c>
      <c r="D157">
        <v>1554.9415023911</v>
      </c>
      <c r="E157">
        <v>1561.9835088527</v>
      </c>
      <c r="F157">
        <v>1538.4389618044</v>
      </c>
      <c r="G157">
        <v>1546.5009398568</v>
      </c>
      <c r="H157">
        <v>1554.8400031983</v>
      </c>
      <c r="I157">
        <v>1561.9297174072</v>
      </c>
      <c r="J157">
        <v>1538.3887033028</v>
      </c>
      <c r="K157">
        <v>1546.657794223</v>
      </c>
      <c r="L157">
        <v>1554.7501187681</v>
      </c>
      <c r="M157">
        <v>1561.8838664429</v>
      </c>
    </row>
    <row r="158" spans="1:13">
      <c r="A158" t="s">
        <v>4087</v>
      </c>
      <c r="B158">
        <v>1538.5841693874</v>
      </c>
      <c r="C158">
        <v>1546.3680461949</v>
      </c>
      <c r="D158">
        <v>1554.9417004456</v>
      </c>
      <c r="E158">
        <v>1561.9825173523</v>
      </c>
      <c r="F158">
        <v>1538.4406934868</v>
      </c>
      <c r="G158">
        <v>1546.501133865</v>
      </c>
      <c r="H158">
        <v>1554.8390188234</v>
      </c>
      <c r="I158">
        <v>1561.9301132043</v>
      </c>
      <c r="J158">
        <v>1538.3890891413</v>
      </c>
      <c r="K158">
        <v>1546.6583782681</v>
      </c>
      <c r="L158">
        <v>1554.7507089408</v>
      </c>
      <c r="M158">
        <v>1561.8808903848</v>
      </c>
    </row>
    <row r="159" spans="1:13">
      <c r="A159" t="s">
        <v>4088</v>
      </c>
      <c r="B159">
        <v>1538.5832054883</v>
      </c>
      <c r="C159">
        <v>1546.3699916504</v>
      </c>
      <c r="D159">
        <v>1554.9428791596</v>
      </c>
      <c r="E159">
        <v>1561.9827152642</v>
      </c>
      <c r="F159">
        <v>1538.4393457858</v>
      </c>
      <c r="G159">
        <v>1546.5028856467</v>
      </c>
      <c r="H159">
        <v>1554.8392168519</v>
      </c>
      <c r="I159">
        <v>1561.9156240557</v>
      </c>
      <c r="J159">
        <v>1538.3879335086</v>
      </c>
      <c r="K159">
        <v>1546.6587663635</v>
      </c>
      <c r="L159">
        <v>1554.7514951977</v>
      </c>
      <c r="M159">
        <v>1561.8814859835</v>
      </c>
    </row>
    <row r="160" spans="1:13">
      <c r="A160" t="s">
        <v>4089</v>
      </c>
      <c r="B160">
        <v>1538.5845534413</v>
      </c>
      <c r="C160">
        <v>1546.3694078231</v>
      </c>
      <c r="D160">
        <v>1554.9436675337</v>
      </c>
      <c r="E160">
        <v>1561.988076368</v>
      </c>
      <c r="F160">
        <v>1538.4408873602</v>
      </c>
      <c r="G160">
        <v>1546.5007439466</v>
      </c>
      <c r="H160">
        <v>1554.8405934392</v>
      </c>
      <c r="I160">
        <v>1561.9382523124</v>
      </c>
      <c r="J160">
        <v>1538.3925541676</v>
      </c>
      <c r="K160">
        <v>1546.6560420902</v>
      </c>
      <c r="L160">
        <v>1554.7499226848</v>
      </c>
      <c r="M160">
        <v>1561.884661871</v>
      </c>
    </row>
    <row r="161" spans="1:13">
      <c r="A161" t="s">
        <v>4090</v>
      </c>
      <c r="B161">
        <v>1538.584939378</v>
      </c>
      <c r="C161">
        <v>1546.3678522201</v>
      </c>
      <c r="D161">
        <v>1554.9424868957</v>
      </c>
      <c r="E161">
        <v>1561.9942291676</v>
      </c>
      <c r="F161">
        <v>1538.4418491988</v>
      </c>
      <c r="G161">
        <v>1546.499577997</v>
      </c>
      <c r="H161">
        <v>1554.8411836806</v>
      </c>
      <c r="I161">
        <v>1561.9092720418</v>
      </c>
      <c r="J161">
        <v>1538.3910145722</v>
      </c>
      <c r="K161">
        <v>1546.6558480432</v>
      </c>
      <c r="L161">
        <v>1554.7516932038</v>
      </c>
      <c r="M161">
        <v>1561.8802947865</v>
      </c>
    </row>
    <row r="162" spans="1:13">
      <c r="A162" t="s">
        <v>4091</v>
      </c>
      <c r="B162">
        <v>1538.5837834511</v>
      </c>
      <c r="C162">
        <v>1546.3705754782</v>
      </c>
      <c r="D162">
        <v>1554.9399294938</v>
      </c>
      <c r="E162">
        <v>1561.9825173523</v>
      </c>
      <c r="F162">
        <v>1538.4408873602</v>
      </c>
      <c r="G162">
        <v>1546.501133865</v>
      </c>
      <c r="H162">
        <v>1554.8396090637</v>
      </c>
      <c r="I162">
        <v>1561.9195936055</v>
      </c>
      <c r="J162">
        <v>1538.3925541676</v>
      </c>
      <c r="K162">
        <v>1546.6564301844</v>
      </c>
      <c r="L162">
        <v>1554.7522833777</v>
      </c>
      <c r="M162">
        <v>1561.8765233214</v>
      </c>
    </row>
    <row r="163" spans="1:13">
      <c r="A163" t="s">
        <v>4092</v>
      </c>
      <c r="B163">
        <v>1538.5845534413</v>
      </c>
      <c r="C163">
        <v>1546.3678522201</v>
      </c>
      <c r="D163">
        <v>1554.940715942</v>
      </c>
      <c r="E163">
        <v>1561.9714013798</v>
      </c>
      <c r="F163">
        <v>1538.4428129208</v>
      </c>
      <c r="G163">
        <v>1546.4989940718</v>
      </c>
      <c r="H163">
        <v>1554.8390188234</v>
      </c>
      <c r="I163">
        <v>1561.8781102834</v>
      </c>
      <c r="J163">
        <v>1538.3904367542</v>
      </c>
      <c r="K163">
        <v>1546.6579882705</v>
      </c>
      <c r="L163">
        <v>1554.7505128573</v>
      </c>
      <c r="M163">
        <v>1561.8775166273</v>
      </c>
    </row>
    <row r="164" spans="1:13">
      <c r="A164" t="s">
        <v>4093</v>
      </c>
      <c r="B164">
        <v>1538.5851314052</v>
      </c>
      <c r="C164">
        <v>1546.3699916504</v>
      </c>
      <c r="D164">
        <v>1554.9399294938</v>
      </c>
      <c r="E164">
        <v>1561.9849000599</v>
      </c>
      <c r="F164">
        <v>1538.4422350639</v>
      </c>
      <c r="G164">
        <v>1546.5019118001</v>
      </c>
      <c r="H164">
        <v>1554.8388227177</v>
      </c>
      <c r="I164">
        <v>1561.9330913902</v>
      </c>
      <c r="J164">
        <v>1538.3892811195</v>
      </c>
      <c r="K164">
        <v>1546.657794223</v>
      </c>
      <c r="L164">
        <v>1554.7509069468</v>
      </c>
      <c r="M164">
        <v>1561.8826752422</v>
      </c>
    </row>
    <row r="165" spans="1:13">
      <c r="A165" t="s">
        <v>4094</v>
      </c>
      <c r="B165">
        <v>1538.5845534413</v>
      </c>
      <c r="C165">
        <v>1546.3694078231</v>
      </c>
      <c r="D165">
        <v>1554.937568231</v>
      </c>
      <c r="E165">
        <v>1561.9926419696</v>
      </c>
      <c r="F165">
        <v>1538.4401175137</v>
      </c>
      <c r="G165">
        <v>1546.5015237835</v>
      </c>
      <c r="H165">
        <v>1554.8372500281</v>
      </c>
      <c r="I165">
        <v>1561.9253500708</v>
      </c>
      <c r="J165">
        <v>1538.3879335086</v>
      </c>
      <c r="K165">
        <v>1546.657794223</v>
      </c>
      <c r="L165">
        <v>1554.7499226848</v>
      </c>
      <c r="M165">
        <v>1561.8800949605</v>
      </c>
    </row>
    <row r="166" spans="1:13">
      <c r="A166" t="s">
        <v>4095</v>
      </c>
      <c r="B166">
        <v>1538.5841693874</v>
      </c>
      <c r="C166">
        <v>1546.3690198729</v>
      </c>
      <c r="D166">
        <v>1554.9409120735</v>
      </c>
      <c r="E166">
        <v>1561.9958163689</v>
      </c>
      <c r="F166">
        <v>1538.4406934868</v>
      </c>
      <c r="G166">
        <v>1546.5005499386</v>
      </c>
      <c r="H166">
        <v>1554.8394129577</v>
      </c>
      <c r="I166">
        <v>1561.9313044773</v>
      </c>
      <c r="J166">
        <v>1538.3904367542</v>
      </c>
      <c r="K166">
        <v>1546.6589604112</v>
      </c>
      <c r="L166">
        <v>1554.7505128573</v>
      </c>
      <c r="M166">
        <v>1561.8826752422</v>
      </c>
    </row>
    <row r="167" spans="1:13">
      <c r="A167" t="s">
        <v>4096</v>
      </c>
      <c r="B167">
        <v>1538.5851314052</v>
      </c>
      <c r="C167">
        <v>1546.367462369</v>
      </c>
      <c r="D167">
        <v>1554.9391430463</v>
      </c>
      <c r="E167">
        <v>1561.9888699619</v>
      </c>
      <c r="F167">
        <v>1538.4403095047</v>
      </c>
      <c r="G167">
        <v>1546.5001600206</v>
      </c>
      <c r="H167">
        <v>1554.8398051696</v>
      </c>
      <c r="I167">
        <v>1561.9217782247</v>
      </c>
      <c r="J167">
        <v>1538.3892811195</v>
      </c>
      <c r="K167">
        <v>1546.6574042256</v>
      </c>
      <c r="L167">
        <v>1554.7522833777</v>
      </c>
      <c r="M167">
        <v>1561.881088271</v>
      </c>
    </row>
    <row r="168" spans="1:13">
      <c r="A168" t="s">
        <v>4097</v>
      </c>
      <c r="B168">
        <v>1538.584747351</v>
      </c>
      <c r="C168">
        <v>1546.3697976752</v>
      </c>
      <c r="D168">
        <v>1554.9418965773</v>
      </c>
      <c r="E168">
        <v>1561.9890678755</v>
      </c>
      <c r="F168">
        <v>1538.4389618044</v>
      </c>
      <c r="G168">
        <v>1546.5017177918</v>
      </c>
      <c r="H168">
        <v>1554.8392168519</v>
      </c>
      <c r="I168">
        <v>1561.926143601</v>
      </c>
      <c r="J168">
        <v>1538.3892811195</v>
      </c>
      <c r="K168">
        <v>1546.6570142285</v>
      </c>
      <c r="L168">
        <v>1554.7522833777</v>
      </c>
      <c r="M168">
        <v>1561.8814859835</v>
      </c>
    </row>
    <row r="169" spans="1:13">
      <c r="A169" t="s">
        <v>4098</v>
      </c>
      <c r="B169">
        <v>1538.5830134616</v>
      </c>
      <c r="C169">
        <v>1546.3676582454</v>
      </c>
      <c r="D169">
        <v>1554.9415023911</v>
      </c>
      <c r="E169">
        <v>1562.0043539368</v>
      </c>
      <c r="F169">
        <v>1538.4403095047</v>
      </c>
      <c r="G169">
        <v>1546.5005499386</v>
      </c>
      <c r="H169">
        <v>1554.8396090637</v>
      </c>
      <c r="I169">
        <v>1561.9287240349</v>
      </c>
      <c r="J169">
        <v>1538.3900509151</v>
      </c>
      <c r="K169">
        <v>1546.6564301844</v>
      </c>
      <c r="L169">
        <v>1554.7514951977</v>
      </c>
      <c r="M169">
        <v>1561.8828750689</v>
      </c>
    </row>
    <row r="170" spans="1:13">
      <c r="A170" t="s">
        <v>4099</v>
      </c>
      <c r="B170">
        <v>1538.5826275259</v>
      </c>
      <c r="C170">
        <v>1546.3686300212</v>
      </c>
      <c r="D170">
        <v>1554.9411101279</v>
      </c>
      <c r="E170">
        <v>1561.9876786011</v>
      </c>
      <c r="F170">
        <v>1538.4385759409</v>
      </c>
      <c r="G170">
        <v>1546.5005499386</v>
      </c>
      <c r="H170">
        <v>1554.8398051696</v>
      </c>
      <c r="I170">
        <v>1561.9152282659</v>
      </c>
      <c r="J170">
        <v>1538.3879335086</v>
      </c>
      <c r="K170">
        <v>1546.6564301844</v>
      </c>
      <c r="L170">
        <v>1554.7509069468</v>
      </c>
      <c r="M170">
        <v>1561.8806905586</v>
      </c>
    </row>
    <row r="171" spans="1:13">
      <c r="A171" t="s">
        <v>4100</v>
      </c>
      <c r="B171">
        <v>1538.5839754779</v>
      </c>
      <c r="C171">
        <v>1546.3688239962</v>
      </c>
      <c r="D171">
        <v>1554.9426830276</v>
      </c>
      <c r="E171">
        <v>1561.9797388294</v>
      </c>
      <c r="F171">
        <v>1538.4403095047</v>
      </c>
      <c r="G171">
        <v>1546.5015237835</v>
      </c>
      <c r="H171">
        <v>1554.8398051696</v>
      </c>
      <c r="I171">
        <v>1561.9074871235</v>
      </c>
      <c r="J171">
        <v>1538.3906287328</v>
      </c>
      <c r="K171">
        <v>1546.6583782681</v>
      </c>
      <c r="L171">
        <v>1554.7524794617</v>
      </c>
      <c r="M171">
        <v>1561.8798970746</v>
      </c>
    </row>
    <row r="172" spans="1:13">
      <c r="A172" t="s">
        <v>4101</v>
      </c>
      <c r="B172">
        <v>1538.5835914243</v>
      </c>
      <c r="C172">
        <v>1546.3694078231</v>
      </c>
      <c r="D172">
        <v>1554.9418965773</v>
      </c>
      <c r="E172">
        <v>1561.9987948053</v>
      </c>
      <c r="F172">
        <v>1538.4401175137</v>
      </c>
      <c r="G172">
        <v>1546.501133865</v>
      </c>
      <c r="H172">
        <v>1554.8396090637</v>
      </c>
      <c r="I172">
        <v>1561.9303130432</v>
      </c>
      <c r="J172">
        <v>1538.3898589366</v>
      </c>
      <c r="K172">
        <v>1546.657794223</v>
      </c>
      <c r="L172">
        <v>1554.7522833777</v>
      </c>
      <c r="M172">
        <v>1561.8896226447</v>
      </c>
    </row>
    <row r="173" spans="1:13">
      <c r="A173" t="s">
        <v>4102</v>
      </c>
      <c r="B173">
        <v>1538.5830134616</v>
      </c>
      <c r="C173">
        <v>1546.369213848</v>
      </c>
      <c r="D173">
        <v>1554.9424868957</v>
      </c>
      <c r="E173">
        <v>1561.9771582269</v>
      </c>
      <c r="F173">
        <v>1538.4403095047</v>
      </c>
      <c r="G173">
        <v>1546.5015237835</v>
      </c>
      <c r="H173">
        <v>1554.8388227177</v>
      </c>
      <c r="I173">
        <v>1561.9189979778</v>
      </c>
      <c r="J173">
        <v>1538.3906287328</v>
      </c>
      <c r="K173">
        <v>1546.6564301844</v>
      </c>
      <c r="L173">
        <v>1554.7503167739</v>
      </c>
      <c r="M173">
        <v>1561.8822794691</v>
      </c>
    </row>
    <row r="174" spans="1:13">
      <c r="A174" t="s">
        <v>4103</v>
      </c>
      <c r="B174">
        <v>1538.584747351</v>
      </c>
      <c r="C174">
        <v>1546.3694078231</v>
      </c>
      <c r="D174">
        <v>1554.9397333626</v>
      </c>
      <c r="E174">
        <v>1561.9936334829</v>
      </c>
      <c r="F174">
        <v>1538.4418491988</v>
      </c>
      <c r="G174">
        <v>1546.5028856467</v>
      </c>
      <c r="H174">
        <v>1554.8376422389</v>
      </c>
      <c r="I174">
        <v>1561.9255479682</v>
      </c>
      <c r="J174">
        <v>1538.3910145722</v>
      </c>
      <c r="K174">
        <v>1546.6583782681</v>
      </c>
      <c r="L174">
        <v>1554.7516932038</v>
      </c>
      <c r="M174">
        <v>1561.8818817562</v>
      </c>
    </row>
    <row r="175" spans="1:13">
      <c r="A175" t="s">
        <v>4104</v>
      </c>
      <c r="B175">
        <v>1538.5841693874</v>
      </c>
      <c r="C175">
        <v>1546.3694078231</v>
      </c>
      <c r="D175">
        <v>1554.9432733465</v>
      </c>
      <c r="E175">
        <v>1561.9978013451</v>
      </c>
      <c r="F175">
        <v>1538.4403095047</v>
      </c>
      <c r="G175">
        <v>1546.5015237835</v>
      </c>
      <c r="H175">
        <v>1554.8415758934</v>
      </c>
      <c r="I175">
        <v>1561.8834706692</v>
      </c>
      <c r="J175">
        <v>1538.3906287328</v>
      </c>
      <c r="K175">
        <v>1546.6564301844</v>
      </c>
      <c r="L175">
        <v>1554.7514951977</v>
      </c>
      <c r="M175">
        <v>1561.8808903848</v>
      </c>
    </row>
    <row r="176" spans="1:13">
      <c r="A176" t="s">
        <v>4105</v>
      </c>
      <c r="B176">
        <v>1538.5837834511</v>
      </c>
      <c r="C176">
        <v>1546.3694078231</v>
      </c>
      <c r="D176">
        <v>1554.9413062595</v>
      </c>
      <c r="E176">
        <v>1561.985295885</v>
      </c>
      <c r="F176">
        <v>1538.4391537951</v>
      </c>
      <c r="G176">
        <v>1546.5005499386</v>
      </c>
      <c r="H176">
        <v>1554.8396090637</v>
      </c>
      <c r="I176">
        <v>1561.8977613309</v>
      </c>
      <c r="J176">
        <v>1538.3887033028</v>
      </c>
      <c r="K176">
        <v>1546.6564301844</v>
      </c>
      <c r="L176">
        <v>1554.7528735521</v>
      </c>
      <c r="M176">
        <v>1561.8793014771</v>
      </c>
    </row>
    <row r="177" spans="1:13">
      <c r="A177" t="s">
        <v>4106</v>
      </c>
      <c r="B177">
        <v>1538.5820495639</v>
      </c>
      <c r="C177">
        <v>1546.3697976752</v>
      </c>
      <c r="D177">
        <v>1554.9417004456</v>
      </c>
      <c r="E177">
        <v>1561.9916485173</v>
      </c>
      <c r="F177">
        <v>1538.4414652161</v>
      </c>
      <c r="G177">
        <v>1546.5019118001</v>
      </c>
      <c r="H177">
        <v>1554.8372500281</v>
      </c>
      <c r="I177">
        <v>1561.9360695874</v>
      </c>
      <c r="J177">
        <v>1538.3898589366</v>
      </c>
      <c r="K177">
        <v>1546.658182318</v>
      </c>
      <c r="L177">
        <v>1554.7497266015</v>
      </c>
      <c r="M177">
        <v>1561.881088271</v>
      </c>
    </row>
    <row r="178" spans="1:13">
      <c r="A178" t="s">
        <v>4107</v>
      </c>
      <c r="B178">
        <v>1538.5830134616</v>
      </c>
      <c r="C178">
        <v>1546.3696037</v>
      </c>
      <c r="D178">
        <v>1554.9389449925</v>
      </c>
      <c r="E178">
        <v>1561.9737840536</v>
      </c>
      <c r="F178">
        <v>1538.4405014957</v>
      </c>
      <c r="G178">
        <v>1546.5005499386</v>
      </c>
      <c r="H178">
        <v>1554.8394129577</v>
      </c>
      <c r="I178">
        <v>1561.9186021863</v>
      </c>
      <c r="J178">
        <v>1538.3890891413</v>
      </c>
      <c r="K178">
        <v>1546.6570142285</v>
      </c>
      <c r="L178">
        <v>1554.7505128573</v>
      </c>
      <c r="M178">
        <v>1561.877912398</v>
      </c>
    </row>
    <row r="179" spans="1:13">
      <c r="A179" t="s">
        <v>4108</v>
      </c>
      <c r="B179">
        <v>1538.584939378</v>
      </c>
      <c r="C179">
        <v>1546.3690198729</v>
      </c>
      <c r="D179">
        <v>1554.9411101279</v>
      </c>
      <c r="E179">
        <v>1561.9882742813</v>
      </c>
      <c r="F179">
        <v>1538.4416572074</v>
      </c>
      <c r="G179">
        <v>1546.5017177918</v>
      </c>
      <c r="H179">
        <v>1554.8394129577</v>
      </c>
      <c r="I179">
        <v>1561.92713697</v>
      </c>
      <c r="J179">
        <v>1538.391206551</v>
      </c>
      <c r="K179">
        <v>1546.6574042256</v>
      </c>
      <c r="L179">
        <v>1554.7532657203</v>
      </c>
      <c r="M179">
        <v>1561.883668556</v>
      </c>
    </row>
    <row r="180" spans="1:13">
      <c r="A180" t="s">
        <v>4109</v>
      </c>
      <c r="B180">
        <v>1538.5835914243</v>
      </c>
      <c r="C180">
        <v>1546.3707694537</v>
      </c>
      <c r="D180">
        <v>1554.9413062595</v>
      </c>
      <c r="E180">
        <v>1562.0051475473</v>
      </c>
      <c r="F180">
        <v>1538.4397316497</v>
      </c>
      <c r="G180">
        <v>1546.5046355304</v>
      </c>
      <c r="H180">
        <v>1554.8390188234</v>
      </c>
      <c r="I180">
        <v>1561.9344805674</v>
      </c>
      <c r="J180">
        <v>1538.3887033028</v>
      </c>
      <c r="K180">
        <v>1546.6574042256</v>
      </c>
      <c r="L180">
        <v>1554.7505128573</v>
      </c>
      <c r="M180">
        <v>1561.884661871</v>
      </c>
    </row>
    <row r="181" spans="1:13">
      <c r="A181" t="s">
        <v>4110</v>
      </c>
      <c r="B181">
        <v>1538.5824354994</v>
      </c>
      <c r="C181">
        <v>1546.3697976752</v>
      </c>
      <c r="D181">
        <v>1554.9409120735</v>
      </c>
      <c r="E181">
        <v>1561.9918464315</v>
      </c>
      <c r="F181">
        <v>1538.4406934868</v>
      </c>
      <c r="G181">
        <v>1546.502301719</v>
      </c>
      <c r="H181">
        <v>1554.838626612</v>
      </c>
      <c r="I181">
        <v>1561.921578388</v>
      </c>
      <c r="J181">
        <v>1538.3892811195</v>
      </c>
      <c r="K181">
        <v>1546.657794223</v>
      </c>
      <c r="L181">
        <v>1554.7509069468</v>
      </c>
      <c r="M181">
        <v>1561.8795013029</v>
      </c>
    </row>
    <row r="182" spans="1:13">
      <c r="A182" t="s">
        <v>4111</v>
      </c>
      <c r="B182">
        <v>1538.5843614143</v>
      </c>
      <c r="C182">
        <v>1546.369213848</v>
      </c>
      <c r="D182">
        <v>1554.938158546</v>
      </c>
      <c r="E182">
        <v>1561.9888699619</v>
      </c>
      <c r="F182">
        <v>1538.4372282436</v>
      </c>
      <c r="G182">
        <v>1546.5028856467</v>
      </c>
      <c r="H182">
        <v>1554.8403954104</v>
      </c>
      <c r="I182">
        <v>1561.918800082</v>
      </c>
      <c r="J182">
        <v>1538.3887033028</v>
      </c>
      <c r="K182">
        <v>1546.6568201813</v>
      </c>
      <c r="L182">
        <v>1554.7518892876</v>
      </c>
      <c r="M182">
        <v>1561.884661871</v>
      </c>
    </row>
    <row r="183" spans="1:13">
      <c r="A183" t="s">
        <v>4112</v>
      </c>
      <c r="B183">
        <v>1538.5833993976</v>
      </c>
      <c r="C183">
        <v>1546.3694078231</v>
      </c>
      <c r="D183">
        <v>1554.9436675337</v>
      </c>
      <c r="E183">
        <v>1561.9835088527</v>
      </c>
      <c r="F183">
        <v>1538.4383839504</v>
      </c>
      <c r="G183">
        <v>1546.5021058085</v>
      </c>
      <c r="H183">
        <v>1554.8423622422</v>
      </c>
      <c r="I183">
        <v>1561.9317022154</v>
      </c>
      <c r="J183">
        <v>1538.3873556929</v>
      </c>
      <c r="K183">
        <v>1546.6579882705</v>
      </c>
      <c r="L183">
        <v>1554.7536598112</v>
      </c>
      <c r="M183">
        <v>1561.8832708423</v>
      </c>
    </row>
    <row r="184" spans="1:13">
      <c r="A184" t="s">
        <v>4113</v>
      </c>
      <c r="B184">
        <v>1538.5853253149</v>
      </c>
      <c r="C184">
        <v>1546.3684360463</v>
      </c>
      <c r="D184">
        <v>1554.9409120735</v>
      </c>
      <c r="E184">
        <v>1561.9787453935</v>
      </c>
      <c r="F184">
        <v>1538.4403095047</v>
      </c>
      <c r="G184">
        <v>1546.5024957275</v>
      </c>
      <c r="H184">
        <v>1554.8374461335</v>
      </c>
      <c r="I184">
        <v>1561.9064937795</v>
      </c>
      <c r="J184">
        <v>1538.3892811195</v>
      </c>
      <c r="K184">
        <v>1546.6564301844</v>
      </c>
      <c r="L184">
        <v>1554.7501187681</v>
      </c>
      <c r="M184">
        <v>1561.8802947865</v>
      </c>
    </row>
    <row r="185" spans="1:13">
      <c r="A185" t="s">
        <v>4114</v>
      </c>
      <c r="B185">
        <v>1538.5843614143</v>
      </c>
      <c r="C185">
        <v>1546.369213848</v>
      </c>
      <c r="D185">
        <v>1554.940715942</v>
      </c>
      <c r="E185">
        <v>1561.989465643</v>
      </c>
      <c r="F185">
        <v>1538.4406934868</v>
      </c>
      <c r="G185">
        <v>1546.4997720048</v>
      </c>
      <c r="H185">
        <v>1554.8392168519</v>
      </c>
      <c r="I185">
        <v>1561.911456632</v>
      </c>
      <c r="J185">
        <v>1538.3898589366</v>
      </c>
      <c r="K185">
        <v>1546.6570142285</v>
      </c>
      <c r="L185">
        <v>1554.7514951977</v>
      </c>
      <c r="M185">
        <v>1561.8814859835</v>
      </c>
    </row>
    <row r="186" spans="1:13">
      <c r="A186" t="s">
        <v>4115</v>
      </c>
      <c r="B186">
        <v>1538.5835914243</v>
      </c>
      <c r="C186">
        <v>1546.3701875275</v>
      </c>
      <c r="D186">
        <v>1554.9417004456</v>
      </c>
      <c r="E186">
        <v>1561.999986183</v>
      </c>
      <c r="F186">
        <v>1538.4387679315</v>
      </c>
      <c r="G186">
        <v>1546.5015237835</v>
      </c>
      <c r="H186">
        <v>1554.8423622422</v>
      </c>
      <c r="I186">
        <v>1561.9362674875</v>
      </c>
      <c r="J186">
        <v>1538.3879335086</v>
      </c>
      <c r="K186">
        <v>1546.6564301844</v>
      </c>
      <c r="L186">
        <v>1554.7532657203</v>
      </c>
      <c r="M186">
        <v>1561.8876379434</v>
      </c>
    </row>
    <row r="187" spans="1:13">
      <c r="A187" t="s">
        <v>4116</v>
      </c>
      <c r="B187">
        <v>1538.584747351</v>
      </c>
      <c r="C187">
        <v>1546.3694078231</v>
      </c>
      <c r="D187">
        <v>1554.9411101279</v>
      </c>
      <c r="E187">
        <v>1561.9914506031</v>
      </c>
      <c r="F187">
        <v>1538.4410793514</v>
      </c>
      <c r="G187">
        <v>1546.5005499386</v>
      </c>
      <c r="H187">
        <v>1554.838626612</v>
      </c>
      <c r="I187">
        <v>1561.9199913377</v>
      </c>
      <c r="J187">
        <v>1538.3900509151</v>
      </c>
      <c r="K187">
        <v>1546.6583782681</v>
      </c>
      <c r="L187">
        <v>1554.7503167739</v>
      </c>
      <c r="M187">
        <v>1561.8804926725</v>
      </c>
    </row>
    <row r="188" spans="1:13">
      <c r="A188" t="s">
        <v>4117</v>
      </c>
      <c r="B188">
        <v>1538.5824354994</v>
      </c>
      <c r="C188">
        <v>1546.3694078231</v>
      </c>
      <c r="D188">
        <v>1554.9405198106</v>
      </c>
      <c r="E188">
        <v>1561.9878765144</v>
      </c>
      <c r="F188">
        <v>1538.4393457858</v>
      </c>
      <c r="G188">
        <v>1546.5009398568</v>
      </c>
      <c r="H188">
        <v>1554.8394129577</v>
      </c>
      <c r="I188">
        <v>1561.9269390722</v>
      </c>
      <c r="J188">
        <v>1538.3892811195</v>
      </c>
      <c r="K188">
        <v>1546.657794223</v>
      </c>
      <c r="L188">
        <v>1554.751299114</v>
      </c>
      <c r="M188">
        <v>1561.883668556</v>
      </c>
    </row>
    <row r="189" spans="1:13">
      <c r="A189" t="s">
        <v>4118</v>
      </c>
      <c r="B189">
        <v>1538.5843614143</v>
      </c>
      <c r="C189">
        <v>1546.3699916504</v>
      </c>
      <c r="D189">
        <v>1554.9401256251</v>
      </c>
      <c r="E189">
        <v>1561.9932357133</v>
      </c>
      <c r="F189">
        <v>1538.4420430724</v>
      </c>
      <c r="G189">
        <v>1546.5021058085</v>
      </c>
      <c r="H189">
        <v>1554.8398051696</v>
      </c>
      <c r="I189">
        <v>1561.9358697471</v>
      </c>
      <c r="J189">
        <v>1538.3923621886</v>
      </c>
      <c r="K189">
        <v>1546.6560420902</v>
      </c>
      <c r="L189">
        <v>1554.7505128573</v>
      </c>
      <c r="M189">
        <v>1561.8860509621</v>
      </c>
    </row>
    <row r="190" spans="1:13">
      <c r="A190" t="s">
        <v>4119</v>
      </c>
      <c r="B190">
        <v>1538.5841693874</v>
      </c>
      <c r="C190">
        <v>1546.3694078231</v>
      </c>
      <c r="D190">
        <v>1554.9413062595</v>
      </c>
      <c r="E190">
        <v>1561.9809301781</v>
      </c>
      <c r="F190">
        <v>1538.4406934868</v>
      </c>
      <c r="G190">
        <v>1546.5019118001</v>
      </c>
      <c r="H190">
        <v>1554.8388227177</v>
      </c>
      <c r="I190">
        <v>1561.9382523124</v>
      </c>
      <c r="J190">
        <v>1538.3890891413</v>
      </c>
      <c r="K190">
        <v>1546.6570142285</v>
      </c>
      <c r="L190">
        <v>1554.7509069468</v>
      </c>
      <c r="M190">
        <v>1561.87870588</v>
      </c>
    </row>
    <row r="191" spans="1:13">
      <c r="A191" t="s">
        <v>4120</v>
      </c>
      <c r="B191">
        <v>1538.5841693874</v>
      </c>
      <c r="C191">
        <v>1546.3697976752</v>
      </c>
      <c r="D191">
        <v>1554.9417004456</v>
      </c>
      <c r="E191">
        <v>1561.9904571523</v>
      </c>
      <c r="F191">
        <v>1538.4418491988</v>
      </c>
      <c r="G191">
        <v>1546.499577997</v>
      </c>
      <c r="H191">
        <v>1554.8390188234</v>
      </c>
      <c r="I191">
        <v>1561.9269390722</v>
      </c>
      <c r="J191">
        <v>1538.3937098073</v>
      </c>
      <c r="K191">
        <v>1546.6568201813</v>
      </c>
      <c r="L191">
        <v>1554.7501187681</v>
      </c>
      <c r="M191">
        <v>1561.8822794691</v>
      </c>
    </row>
    <row r="192" spans="1:13">
      <c r="A192" t="s">
        <v>4121</v>
      </c>
      <c r="B192">
        <v>1538.5830134616</v>
      </c>
      <c r="C192">
        <v>1546.3705754782</v>
      </c>
      <c r="D192">
        <v>1554.938158546</v>
      </c>
      <c r="E192">
        <v>1561.9829151165</v>
      </c>
      <c r="F192">
        <v>1538.4387679315</v>
      </c>
      <c r="G192">
        <v>1546.502301719</v>
      </c>
      <c r="H192">
        <v>1554.8380363725</v>
      </c>
      <c r="I192">
        <v>1561.9106611766</v>
      </c>
      <c r="J192">
        <v>1538.3898589366</v>
      </c>
      <c r="K192">
        <v>1546.6579882705</v>
      </c>
      <c r="L192">
        <v>1554.7520853715</v>
      </c>
      <c r="M192">
        <v>1561.8796991887</v>
      </c>
    </row>
    <row r="193" spans="1:13">
      <c r="A193" t="s">
        <v>4122</v>
      </c>
      <c r="B193">
        <v>1538.584939378</v>
      </c>
      <c r="C193">
        <v>1546.3699916504</v>
      </c>
      <c r="D193">
        <v>1554.9377643616</v>
      </c>
      <c r="E193">
        <v>1562.0005818726</v>
      </c>
      <c r="F193">
        <v>1538.4397316497</v>
      </c>
      <c r="G193">
        <v>1546.5030796554</v>
      </c>
      <c r="H193">
        <v>1554.8390188234</v>
      </c>
      <c r="I193">
        <v>1561.9330913902</v>
      </c>
      <c r="J193">
        <v>1538.3892811195</v>
      </c>
      <c r="K193">
        <v>1546.6597404076</v>
      </c>
      <c r="L193">
        <v>1554.7493325127</v>
      </c>
      <c r="M193">
        <v>1561.8834706692</v>
      </c>
    </row>
    <row r="194" spans="1:13">
      <c r="A194" t="s">
        <v>4123</v>
      </c>
      <c r="B194">
        <v>1538.5822434729</v>
      </c>
      <c r="C194">
        <v>1546.3684360463</v>
      </c>
      <c r="D194">
        <v>1554.9397333626</v>
      </c>
      <c r="E194">
        <v>1561.9839066174</v>
      </c>
      <c r="F194">
        <v>1538.4397316497</v>
      </c>
      <c r="G194">
        <v>1546.5021058085</v>
      </c>
      <c r="H194">
        <v>1554.8401993043</v>
      </c>
      <c r="I194">
        <v>1561.926143601</v>
      </c>
      <c r="J194">
        <v>1538.3906287328</v>
      </c>
      <c r="K194">
        <v>1546.6560420902</v>
      </c>
      <c r="L194">
        <v>1554.7511030304</v>
      </c>
      <c r="M194">
        <v>1561.8856532472</v>
      </c>
    </row>
    <row r="195" spans="1:13">
      <c r="A195" t="s">
        <v>4124</v>
      </c>
      <c r="B195">
        <v>1538.5839754779</v>
      </c>
      <c r="C195">
        <v>1546.3690198729</v>
      </c>
      <c r="D195">
        <v>1554.937568231</v>
      </c>
      <c r="E195">
        <v>1561.9849000599</v>
      </c>
      <c r="F195">
        <v>1538.4397316497</v>
      </c>
      <c r="G195">
        <v>1546.5013278732</v>
      </c>
      <c r="H195">
        <v>1554.8374461335</v>
      </c>
      <c r="I195">
        <v>1561.9098676621</v>
      </c>
      <c r="J195">
        <v>1538.3881254865</v>
      </c>
      <c r="K195">
        <v>1546.6597404076</v>
      </c>
      <c r="L195">
        <v>1554.7534618045</v>
      </c>
      <c r="M195">
        <v>1561.8842641568</v>
      </c>
    </row>
    <row r="196" spans="1:13">
      <c r="A196" t="s">
        <v>4125</v>
      </c>
      <c r="B196">
        <v>1538.5843614143</v>
      </c>
      <c r="C196">
        <v>1546.3711593064</v>
      </c>
      <c r="D196">
        <v>1554.9420927091</v>
      </c>
      <c r="E196">
        <v>1561.9912507486</v>
      </c>
      <c r="F196">
        <v>1538.4410793514</v>
      </c>
      <c r="G196">
        <v>1546.5028856467</v>
      </c>
      <c r="H196">
        <v>1554.8394129577</v>
      </c>
      <c r="I196">
        <v>1561.9307088406</v>
      </c>
      <c r="J196">
        <v>1538.3892811195</v>
      </c>
      <c r="K196">
        <v>1546.6579882705</v>
      </c>
      <c r="L196">
        <v>1554.7518892876</v>
      </c>
      <c r="M196">
        <v>1561.8852555325</v>
      </c>
    </row>
    <row r="197" spans="1:13">
      <c r="A197" t="s">
        <v>4126</v>
      </c>
      <c r="B197">
        <v>1538.5812795762</v>
      </c>
      <c r="C197">
        <v>1546.369213848</v>
      </c>
      <c r="D197">
        <v>1554.9403217564</v>
      </c>
      <c r="E197">
        <v>1562.0059411586</v>
      </c>
      <c r="F197">
        <v>1538.4381900776</v>
      </c>
      <c r="G197">
        <v>1546.5009398568</v>
      </c>
      <c r="H197">
        <v>1554.8409856517</v>
      </c>
      <c r="I197">
        <v>1561.9186021863</v>
      </c>
      <c r="J197">
        <v>1538.3885113247</v>
      </c>
      <c r="K197">
        <v>1546.6570142285</v>
      </c>
      <c r="L197">
        <v>1554.7520853715</v>
      </c>
      <c r="M197">
        <v>1561.8826752422</v>
      </c>
    </row>
    <row r="198" spans="1:13">
      <c r="A198" t="s">
        <v>4127</v>
      </c>
      <c r="B198">
        <v>1538.5835914243</v>
      </c>
      <c r="C198">
        <v>1546.3688239962</v>
      </c>
      <c r="D198">
        <v>1554.9399294938</v>
      </c>
      <c r="E198">
        <v>1561.9914506031</v>
      </c>
      <c r="F198">
        <v>1538.4389618044</v>
      </c>
      <c r="G198">
        <v>1546.5007439466</v>
      </c>
      <c r="H198">
        <v>1554.8401993043</v>
      </c>
      <c r="I198">
        <v>1561.9344805674</v>
      </c>
      <c r="J198">
        <v>1538.3887033028</v>
      </c>
      <c r="K198">
        <v>1546.6587663635</v>
      </c>
      <c r="L198">
        <v>1554.7528735521</v>
      </c>
      <c r="M198">
        <v>1561.8840662699</v>
      </c>
    </row>
    <row r="199" spans="1:13">
      <c r="A199" t="s">
        <v>4128</v>
      </c>
      <c r="B199">
        <v>1538.5843614143</v>
      </c>
      <c r="C199">
        <v>1546.3701875275</v>
      </c>
      <c r="D199">
        <v>1554.9413062595</v>
      </c>
      <c r="E199">
        <v>1561.9924421149</v>
      </c>
      <c r="F199">
        <v>1538.4412713426</v>
      </c>
      <c r="G199">
        <v>1546.5015237835</v>
      </c>
      <c r="H199">
        <v>1554.8378383444</v>
      </c>
      <c r="I199">
        <v>1561.9348783071</v>
      </c>
      <c r="J199">
        <v>1538.3904367542</v>
      </c>
      <c r="K199">
        <v>1546.6583782681</v>
      </c>
      <c r="L199">
        <v>1554.7511030304</v>
      </c>
      <c r="M199">
        <v>1561.88704234</v>
      </c>
    </row>
    <row r="200" spans="1:13">
      <c r="A200" t="s">
        <v>4129</v>
      </c>
      <c r="B200">
        <v>1538.5845534413</v>
      </c>
      <c r="C200">
        <v>1546.3697976752</v>
      </c>
      <c r="D200">
        <v>1554.9417004456</v>
      </c>
      <c r="E200">
        <v>1562.0025668609</v>
      </c>
      <c r="F200">
        <v>1538.4405014957</v>
      </c>
      <c r="G200">
        <v>1546.5015237835</v>
      </c>
      <c r="H200">
        <v>1554.8396090637</v>
      </c>
      <c r="I200">
        <v>1561.9199913377</v>
      </c>
      <c r="J200">
        <v>1538.3898589366</v>
      </c>
      <c r="K200">
        <v>1546.657794223</v>
      </c>
      <c r="L200">
        <v>1554.7552323316</v>
      </c>
      <c r="M200">
        <v>1561.8832708423</v>
      </c>
    </row>
    <row r="201" spans="1:13">
      <c r="A201" t="s">
        <v>4130</v>
      </c>
      <c r="B201">
        <v>1538.5845534413</v>
      </c>
      <c r="C201">
        <v>1546.3705754782</v>
      </c>
      <c r="D201">
        <v>1554.9424868957</v>
      </c>
      <c r="E201">
        <v>1561.9829151165</v>
      </c>
      <c r="F201">
        <v>1538.4408873602</v>
      </c>
      <c r="G201">
        <v>1546.5042475124</v>
      </c>
      <c r="H201">
        <v>1554.8421661356</v>
      </c>
      <c r="I201">
        <v>1561.9086764218</v>
      </c>
      <c r="J201">
        <v>1538.3917843695</v>
      </c>
      <c r="K201">
        <v>1546.6593504093</v>
      </c>
      <c r="L201">
        <v>1554.7528735521</v>
      </c>
      <c r="M201">
        <v>1561.8802947865</v>
      </c>
    </row>
    <row r="202" spans="1:13">
      <c r="A202" t="s">
        <v>4131</v>
      </c>
      <c r="B202">
        <v>1538.584747351</v>
      </c>
      <c r="C202">
        <v>1546.3699916504</v>
      </c>
      <c r="D202">
        <v>1554.9432733465</v>
      </c>
      <c r="E202">
        <v>1561.9884721947</v>
      </c>
      <c r="F202">
        <v>1538.4397316497</v>
      </c>
      <c r="G202">
        <v>1546.5021058085</v>
      </c>
      <c r="H202">
        <v>1554.8390188234</v>
      </c>
      <c r="I202">
        <v>1561.9275327658</v>
      </c>
      <c r="J202">
        <v>1538.3896669583</v>
      </c>
      <c r="K202">
        <v>1546.6574042256</v>
      </c>
      <c r="L202">
        <v>1554.7499226848</v>
      </c>
      <c r="M202">
        <v>1561.8789057057</v>
      </c>
    </row>
    <row r="203" spans="1:13">
      <c r="A203" t="s">
        <v>4132</v>
      </c>
      <c r="B203">
        <v>1538.5843614143</v>
      </c>
      <c r="C203">
        <v>1546.3688239962</v>
      </c>
      <c r="D203">
        <v>1554.9395353085</v>
      </c>
      <c r="E203">
        <v>1561.9928398841</v>
      </c>
      <c r="F203">
        <v>1538.4401175137</v>
      </c>
      <c r="G203">
        <v>1546.5007439466</v>
      </c>
      <c r="H203">
        <v>1554.838626612</v>
      </c>
      <c r="I203">
        <v>1561.927732604</v>
      </c>
      <c r="J203">
        <v>1538.3898589366</v>
      </c>
      <c r="K203">
        <v>1546.6579882705</v>
      </c>
      <c r="L203">
        <v>1554.7526755457</v>
      </c>
      <c r="M203">
        <v>1561.8842641568</v>
      </c>
    </row>
    <row r="204" spans="1:13">
      <c r="A204" t="s">
        <v>4133</v>
      </c>
      <c r="B204">
        <v>1538.5841693874</v>
      </c>
      <c r="C204">
        <v>1546.3697976752</v>
      </c>
      <c r="D204">
        <v>1554.9393391774</v>
      </c>
      <c r="E204">
        <v>1561.9858915634</v>
      </c>
      <c r="F204">
        <v>1538.4393457858</v>
      </c>
      <c r="G204">
        <v>1546.5026897361</v>
      </c>
      <c r="H204">
        <v>1554.8368558949</v>
      </c>
      <c r="I204">
        <v>1561.9281284001</v>
      </c>
      <c r="J204">
        <v>1538.3890891413</v>
      </c>
      <c r="K204">
        <v>1546.6579882705</v>
      </c>
      <c r="L204">
        <v>1554.7499226848</v>
      </c>
      <c r="M204">
        <v>1561.8834706692</v>
      </c>
    </row>
    <row r="205" spans="1:13">
      <c r="A205" t="s">
        <v>4134</v>
      </c>
      <c r="B205">
        <v>1538.584747351</v>
      </c>
      <c r="C205">
        <v>1546.3688239962</v>
      </c>
      <c r="D205">
        <v>1554.9401256251</v>
      </c>
      <c r="E205">
        <v>1561.9823194404</v>
      </c>
      <c r="F205">
        <v>1538.4424270554</v>
      </c>
      <c r="G205">
        <v>1546.5013278732</v>
      </c>
      <c r="H205">
        <v>1554.8398051696</v>
      </c>
      <c r="I205">
        <v>1561.9297174072</v>
      </c>
      <c r="J205">
        <v>1538.3913985297</v>
      </c>
      <c r="K205">
        <v>1546.6579882705</v>
      </c>
      <c r="L205">
        <v>1554.7518892876</v>
      </c>
      <c r="M205">
        <v>1561.8795013029</v>
      </c>
    </row>
    <row r="206" spans="1:13">
      <c r="A206" t="s">
        <v>4135</v>
      </c>
      <c r="B206">
        <v>1538.5839754779</v>
      </c>
      <c r="C206">
        <v>1546.3697976752</v>
      </c>
      <c r="D206">
        <v>1554.9434694786</v>
      </c>
      <c r="E206">
        <v>1561.9809301781</v>
      </c>
      <c r="F206">
        <v>1538.4414652161</v>
      </c>
      <c r="G206">
        <v>1546.5021058085</v>
      </c>
      <c r="H206">
        <v>1554.841379787</v>
      </c>
      <c r="I206">
        <v>1561.8824773557</v>
      </c>
      <c r="J206">
        <v>1538.3906287328</v>
      </c>
      <c r="K206">
        <v>1546.6574042256</v>
      </c>
      <c r="L206">
        <v>1554.7536598112</v>
      </c>
      <c r="M206">
        <v>1561.8765233214</v>
      </c>
    </row>
    <row r="207" spans="1:13">
      <c r="A207" t="s">
        <v>4136</v>
      </c>
      <c r="B207">
        <v>1538.5843614143</v>
      </c>
      <c r="C207">
        <v>1546.3680461949</v>
      </c>
      <c r="D207">
        <v>1554.9417004456</v>
      </c>
      <c r="E207">
        <v>1562.0009777056</v>
      </c>
      <c r="F207">
        <v>1538.4387679315</v>
      </c>
      <c r="G207">
        <v>1546.5007439466</v>
      </c>
      <c r="H207">
        <v>1554.8384285837</v>
      </c>
      <c r="I207">
        <v>1561.9241588069</v>
      </c>
      <c r="J207">
        <v>1538.391206551</v>
      </c>
      <c r="K207">
        <v>1546.6560420902</v>
      </c>
      <c r="L207">
        <v>1554.7503167739</v>
      </c>
      <c r="M207">
        <v>1561.8848597581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1538.5518172993</v>
      </c>
      <c r="C2">
        <v>1546.3394506554</v>
      </c>
      <c r="D2">
        <v>1554.9483920264</v>
      </c>
      <c r="E2">
        <v>1561.9874845686</v>
      </c>
      <c r="F2">
        <v>1538.4614946854</v>
      </c>
      <c r="G2">
        <v>1546.4914087904</v>
      </c>
      <c r="H2">
        <v>1554.829188602</v>
      </c>
      <c r="I2">
        <v>1561.9009411648</v>
      </c>
      <c r="J2">
        <v>1538.3969866385</v>
      </c>
      <c r="K2">
        <v>1546.6980867611</v>
      </c>
      <c r="L2">
        <v>1554.7574008003</v>
      </c>
      <c r="M2">
        <v>1561.8699776222</v>
      </c>
    </row>
    <row r="3" spans="1:13">
      <c r="A3" t="s">
        <v>4138</v>
      </c>
      <c r="B3">
        <v>1538.5522013371</v>
      </c>
      <c r="C3">
        <v>1546.3382849489</v>
      </c>
      <c r="D3">
        <v>1554.9525223757</v>
      </c>
      <c r="E3">
        <v>1562.0019750506</v>
      </c>
      <c r="F3">
        <v>1538.4620725568</v>
      </c>
      <c r="G3">
        <v>1546.4925766298</v>
      </c>
      <c r="H3">
        <v>1554.8293847053</v>
      </c>
      <c r="I3">
        <v>1561.9251560537</v>
      </c>
      <c r="J3">
        <v>1538.396408816</v>
      </c>
      <c r="K3">
        <v>1546.6971126686</v>
      </c>
      <c r="L3">
        <v>1554.7577929708</v>
      </c>
      <c r="M3">
        <v>1561.8773206821</v>
      </c>
    </row>
    <row r="4" spans="1:13">
      <c r="A4" t="s">
        <v>4139</v>
      </c>
      <c r="B4">
        <v>1538.5531651974</v>
      </c>
      <c r="C4">
        <v>1546.3371173425</v>
      </c>
      <c r="D4">
        <v>1554.9456384724</v>
      </c>
      <c r="E4">
        <v>1562.0101129672</v>
      </c>
      <c r="F4">
        <v>1538.4639981705</v>
      </c>
      <c r="G4">
        <v>1546.4888791118</v>
      </c>
      <c r="H4">
        <v>1554.826237445</v>
      </c>
      <c r="I4">
        <v>1561.9309125599</v>
      </c>
      <c r="J4">
        <v>1538.3983342653</v>
      </c>
      <c r="K4">
        <v>1546.6969186113</v>
      </c>
      <c r="L4">
        <v>1554.755826353</v>
      </c>
      <c r="M4">
        <v>1561.8745425335</v>
      </c>
    </row>
    <row r="5" spans="1:13">
      <c r="A5" t="s">
        <v>4140</v>
      </c>
      <c r="B5">
        <v>1538.5533572166</v>
      </c>
      <c r="C5">
        <v>1546.3377011455</v>
      </c>
      <c r="D5">
        <v>1554.9474075144</v>
      </c>
      <c r="E5">
        <v>1561.9993943746</v>
      </c>
      <c r="F5">
        <v>1538.4632283009</v>
      </c>
      <c r="G5">
        <v>1546.4906289638</v>
      </c>
      <c r="H5">
        <v>1554.8278120349</v>
      </c>
      <c r="I5">
        <v>1561.9140408977</v>
      </c>
      <c r="J5">
        <v>1538.3969866385</v>
      </c>
      <c r="K5">
        <v>1546.6976967435</v>
      </c>
      <c r="L5">
        <v>1554.7570067076</v>
      </c>
      <c r="M5">
        <v>1561.8765272015</v>
      </c>
    </row>
    <row r="6" spans="1:13">
      <c r="A6" t="s">
        <v>4141</v>
      </c>
      <c r="B6">
        <v>1538.5523933561</v>
      </c>
      <c r="C6">
        <v>1546.3400344601</v>
      </c>
      <c r="D6">
        <v>1554.9485881598</v>
      </c>
      <c r="E6">
        <v>1561.9787492741</v>
      </c>
      <c r="F6">
        <v>1538.4589912085</v>
      </c>
      <c r="G6">
        <v>1546.4921867158</v>
      </c>
      <c r="H6">
        <v>1554.8282042409</v>
      </c>
      <c r="I6">
        <v>1561.9019325616</v>
      </c>
      <c r="J6">
        <v>1538.3950611926</v>
      </c>
      <c r="K6">
        <v>1546.6980867611</v>
      </c>
      <c r="L6">
        <v>1554.7585792348</v>
      </c>
      <c r="M6">
        <v>1561.874344649</v>
      </c>
    </row>
    <row r="7" spans="1:13">
      <c r="A7" t="s">
        <v>4142</v>
      </c>
      <c r="B7">
        <v>1538.551623398</v>
      </c>
      <c r="C7">
        <v>1546.3392566878</v>
      </c>
      <c r="D7">
        <v>1554.9472113813</v>
      </c>
      <c r="E7">
        <v>1561.9934394489</v>
      </c>
      <c r="F7">
        <v>1538.4614946854</v>
      </c>
      <c r="G7">
        <v>1546.4914087904</v>
      </c>
      <c r="H7">
        <v>1554.8266315728</v>
      </c>
      <c r="I7">
        <v>1561.910071376</v>
      </c>
      <c r="J7">
        <v>1538.3975644615</v>
      </c>
      <c r="K7">
        <v>1546.6965285943</v>
      </c>
      <c r="L7">
        <v>1554.7562204452</v>
      </c>
      <c r="M7">
        <v>1561.8753360121</v>
      </c>
    </row>
    <row r="8" spans="1:13">
      <c r="A8" t="s">
        <v>4143</v>
      </c>
      <c r="B8">
        <v>1538.5531651974</v>
      </c>
      <c r="C8">
        <v>1546.3396465247</v>
      </c>
      <c r="D8">
        <v>1554.9479978369</v>
      </c>
      <c r="E8">
        <v>1562.0081279597</v>
      </c>
      <c r="F8">
        <v>1538.4614946854</v>
      </c>
      <c r="G8">
        <v>1546.4912128827</v>
      </c>
      <c r="H8">
        <v>1554.8276159319</v>
      </c>
      <c r="I8">
        <v>1561.9164214563</v>
      </c>
      <c r="J8">
        <v>1538.3983342653</v>
      </c>
      <c r="K8">
        <v>1546.6961404799</v>
      </c>
      <c r="L8">
        <v>1554.7593674221</v>
      </c>
      <c r="M8">
        <v>1561.8769249117</v>
      </c>
    </row>
    <row r="9" spans="1:13">
      <c r="A9" t="s">
        <v>4144</v>
      </c>
      <c r="B9">
        <v>1538.5541271764</v>
      </c>
      <c r="C9">
        <v>1546.3396465247</v>
      </c>
      <c r="D9">
        <v>1554.9474075144</v>
      </c>
      <c r="E9">
        <v>1561.998798686</v>
      </c>
      <c r="F9">
        <v>1538.4638061736</v>
      </c>
      <c r="G9">
        <v>1546.4939384773</v>
      </c>
      <c r="H9">
        <v>1554.830369068</v>
      </c>
      <c r="I9">
        <v>1561.9245604217</v>
      </c>
      <c r="J9">
        <v>1538.3989120893</v>
      </c>
      <c r="K9">
        <v>1546.6971126686</v>
      </c>
      <c r="L9">
        <v>1554.7575968855</v>
      </c>
      <c r="M9">
        <v>1561.8745425335</v>
      </c>
    </row>
    <row r="10" spans="1:13">
      <c r="A10" t="s">
        <v>4145</v>
      </c>
      <c r="B10">
        <v>1538.551623398</v>
      </c>
      <c r="C10">
        <v>1546.3377011455</v>
      </c>
      <c r="D10">
        <v>1554.9446539638</v>
      </c>
      <c r="E10">
        <v>1561.9954244191</v>
      </c>
      <c r="F10">
        <v>1538.4620725568</v>
      </c>
      <c r="G10">
        <v>1546.4908248714</v>
      </c>
      <c r="H10">
        <v>1554.8276159319</v>
      </c>
      <c r="I10">
        <v>1561.9180104395</v>
      </c>
      <c r="J10">
        <v>1538.3975644615</v>
      </c>
      <c r="K10">
        <v>1546.6994489706</v>
      </c>
      <c r="L10">
        <v>1554.7566126151</v>
      </c>
      <c r="M10">
        <v>1561.8755338968</v>
      </c>
    </row>
    <row r="11" spans="1:13">
      <c r="A11" t="s">
        <v>4146</v>
      </c>
      <c r="B11">
        <v>1538.553935157</v>
      </c>
      <c r="C11">
        <v>1546.3377011455</v>
      </c>
      <c r="D11">
        <v>1554.9479978369</v>
      </c>
      <c r="E11">
        <v>1561.9884760754</v>
      </c>
      <c r="F11">
        <v>1538.465347797</v>
      </c>
      <c r="G11">
        <v>1546.4914087904</v>
      </c>
      <c r="H11">
        <v>1554.8289924987</v>
      </c>
      <c r="I11">
        <v>1561.9039172992</v>
      </c>
      <c r="J11">
        <v>1538.3987201086</v>
      </c>
      <c r="K11">
        <v>1546.6957504633</v>
      </c>
      <c r="L11">
        <v>1554.7574008003</v>
      </c>
      <c r="M11">
        <v>1561.8717643947</v>
      </c>
    </row>
    <row r="12" spans="1:13">
      <c r="A12" t="s">
        <v>4147</v>
      </c>
      <c r="B12">
        <v>1538.5529712957</v>
      </c>
      <c r="C12">
        <v>1546.3400344601</v>
      </c>
      <c r="D12">
        <v>1554.9472113813</v>
      </c>
      <c r="E12">
        <v>1561.9938352783</v>
      </c>
      <c r="F12">
        <v>1538.4634202977</v>
      </c>
      <c r="G12">
        <v>1546.4906289638</v>
      </c>
      <c r="H12">
        <v>1554.8272218036</v>
      </c>
      <c r="I12">
        <v>1561.9267431146</v>
      </c>
      <c r="J12">
        <v>1538.3983342653</v>
      </c>
      <c r="K12">
        <v>1546.6990589522</v>
      </c>
      <c r="L12">
        <v>1554.7568106225</v>
      </c>
      <c r="M12">
        <v>1561.8729555787</v>
      </c>
    </row>
    <row r="13" spans="1:13">
      <c r="A13" t="s">
        <v>4148</v>
      </c>
      <c r="B13">
        <v>1538.5512393605</v>
      </c>
      <c r="C13">
        <v>1546.3388668511</v>
      </c>
      <c r="D13">
        <v>1554.9462287936</v>
      </c>
      <c r="E13">
        <v>1561.9978052258</v>
      </c>
      <c r="F13">
        <v>1538.4599549521</v>
      </c>
      <c r="G13">
        <v>1546.4902409528</v>
      </c>
      <c r="H13">
        <v>1554.8297788348</v>
      </c>
      <c r="I13">
        <v>1561.917414813</v>
      </c>
      <c r="J13">
        <v>1538.3967946584</v>
      </c>
      <c r="K13">
        <v>1546.6990589522</v>
      </c>
      <c r="L13">
        <v>1554.7585792348</v>
      </c>
      <c r="M13">
        <v>1561.869184149</v>
      </c>
    </row>
    <row r="14" spans="1:13">
      <c r="A14" t="s">
        <v>4149</v>
      </c>
      <c r="B14">
        <v>1538.5529712957</v>
      </c>
      <c r="C14">
        <v>1546.33808908</v>
      </c>
      <c r="D14">
        <v>1554.9478017036</v>
      </c>
      <c r="E14">
        <v>1562.0013793599</v>
      </c>
      <c r="F14">
        <v>1538.4630363042</v>
      </c>
      <c r="G14">
        <v>1546.4900469474</v>
      </c>
      <c r="H14">
        <v>1554.8305651716</v>
      </c>
      <c r="I14">
        <v>1561.909275922</v>
      </c>
      <c r="J14">
        <v>1538.3967946584</v>
      </c>
      <c r="K14">
        <v>1546.696724554</v>
      </c>
      <c r="L14">
        <v>1554.7577929708</v>
      </c>
      <c r="M14">
        <v>1561.8751381274</v>
      </c>
    </row>
    <row r="15" spans="1:13">
      <c r="A15" t="s">
        <v>4150</v>
      </c>
      <c r="B15">
        <v>1538.553935157</v>
      </c>
      <c r="C15">
        <v>1546.3371173425</v>
      </c>
      <c r="D15">
        <v>1554.9454404169</v>
      </c>
      <c r="E15">
        <v>1562.0075322644</v>
      </c>
      <c r="F15">
        <v>1538.4624584321</v>
      </c>
      <c r="G15">
        <v>1546.4894630294</v>
      </c>
      <c r="H15">
        <v>1554.8276159319</v>
      </c>
      <c r="I15">
        <v>1561.9295214489</v>
      </c>
      <c r="J15">
        <v>1538.3975644615</v>
      </c>
      <c r="K15">
        <v>1546.6951663899</v>
      </c>
      <c r="L15">
        <v>1554.7579909786</v>
      </c>
      <c r="M15">
        <v>1561.8765272015</v>
      </c>
    </row>
    <row r="16" spans="1:13">
      <c r="A16" t="s">
        <v>4151</v>
      </c>
      <c r="B16">
        <v>1538.553935157</v>
      </c>
      <c r="C16">
        <v>1546.3400344601</v>
      </c>
      <c r="D16">
        <v>1554.9446539638</v>
      </c>
      <c r="E16">
        <v>1561.9964159359</v>
      </c>
      <c r="F16">
        <v>1538.4632283009</v>
      </c>
      <c r="G16">
        <v>1546.4914087904</v>
      </c>
      <c r="H16">
        <v>1554.8289924987</v>
      </c>
      <c r="I16">
        <v>1561.8965739892</v>
      </c>
      <c r="J16">
        <v>1538.3975644615</v>
      </c>
      <c r="K16">
        <v>1546.6973086285</v>
      </c>
      <c r="L16">
        <v>1554.7574008003</v>
      </c>
      <c r="M16">
        <v>1561.8697797388</v>
      </c>
    </row>
    <row r="17" spans="1:13">
      <c r="A17" t="s">
        <v>4152</v>
      </c>
      <c r="B17">
        <v>1538.5514313792</v>
      </c>
      <c r="C17">
        <v>1546.3390627202</v>
      </c>
      <c r="D17">
        <v>1554.9454404169</v>
      </c>
      <c r="E17">
        <v>1561.9759707646</v>
      </c>
      <c r="F17">
        <v>1538.4630363042</v>
      </c>
      <c r="G17">
        <v>1546.4912128827</v>
      </c>
      <c r="H17">
        <v>1554.8266315728</v>
      </c>
      <c r="I17">
        <v>1561.8908177361</v>
      </c>
      <c r="J17">
        <v>1538.396408816</v>
      </c>
      <c r="K17">
        <v>1546.6969186113</v>
      </c>
      <c r="L17">
        <v>1554.7560224379</v>
      </c>
      <c r="M17">
        <v>1561.8697797388</v>
      </c>
    </row>
    <row r="18" spans="1:13">
      <c r="A18" t="s">
        <v>4153</v>
      </c>
      <c r="B18">
        <v>1538.5531651974</v>
      </c>
      <c r="C18">
        <v>1546.3402303295</v>
      </c>
      <c r="D18">
        <v>1554.9472113813</v>
      </c>
      <c r="E18">
        <v>1562.0043578176</v>
      </c>
      <c r="F18">
        <v>1538.4605328223</v>
      </c>
      <c r="G18">
        <v>1546.4933545563</v>
      </c>
      <c r="H18">
        <v>1554.8285983697</v>
      </c>
      <c r="I18">
        <v>1561.932101894</v>
      </c>
      <c r="J18">
        <v>1538.3967946584</v>
      </c>
      <c r="K18">
        <v>1546.6957504633</v>
      </c>
      <c r="L18">
        <v>1554.7585792348</v>
      </c>
      <c r="M18">
        <v>1561.8763293165</v>
      </c>
    </row>
    <row r="19" spans="1:13">
      <c r="A19" t="s">
        <v>4154</v>
      </c>
      <c r="B19">
        <v>1538.5527792766</v>
      </c>
      <c r="C19">
        <v>1546.3382849489</v>
      </c>
      <c r="D19">
        <v>1554.9468171923</v>
      </c>
      <c r="E19">
        <v>1561.9920501668</v>
      </c>
      <c r="F19">
        <v>1538.4626504287</v>
      </c>
      <c r="G19">
        <v>1546.4912128827</v>
      </c>
      <c r="H19">
        <v>1554.8280081379</v>
      </c>
      <c r="I19">
        <v>1561.919201694</v>
      </c>
      <c r="J19">
        <v>1538.3989120893</v>
      </c>
      <c r="K19">
        <v>1546.697502686</v>
      </c>
      <c r="L19">
        <v>1554.7575968855</v>
      </c>
      <c r="M19">
        <v>1561.8713666871</v>
      </c>
    </row>
    <row r="20" spans="1:13">
      <c r="A20" t="s">
        <v>4155</v>
      </c>
      <c r="B20">
        <v>1538.5523933561</v>
      </c>
      <c r="C20">
        <v>1546.3371173425</v>
      </c>
      <c r="D20">
        <v>1554.9483920264</v>
      </c>
      <c r="E20">
        <v>1561.9944309632</v>
      </c>
      <c r="F20">
        <v>1538.4630363042</v>
      </c>
      <c r="G20">
        <v>1546.4908248714</v>
      </c>
      <c r="H20">
        <v>1554.829188602</v>
      </c>
      <c r="I20">
        <v>1561.9227735283</v>
      </c>
      <c r="J20">
        <v>1538.3971786187</v>
      </c>
      <c r="K20">
        <v>1546.697502686</v>
      </c>
      <c r="L20">
        <v>1554.7562204452</v>
      </c>
      <c r="M20">
        <v>1561.8741448245</v>
      </c>
    </row>
    <row r="21" spans="1:13">
      <c r="A21" t="s">
        <v>4156</v>
      </c>
      <c r="B21">
        <v>1538.5522013371</v>
      </c>
      <c r="C21">
        <v>1546.3378951127</v>
      </c>
      <c r="D21">
        <v>1554.9489823497</v>
      </c>
      <c r="E21">
        <v>1561.9908588012</v>
      </c>
      <c r="F21">
        <v>1538.4614946854</v>
      </c>
      <c r="G21">
        <v>1546.4906289638</v>
      </c>
      <c r="H21">
        <v>1554.8289924987</v>
      </c>
      <c r="I21">
        <v>1561.9146365217</v>
      </c>
      <c r="J21">
        <v>1538.3969866385</v>
      </c>
      <c r="K21">
        <v>1546.697502686</v>
      </c>
      <c r="L21">
        <v>1554.7585792348</v>
      </c>
      <c r="M21">
        <v>1561.8763293165</v>
      </c>
    </row>
    <row r="22" spans="1:13">
      <c r="A22" t="s">
        <v>4157</v>
      </c>
      <c r="B22">
        <v>1538.5533572166</v>
      </c>
      <c r="C22">
        <v>1546.3398404924</v>
      </c>
      <c r="D22">
        <v>1554.9474075144</v>
      </c>
      <c r="E22">
        <v>1561.9954244191</v>
      </c>
      <c r="F22">
        <v>1538.4636141768</v>
      </c>
      <c r="G22">
        <v>1546.4912128827</v>
      </c>
      <c r="H22">
        <v>1554.8289924987</v>
      </c>
      <c r="I22">
        <v>1561.9106650569</v>
      </c>
      <c r="J22">
        <v>1538.3969866385</v>
      </c>
      <c r="K22">
        <v>1546.6969186113</v>
      </c>
      <c r="L22">
        <v>1554.7585792348</v>
      </c>
      <c r="M22">
        <v>1561.8711688034</v>
      </c>
    </row>
    <row r="23" spans="1:13">
      <c r="A23" t="s">
        <v>4158</v>
      </c>
      <c r="B23">
        <v>1538.5537431377</v>
      </c>
      <c r="C23">
        <v>1546.3384789163</v>
      </c>
      <c r="D23">
        <v>1554.9474075144</v>
      </c>
      <c r="E23">
        <v>1562.0053493457</v>
      </c>
      <c r="F23">
        <v>1538.4620725568</v>
      </c>
      <c r="G23">
        <v>1546.4923807217</v>
      </c>
      <c r="H23">
        <v>1554.8276159319</v>
      </c>
      <c r="I23">
        <v>1561.9289277537</v>
      </c>
      <c r="J23">
        <v>1538.396408816</v>
      </c>
      <c r="K23">
        <v>1546.697890801</v>
      </c>
      <c r="L23">
        <v>1554.755826353</v>
      </c>
      <c r="M23">
        <v>1561.8822833493</v>
      </c>
    </row>
    <row r="24" spans="1:13">
      <c r="A24" t="s">
        <v>4159</v>
      </c>
      <c r="B24">
        <v>1538.5537431377</v>
      </c>
      <c r="C24">
        <v>1546.3386728837</v>
      </c>
      <c r="D24">
        <v>1554.9495726734</v>
      </c>
      <c r="E24">
        <v>1562.0003858965</v>
      </c>
      <c r="F24">
        <v>1538.4614946854</v>
      </c>
      <c r="G24">
        <v>1546.4912128827</v>
      </c>
      <c r="H24">
        <v>1554.8295827313</v>
      </c>
      <c r="I24">
        <v>1561.9241626872</v>
      </c>
      <c r="J24">
        <v>1538.3977564418</v>
      </c>
      <c r="K24">
        <v>1546.6982808187</v>
      </c>
      <c r="L24">
        <v>1554.755826353</v>
      </c>
      <c r="M24">
        <v>1561.8769249117</v>
      </c>
    </row>
    <row r="25" spans="1:13">
      <c r="A25" t="s">
        <v>4160</v>
      </c>
      <c r="B25">
        <v>1538.5529712957</v>
      </c>
      <c r="C25">
        <v>1546.3384789163</v>
      </c>
      <c r="D25">
        <v>1554.9464249264</v>
      </c>
      <c r="E25">
        <v>1561.9874845686</v>
      </c>
      <c r="F25">
        <v>1538.4616885641</v>
      </c>
      <c r="G25">
        <v>1546.4941324837</v>
      </c>
      <c r="H25">
        <v>1554.8270257008</v>
      </c>
      <c r="I25">
        <v>1561.8787097601</v>
      </c>
      <c r="J25">
        <v>1538.3975644615</v>
      </c>
      <c r="K25">
        <v>1546.6961404799</v>
      </c>
      <c r="L25">
        <v>1554.7585792348</v>
      </c>
      <c r="M25">
        <v>1561.8689843258</v>
      </c>
    </row>
    <row r="26" spans="1:13">
      <c r="A26" t="s">
        <v>4161</v>
      </c>
      <c r="B26">
        <v>1538.5529712957</v>
      </c>
      <c r="C26">
        <v>1546.3377011455</v>
      </c>
      <c r="D26">
        <v>1554.9464249264</v>
      </c>
      <c r="E26">
        <v>1562.004555735</v>
      </c>
      <c r="F26">
        <v>1538.4616885641</v>
      </c>
      <c r="G26">
        <v>1546.4904349583</v>
      </c>
      <c r="H26">
        <v>1554.826237445</v>
      </c>
      <c r="I26">
        <v>1561.9148344164</v>
      </c>
      <c r="J26">
        <v>1538.3967946584</v>
      </c>
      <c r="K26">
        <v>1546.697502686</v>
      </c>
      <c r="L26">
        <v>1554.7568106225</v>
      </c>
      <c r="M26">
        <v>1561.8775205074</v>
      </c>
    </row>
    <row r="27" spans="1:13">
      <c r="A27" t="s">
        <v>4162</v>
      </c>
      <c r="B27">
        <v>1538.5522013371</v>
      </c>
      <c r="C27">
        <v>1546.3382849489</v>
      </c>
      <c r="D27">
        <v>1554.9450481517</v>
      </c>
      <c r="E27">
        <v>1561.9924459955</v>
      </c>
      <c r="F27">
        <v>1538.4613026892</v>
      </c>
      <c r="G27">
        <v>1546.4916027962</v>
      </c>
      <c r="H27">
        <v>1554.8282042409</v>
      </c>
      <c r="I27">
        <v>1561.9195974859</v>
      </c>
      <c r="J27">
        <v>1538.3956390141</v>
      </c>
      <c r="K27">
        <v>1546.6984748764</v>
      </c>
      <c r="L27">
        <v>1554.7577929708</v>
      </c>
      <c r="M27">
        <v>1561.8771227969</v>
      </c>
    </row>
    <row r="28" spans="1:13">
      <c r="A28" t="s">
        <v>4163</v>
      </c>
      <c r="B28">
        <v>1538.5529712957</v>
      </c>
      <c r="C28">
        <v>1546.3377011455</v>
      </c>
      <c r="D28">
        <v>1554.9462287936</v>
      </c>
      <c r="E28">
        <v>1562.0037621251</v>
      </c>
      <c r="F28">
        <v>1538.4614946854</v>
      </c>
      <c r="G28">
        <v>1546.4904349583</v>
      </c>
      <c r="H28">
        <v>1554.8266315728</v>
      </c>
      <c r="I28">
        <v>1561.917414813</v>
      </c>
      <c r="J28">
        <v>1538.3975644615</v>
      </c>
      <c r="K28">
        <v>1546.696724554</v>
      </c>
      <c r="L28">
        <v>1554.755826353</v>
      </c>
      <c r="M28">
        <v>1561.8739469401</v>
      </c>
    </row>
    <row r="29" spans="1:13">
      <c r="A29" t="s">
        <v>4164</v>
      </c>
      <c r="B29">
        <v>1538.5523933561</v>
      </c>
      <c r="C29">
        <v>1546.3371173425</v>
      </c>
      <c r="D29">
        <v>1554.9505552653</v>
      </c>
      <c r="E29">
        <v>1561.9914544838</v>
      </c>
      <c r="F29">
        <v>1538.4605328223</v>
      </c>
      <c r="G29">
        <v>1546.4921867158</v>
      </c>
      <c r="H29">
        <v>1554.8299749382</v>
      </c>
      <c r="I29">
        <v>1561.9186060666</v>
      </c>
      <c r="J29">
        <v>1538.3944833716</v>
      </c>
      <c r="K29">
        <v>1546.6955564063</v>
      </c>
      <c r="L29">
        <v>1554.7577929708</v>
      </c>
      <c r="M29">
        <v>1561.8753360121</v>
      </c>
    </row>
    <row r="30" spans="1:13">
      <c r="A30" t="s">
        <v>4165</v>
      </c>
      <c r="B30">
        <v>1538.5525872576</v>
      </c>
      <c r="C30">
        <v>1546.33808908</v>
      </c>
      <c r="D30">
        <v>1554.9491784832</v>
      </c>
      <c r="E30">
        <v>1561.9833148212</v>
      </c>
      <c r="F30">
        <v>1538.4616885641</v>
      </c>
      <c r="G30">
        <v>1546.48985104</v>
      </c>
      <c r="H30">
        <v>1554.8299749382</v>
      </c>
      <c r="I30">
        <v>1561.915430041</v>
      </c>
      <c r="J30">
        <v>1538.3969866385</v>
      </c>
      <c r="K30">
        <v>1546.697890801</v>
      </c>
      <c r="L30">
        <v>1554.7577929708</v>
      </c>
      <c r="M30">
        <v>1561.8753360121</v>
      </c>
    </row>
    <row r="31" spans="1:13">
      <c r="A31" t="s">
        <v>4166</v>
      </c>
      <c r="B31">
        <v>1538.5529712957</v>
      </c>
      <c r="C31">
        <v>1546.3382849489</v>
      </c>
      <c r="D31">
        <v>1554.9476055704</v>
      </c>
      <c r="E31">
        <v>1561.9829189971</v>
      </c>
      <c r="F31">
        <v>1538.4636141768</v>
      </c>
      <c r="G31">
        <v>1546.4925766298</v>
      </c>
      <c r="H31">
        <v>1554.8260413424</v>
      </c>
      <c r="I31">
        <v>1561.9146365217</v>
      </c>
      <c r="J31">
        <v>1538.3981422848</v>
      </c>
      <c r="K31">
        <v>1546.6976967435</v>
      </c>
      <c r="L31">
        <v>1554.7566126151</v>
      </c>
      <c r="M31">
        <v>1561.8765272015</v>
      </c>
    </row>
    <row r="32" spans="1:13">
      <c r="A32" t="s">
        <v>4167</v>
      </c>
      <c r="B32">
        <v>1538.5533572166</v>
      </c>
      <c r="C32">
        <v>1546.3377011455</v>
      </c>
      <c r="D32">
        <v>1554.9519320498</v>
      </c>
      <c r="E32">
        <v>1561.998996602</v>
      </c>
      <c r="F32">
        <v>1538.4626504287</v>
      </c>
      <c r="G32">
        <v>1546.4919927099</v>
      </c>
      <c r="H32">
        <v>1554.8284022666</v>
      </c>
      <c r="I32">
        <v>1561.9352779873</v>
      </c>
      <c r="J32">
        <v>1538.3975644615</v>
      </c>
      <c r="K32">
        <v>1546.6965285943</v>
      </c>
      <c r="L32">
        <v>1554.7562204452</v>
      </c>
      <c r="M32">
        <v>1561.878313989</v>
      </c>
    </row>
    <row r="33" spans="1:13">
      <c r="A33" t="s">
        <v>4168</v>
      </c>
      <c r="B33">
        <v>1538.5525872576</v>
      </c>
      <c r="C33">
        <v>1546.3369214739</v>
      </c>
      <c r="D33">
        <v>1554.9487862162</v>
      </c>
      <c r="E33">
        <v>1561.9912546293</v>
      </c>
      <c r="F33">
        <v>1538.4620725568</v>
      </c>
      <c r="G33">
        <v>1546.491018877</v>
      </c>
      <c r="H33">
        <v>1554.8287944729</v>
      </c>
      <c r="I33">
        <v>1561.9122540284</v>
      </c>
      <c r="J33">
        <v>1538.3952531723</v>
      </c>
      <c r="K33">
        <v>1546.6976967435</v>
      </c>
      <c r="L33">
        <v>1554.7562204452</v>
      </c>
      <c r="M33">
        <v>1561.8701755056</v>
      </c>
    </row>
    <row r="34" spans="1:13">
      <c r="A34" t="s">
        <v>4169</v>
      </c>
      <c r="B34">
        <v>1538.5506614222</v>
      </c>
      <c r="C34">
        <v>1546.3398404924</v>
      </c>
      <c r="D34">
        <v>1554.9462287936</v>
      </c>
      <c r="E34">
        <v>1561.9845061753</v>
      </c>
      <c r="F34">
        <v>1538.4603408263</v>
      </c>
      <c r="G34">
        <v>1546.4923807217</v>
      </c>
      <c r="H34">
        <v>1554.829188602</v>
      </c>
      <c r="I34">
        <v>1561.9156279359</v>
      </c>
      <c r="J34">
        <v>1538.3977564418</v>
      </c>
      <c r="K34">
        <v>1546.6998389891</v>
      </c>
      <c r="L34">
        <v>1554.7581870639</v>
      </c>
      <c r="M34">
        <v>1561.8721601625</v>
      </c>
    </row>
    <row r="35" spans="1:13">
      <c r="A35" t="s">
        <v>4170</v>
      </c>
      <c r="B35">
        <v>1538.553935157</v>
      </c>
      <c r="C35">
        <v>1546.3388668511</v>
      </c>
      <c r="D35">
        <v>1554.9507533221</v>
      </c>
      <c r="E35">
        <v>1561.9972114787</v>
      </c>
      <c r="F35">
        <v>1538.4632283009</v>
      </c>
      <c r="G35">
        <v>1546.4923807217</v>
      </c>
      <c r="H35">
        <v>1554.8299749382</v>
      </c>
      <c r="I35">
        <v>1561.8991543254</v>
      </c>
      <c r="J35">
        <v>1538.3975644615</v>
      </c>
      <c r="K35">
        <v>1546.6947782763</v>
      </c>
      <c r="L35">
        <v>1554.7570067076</v>
      </c>
      <c r="M35">
        <v>1561.8709689797</v>
      </c>
    </row>
    <row r="36" spans="1:13">
      <c r="A36" t="s">
        <v>4171</v>
      </c>
      <c r="B36">
        <v>1538.5514313792</v>
      </c>
      <c r="C36">
        <v>1546.3377011455</v>
      </c>
      <c r="D36">
        <v>1554.9478017036</v>
      </c>
      <c r="E36">
        <v>1562.0164658014</v>
      </c>
      <c r="F36">
        <v>1538.4616885641</v>
      </c>
      <c r="G36">
        <v>1546.4916027962</v>
      </c>
      <c r="H36">
        <v>1554.8274179065</v>
      </c>
      <c r="I36">
        <v>1561.913841063</v>
      </c>
      <c r="J36">
        <v>1538.3971786187</v>
      </c>
      <c r="K36">
        <v>1546.6984748764</v>
      </c>
      <c r="L36">
        <v>1554.7544499158</v>
      </c>
      <c r="M36">
        <v>1561.8737490557</v>
      </c>
    </row>
    <row r="37" spans="1:13">
      <c r="A37" t="s">
        <v>4172</v>
      </c>
      <c r="B37">
        <v>1538.5522013371</v>
      </c>
      <c r="C37">
        <v>1546.3388668511</v>
      </c>
      <c r="D37">
        <v>1554.9458346051</v>
      </c>
      <c r="E37">
        <v>1561.9950266485</v>
      </c>
      <c r="F37">
        <v>1538.4607248184</v>
      </c>
      <c r="G37">
        <v>1546.4904349583</v>
      </c>
      <c r="H37">
        <v>1554.8297788348</v>
      </c>
      <c r="I37">
        <v>1561.9295214489</v>
      </c>
      <c r="J37">
        <v>1538.396408816</v>
      </c>
      <c r="K37">
        <v>1546.696724554</v>
      </c>
      <c r="L37">
        <v>1554.7599576018</v>
      </c>
      <c r="M37">
        <v>1561.8711688034</v>
      </c>
    </row>
    <row r="38" spans="1:13">
      <c r="A38" t="s">
        <v>4173</v>
      </c>
      <c r="B38">
        <v>1538.5537431377</v>
      </c>
      <c r="C38">
        <v>1546.3384789163</v>
      </c>
      <c r="D38">
        <v>1554.9483920264</v>
      </c>
      <c r="E38">
        <v>1562.0029665757</v>
      </c>
      <c r="F38">
        <v>1538.4614946854</v>
      </c>
      <c r="G38">
        <v>1546.4912128827</v>
      </c>
      <c r="H38">
        <v>1554.8301729644</v>
      </c>
      <c r="I38">
        <v>1561.9426236014</v>
      </c>
      <c r="J38">
        <v>1538.3969866385</v>
      </c>
      <c r="K38">
        <v>1546.6961404799</v>
      </c>
      <c r="L38">
        <v>1554.7577929708</v>
      </c>
      <c r="M38">
        <v>1561.8797030688</v>
      </c>
    </row>
    <row r="39" spans="1:13">
      <c r="A39" t="s">
        <v>4174</v>
      </c>
      <c r="B39">
        <v>1538.551623398</v>
      </c>
      <c r="C39">
        <v>1546.3377011455</v>
      </c>
      <c r="D39">
        <v>1554.9476055704</v>
      </c>
      <c r="E39">
        <v>1562.0025707416</v>
      </c>
      <c r="F39">
        <v>1538.4626504287</v>
      </c>
      <c r="G39">
        <v>1546.4890731169</v>
      </c>
      <c r="H39">
        <v>1554.8282042409</v>
      </c>
      <c r="I39">
        <v>1561.9225756316</v>
      </c>
      <c r="J39">
        <v>1538.3975644615</v>
      </c>
      <c r="K39">
        <v>1546.6965285943</v>
      </c>
      <c r="L39">
        <v>1554.759169414</v>
      </c>
      <c r="M39">
        <v>1561.8739469401</v>
      </c>
    </row>
    <row r="40" spans="1:13">
      <c r="A40" t="s">
        <v>4175</v>
      </c>
      <c r="B40">
        <v>1538.5527792766</v>
      </c>
      <c r="C40">
        <v>1546.3394506554</v>
      </c>
      <c r="D40">
        <v>1554.9462287936</v>
      </c>
      <c r="E40">
        <v>1561.9934394489</v>
      </c>
      <c r="F40">
        <v>1538.4636141768</v>
      </c>
      <c r="G40">
        <v>1546.4921867158</v>
      </c>
      <c r="H40">
        <v>1554.8293847053</v>
      </c>
      <c r="I40">
        <v>1561.9140408977</v>
      </c>
      <c r="J40">
        <v>1538.3991059521</v>
      </c>
      <c r="K40">
        <v>1546.696724554</v>
      </c>
      <c r="L40">
        <v>1554.7587772428</v>
      </c>
      <c r="M40">
        <v>1561.8753360121</v>
      </c>
    </row>
    <row r="41" spans="1:13">
      <c r="A41" t="s">
        <v>4176</v>
      </c>
      <c r="B41">
        <v>1538.5531651974</v>
      </c>
      <c r="C41">
        <v>1546.33808908</v>
      </c>
      <c r="D41">
        <v>1554.9452442843</v>
      </c>
      <c r="E41">
        <v>1562.0037621251</v>
      </c>
      <c r="F41">
        <v>1538.4624584321</v>
      </c>
      <c r="G41">
        <v>1546.4912128827</v>
      </c>
      <c r="H41">
        <v>1554.8272218036</v>
      </c>
      <c r="I41">
        <v>1561.9279343824</v>
      </c>
      <c r="J41">
        <v>1538.3981422848</v>
      </c>
      <c r="K41">
        <v>1546.6957504633</v>
      </c>
      <c r="L41">
        <v>1554.7562204452</v>
      </c>
      <c r="M41">
        <v>1561.8781141635</v>
      </c>
    </row>
    <row r="42" spans="1:13">
      <c r="A42" t="s">
        <v>4177</v>
      </c>
      <c r="B42">
        <v>1538.5523933561</v>
      </c>
      <c r="C42">
        <v>1546.3375052767</v>
      </c>
      <c r="D42">
        <v>1554.9472113813</v>
      </c>
      <c r="E42">
        <v>1562.0005857533</v>
      </c>
      <c r="F42">
        <v>1538.4620725568</v>
      </c>
      <c r="G42">
        <v>1546.4921867158</v>
      </c>
      <c r="H42">
        <v>1554.8284022666</v>
      </c>
      <c r="I42">
        <v>1561.9356757274</v>
      </c>
      <c r="J42">
        <v>1538.3969866385</v>
      </c>
      <c r="K42">
        <v>1546.6957504633</v>
      </c>
      <c r="L42">
        <v>1554.7587772428</v>
      </c>
      <c r="M42">
        <v>1561.8733513471</v>
      </c>
    </row>
    <row r="43" spans="1:13">
      <c r="A43" t="s">
        <v>4178</v>
      </c>
      <c r="B43">
        <v>1538.5547051174</v>
      </c>
      <c r="C43">
        <v>1546.3398404924</v>
      </c>
      <c r="D43">
        <v>1554.9476055704</v>
      </c>
      <c r="E43">
        <v>1561.9982029978</v>
      </c>
      <c r="F43">
        <v>1538.4657317916</v>
      </c>
      <c r="G43">
        <v>1546.4929646419</v>
      </c>
      <c r="H43">
        <v>1554.8276159319</v>
      </c>
      <c r="I43">
        <v>1561.8975653806</v>
      </c>
      <c r="J43">
        <v>1538.3994899136</v>
      </c>
      <c r="K43">
        <v>1546.697890801</v>
      </c>
      <c r="L43">
        <v>1554.7593674221</v>
      </c>
      <c r="M43">
        <v>1561.8727557546</v>
      </c>
    </row>
    <row r="44" spans="1:13">
      <c r="A44" t="s">
        <v>4179</v>
      </c>
      <c r="B44">
        <v>1538.5531651974</v>
      </c>
      <c r="C44">
        <v>1546.3382849489</v>
      </c>
      <c r="D44">
        <v>1554.9462287936</v>
      </c>
      <c r="E44">
        <v>1561.9898653511</v>
      </c>
      <c r="F44">
        <v>1538.4609168145</v>
      </c>
      <c r="G44">
        <v>1546.4925766298</v>
      </c>
      <c r="H44">
        <v>1554.8268276755</v>
      </c>
      <c r="I44">
        <v>1561.9076888967</v>
      </c>
      <c r="J44">
        <v>1538.3956390141</v>
      </c>
      <c r="K44">
        <v>1546.6971126686</v>
      </c>
      <c r="L44">
        <v>1554.7556302683</v>
      </c>
      <c r="M44">
        <v>1561.8767250866</v>
      </c>
    </row>
    <row r="45" spans="1:13">
      <c r="A45" t="s">
        <v>4180</v>
      </c>
      <c r="B45">
        <v>1538.5514313792</v>
      </c>
      <c r="C45">
        <v>1546.3369214739</v>
      </c>
      <c r="D45">
        <v>1554.9470152482</v>
      </c>
      <c r="E45">
        <v>1561.990263119</v>
      </c>
      <c r="F45">
        <v>1538.4618805604</v>
      </c>
      <c r="G45">
        <v>1546.491018877</v>
      </c>
      <c r="H45">
        <v>1554.8280081379</v>
      </c>
      <c r="I45">
        <v>1561.9106650569</v>
      </c>
      <c r="J45">
        <v>1538.3969866385</v>
      </c>
      <c r="K45">
        <v>1546.6965285943</v>
      </c>
      <c r="L45">
        <v>1554.755826353</v>
      </c>
      <c r="M45">
        <v>1561.8739469401</v>
      </c>
    </row>
    <row r="46" spans="1:13">
      <c r="A46" t="s">
        <v>4181</v>
      </c>
      <c r="B46">
        <v>1538.5522013371</v>
      </c>
      <c r="C46">
        <v>1546.3388668511</v>
      </c>
      <c r="D46">
        <v>1554.9495726734</v>
      </c>
      <c r="E46">
        <v>1562.0059450394</v>
      </c>
      <c r="F46">
        <v>1538.4622664356</v>
      </c>
      <c r="G46">
        <v>1546.4921867158</v>
      </c>
      <c r="H46">
        <v>1554.8280081379</v>
      </c>
      <c r="I46">
        <v>1561.9243625245</v>
      </c>
      <c r="J46">
        <v>1538.396408816</v>
      </c>
      <c r="K46">
        <v>1546.6980867611</v>
      </c>
      <c r="L46">
        <v>1554.7562204452</v>
      </c>
      <c r="M46">
        <v>1561.8777183927</v>
      </c>
    </row>
    <row r="47" spans="1:13">
      <c r="A47" t="s">
        <v>4182</v>
      </c>
      <c r="B47">
        <v>1538.5522013371</v>
      </c>
      <c r="C47">
        <v>1546.3392566878</v>
      </c>
      <c r="D47">
        <v>1554.9462287936</v>
      </c>
      <c r="E47">
        <v>1561.987880395</v>
      </c>
      <c r="F47">
        <v>1538.4618805604</v>
      </c>
      <c r="G47">
        <v>1546.491796802</v>
      </c>
      <c r="H47">
        <v>1554.8272218036</v>
      </c>
      <c r="I47">
        <v>1561.9124519225</v>
      </c>
      <c r="J47">
        <v>1538.3975644615</v>
      </c>
      <c r="K47">
        <v>1546.696724554</v>
      </c>
      <c r="L47">
        <v>1554.7550400918</v>
      </c>
      <c r="M47">
        <v>1561.8699776222</v>
      </c>
    </row>
    <row r="48" spans="1:13">
      <c r="A48" t="s">
        <v>4183</v>
      </c>
      <c r="B48">
        <v>1538.553935157</v>
      </c>
      <c r="C48">
        <v>1546.3392566878</v>
      </c>
      <c r="D48">
        <v>1554.9485881598</v>
      </c>
      <c r="E48">
        <v>1561.998798686</v>
      </c>
      <c r="F48">
        <v>1538.4655397943</v>
      </c>
      <c r="G48">
        <v>1546.4919927099</v>
      </c>
      <c r="H48">
        <v>1554.8293847053</v>
      </c>
      <c r="I48">
        <v>1561.919995218</v>
      </c>
      <c r="J48">
        <v>1538.3977564418</v>
      </c>
      <c r="K48">
        <v>1546.696724554</v>
      </c>
      <c r="L48">
        <v>1554.7587772428</v>
      </c>
      <c r="M48">
        <v>1561.8733513471</v>
      </c>
    </row>
    <row r="49" spans="1:13">
      <c r="A49" t="s">
        <v>4184</v>
      </c>
      <c r="B49">
        <v>1538.5535492358</v>
      </c>
      <c r="C49">
        <v>1546.3398404924</v>
      </c>
      <c r="D49">
        <v>1554.9479978369</v>
      </c>
      <c r="E49">
        <v>1561.9934394489</v>
      </c>
      <c r="F49">
        <v>1538.4618805604</v>
      </c>
      <c r="G49">
        <v>1546.4908248714</v>
      </c>
      <c r="H49">
        <v>1554.8295827313</v>
      </c>
      <c r="I49">
        <v>1561.919995218</v>
      </c>
      <c r="J49">
        <v>1538.3966026783</v>
      </c>
      <c r="K49">
        <v>1546.6969186113</v>
      </c>
      <c r="L49">
        <v>1554.7570067076</v>
      </c>
      <c r="M49">
        <v>1561.8755338968</v>
      </c>
    </row>
    <row r="50" spans="1:13">
      <c r="A50" t="s">
        <v>4185</v>
      </c>
      <c r="B50">
        <v>1538.5527792766</v>
      </c>
      <c r="C50">
        <v>1546.3388668511</v>
      </c>
      <c r="D50">
        <v>1554.9493746168</v>
      </c>
      <c r="E50">
        <v>1561.9813298818</v>
      </c>
      <c r="F50">
        <v>1538.4618805604</v>
      </c>
      <c r="G50">
        <v>1546.4902409528</v>
      </c>
      <c r="H50">
        <v>1554.8289924987</v>
      </c>
      <c r="I50">
        <v>1561.9170170821</v>
      </c>
      <c r="J50">
        <v>1538.396216836</v>
      </c>
      <c r="K50">
        <v>1546.6976967435</v>
      </c>
      <c r="L50">
        <v>1554.7546460003</v>
      </c>
      <c r="M50">
        <v>1561.8737490557</v>
      </c>
    </row>
    <row r="51" spans="1:13">
      <c r="A51" t="s">
        <v>4186</v>
      </c>
      <c r="B51">
        <v>1538.553935157</v>
      </c>
      <c r="C51">
        <v>1546.3392566878</v>
      </c>
      <c r="D51">
        <v>1554.9495726734</v>
      </c>
      <c r="E51">
        <v>1562.0035622675</v>
      </c>
      <c r="F51">
        <v>1538.4628443076</v>
      </c>
      <c r="G51">
        <v>1546.4923807217</v>
      </c>
      <c r="H51">
        <v>1554.8282042409</v>
      </c>
      <c r="I51">
        <v>1561.9247583189</v>
      </c>
      <c r="J51">
        <v>1538.3983342653</v>
      </c>
      <c r="K51">
        <v>1546.6973086285</v>
      </c>
      <c r="L51">
        <v>1554.7554341835</v>
      </c>
      <c r="M51">
        <v>1561.8763293165</v>
      </c>
    </row>
    <row r="52" spans="1:13">
      <c r="A52" t="s">
        <v>4187</v>
      </c>
      <c r="B52">
        <v>1538.5522013371</v>
      </c>
      <c r="C52">
        <v>1546.3394506554</v>
      </c>
      <c r="D52">
        <v>1554.9458346051</v>
      </c>
      <c r="E52">
        <v>1562.0158700997</v>
      </c>
      <c r="F52">
        <v>1538.4634202977</v>
      </c>
      <c r="G52">
        <v>1546.4896570346</v>
      </c>
      <c r="H52">
        <v>1554.8278120349</v>
      </c>
      <c r="I52">
        <v>1561.9158258309</v>
      </c>
      <c r="J52">
        <v>1538.3969866385</v>
      </c>
      <c r="K52">
        <v>1546.6965285943</v>
      </c>
      <c r="L52">
        <v>1554.7574008003</v>
      </c>
      <c r="M52">
        <v>1561.874344649</v>
      </c>
    </row>
    <row r="53" spans="1:13">
      <c r="A53" t="s">
        <v>4188</v>
      </c>
      <c r="B53">
        <v>1538.5537431377</v>
      </c>
      <c r="C53">
        <v>1546.3375052767</v>
      </c>
      <c r="D53">
        <v>1554.9446539638</v>
      </c>
      <c r="E53">
        <v>1562.0003858965</v>
      </c>
      <c r="F53">
        <v>1538.4620725568</v>
      </c>
      <c r="G53">
        <v>1546.4919927099</v>
      </c>
      <c r="H53">
        <v>1554.8276159319</v>
      </c>
      <c r="I53">
        <v>1561.9215822684</v>
      </c>
      <c r="J53">
        <v>1538.3956390141</v>
      </c>
      <c r="K53">
        <v>1546.6963345371</v>
      </c>
      <c r="L53">
        <v>1554.755826353</v>
      </c>
      <c r="M53">
        <v>1561.8721601625</v>
      </c>
    </row>
    <row r="54" spans="1:13">
      <c r="A54" t="s">
        <v>4189</v>
      </c>
      <c r="B54">
        <v>1538.5527792766</v>
      </c>
      <c r="C54">
        <v>1546.3390627202</v>
      </c>
      <c r="D54">
        <v>1554.9481958931</v>
      </c>
      <c r="E54">
        <v>1561.9997921474</v>
      </c>
      <c r="F54">
        <v>1538.4603408263</v>
      </c>
      <c r="G54">
        <v>1546.4900469474</v>
      </c>
      <c r="H54">
        <v>1554.8272218036</v>
      </c>
      <c r="I54">
        <v>1561.9299191861</v>
      </c>
      <c r="J54">
        <v>1538.396408816</v>
      </c>
      <c r="K54">
        <v>1546.6971126686</v>
      </c>
      <c r="L54">
        <v>1554.7566126151</v>
      </c>
      <c r="M54">
        <v>1561.874740418</v>
      </c>
    </row>
    <row r="55" spans="1:13">
      <c r="A55" t="s">
        <v>4190</v>
      </c>
      <c r="B55">
        <v>1538.5531651974</v>
      </c>
      <c r="C55">
        <v>1546.3388668511</v>
      </c>
      <c r="D55">
        <v>1554.9460307379</v>
      </c>
      <c r="E55">
        <v>1561.9922480812</v>
      </c>
      <c r="F55">
        <v>1538.4614946854</v>
      </c>
      <c r="G55">
        <v>1546.4916027962</v>
      </c>
      <c r="H55">
        <v>1554.8268276755</v>
      </c>
      <c r="I55">
        <v>1561.9317060958</v>
      </c>
      <c r="J55">
        <v>1538.396408816</v>
      </c>
      <c r="K55">
        <v>1546.6976967435</v>
      </c>
      <c r="L55">
        <v>1554.7570067076</v>
      </c>
      <c r="M55">
        <v>1561.8749402427</v>
      </c>
    </row>
    <row r="56" spans="1:13">
      <c r="A56" t="s">
        <v>4191</v>
      </c>
      <c r="B56">
        <v>1538.5520093182</v>
      </c>
      <c r="C56">
        <v>1546.3382849489</v>
      </c>
      <c r="D56">
        <v>1554.9491784832</v>
      </c>
      <c r="E56">
        <v>1561.9984009137</v>
      </c>
      <c r="F56">
        <v>1538.4616885641</v>
      </c>
      <c r="G56">
        <v>1546.4900469474</v>
      </c>
      <c r="H56">
        <v>1554.8284022666</v>
      </c>
      <c r="I56">
        <v>1561.9209866391</v>
      </c>
      <c r="J56">
        <v>1538.395830994</v>
      </c>
      <c r="K56">
        <v>1546.6984748764</v>
      </c>
      <c r="L56">
        <v>1554.7593674221</v>
      </c>
      <c r="M56">
        <v>1561.8709689797</v>
      </c>
    </row>
    <row r="57" spans="1:13">
      <c r="A57" t="s">
        <v>4192</v>
      </c>
      <c r="B57">
        <v>1538.553935157</v>
      </c>
      <c r="C57">
        <v>1546.3390627202</v>
      </c>
      <c r="D57">
        <v>1554.9464249264</v>
      </c>
      <c r="E57">
        <v>1561.9924459955</v>
      </c>
      <c r="F57">
        <v>1538.4624584321</v>
      </c>
      <c r="G57">
        <v>1546.4933545563</v>
      </c>
      <c r="H57">
        <v>1554.8295827313</v>
      </c>
      <c r="I57">
        <v>1561.9172169176</v>
      </c>
      <c r="J57">
        <v>1538.3981422848</v>
      </c>
      <c r="K57">
        <v>1546.6965285943</v>
      </c>
      <c r="L57">
        <v>1554.7587772428</v>
      </c>
      <c r="M57">
        <v>1561.8753360121</v>
      </c>
    </row>
    <row r="58" spans="1:13">
      <c r="A58" t="s">
        <v>4193</v>
      </c>
      <c r="B58">
        <v>1538.5529712957</v>
      </c>
      <c r="C58">
        <v>1546.3378951127</v>
      </c>
      <c r="D58">
        <v>1554.9466210594</v>
      </c>
      <c r="E58">
        <v>1562.0029665757</v>
      </c>
      <c r="F58">
        <v>1538.4626504287</v>
      </c>
      <c r="G58">
        <v>1546.4912128827</v>
      </c>
      <c r="H58">
        <v>1554.8295827313</v>
      </c>
      <c r="I58">
        <v>1561.9170170821</v>
      </c>
      <c r="J58">
        <v>1538.3969866385</v>
      </c>
      <c r="K58">
        <v>1546.697502686</v>
      </c>
      <c r="L58">
        <v>1554.7566126151</v>
      </c>
      <c r="M58">
        <v>1561.8737490557</v>
      </c>
    </row>
    <row r="59" spans="1:13">
      <c r="A59" t="s">
        <v>4194</v>
      </c>
      <c r="B59">
        <v>1538.5533572166</v>
      </c>
      <c r="C59">
        <v>1546.3396465247</v>
      </c>
      <c r="D59">
        <v>1554.9505552653</v>
      </c>
      <c r="E59">
        <v>1561.99860077</v>
      </c>
      <c r="F59">
        <v>1538.4636141768</v>
      </c>
      <c r="G59">
        <v>1546.491796802</v>
      </c>
      <c r="H59">
        <v>1554.8295827313</v>
      </c>
      <c r="I59">
        <v>1561.9055062571</v>
      </c>
      <c r="J59">
        <v>1538.3983342653</v>
      </c>
      <c r="K59">
        <v>1546.696724554</v>
      </c>
      <c r="L59">
        <v>1554.755826353</v>
      </c>
      <c r="M59">
        <v>1561.874740418</v>
      </c>
    </row>
    <row r="60" spans="1:13">
      <c r="A60" t="s">
        <v>4195</v>
      </c>
      <c r="B60">
        <v>1538.553935157</v>
      </c>
      <c r="C60">
        <v>1546.3400344601</v>
      </c>
      <c r="D60">
        <v>1554.9444578314</v>
      </c>
      <c r="E60">
        <v>1561.998996602</v>
      </c>
      <c r="F60">
        <v>1538.4618805604</v>
      </c>
      <c r="G60">
        <v>1546.4941324837</v>
      </c>
      <c r="H60">
        <v>1554.8264354702</v>
      </c>
      <c r="I60">
        <v>1561.9275366462</v>
      </c>
      <c r="J60">
        <v>1538.3948692129</v>
      </c>
      <c r="K60">
        <v>1546.6961404799</v>
      </c>
      <c r="L60">
        <v>1554.7583831494</v>
      </c>
      <c r="M60">
        <v>1561.8771227969</v>
      </c>
    </row>
    <row r="61" spans="1:13">
      <c r="A61" t="s">
        <v>4196</v>
      </c>
      <c r="B61">
        <v>1538.5525872576</v>
      </c>
      <c r="C61">
        <v>1546.3404242974</v>
      </c>
      <c r="D61">
        <v>1554.9462287936</v>
      </c>
      <c r="E61">
        <v>1562.0003858965</v>
      </c>
      <c r="F61">
        <v>1538.4632283009</v>
      </c>
      <c r="G61">
        <v>1546.4923807217</v>
      </c>
      <c r="H61">
        <v>1554.8274179065</v>
      </c>
      <c r="I61">
        <v>1561.9182083351</v>
      </c>
      <c r="J61">
        <v>1538.3981422848</v>
      </c>
      <c r="K61">
        <v>1546.6984748764</v>
      </c>
      <c r="L61">
        <v>1554.7585792348</v>
      </c>
      <c r="M61">
        <v>1561.8735492313</v>
      </c>
    </row>
    <row r="62" spans="1:13">
      <c r="A62" t="s">
        <v>4197</v>
      </c>
      <c r="B62">
        <v>1538.5520093182</v>
      </c>
      <c r="C62">
        <v>1546.3386728837</v>
      </c>
      <c r="D62">
        <v>1554.9460307379</v>
      </c>
      <c r="E62">
        <v>1561.9954244191</v>
      </c>
      <c r="F62">
        <v>1538.4613026892</v>
      </c>
      <c r="G62">
        <v>1546.4919927099</v>
      </c>
      <c r="H62">
        <v>1554.8295827313</v>
      </c>
      <c r="I62">
        <v>1561.919995218</v>
      </c>
      <c r="J62">
        <v>1538.3975644615</v>
      </c>
      <c r="K62">
        <v>1546.6982808187</v>
      </c>
      <c r="L62">
        <v>1554.7574008003</v>
      </c>
      <c r="M62">
        <v>1561.8753360121</v>
      </c>
    </row>
    <row r="63" spans="1:13">
      <c r="A63" t="s">
        <v>4198</v>
      </c>
      <c r="B63">
        <v>1538.5545130978</v>
      </c>
      <c r="C63">
        <v>1546.3400344601</v>
      </c>
      <c r="D63">
        <v>1554.9478017036</v>
      </c>
      <c r="E63">
        <v>1561.9970116228</v>
      </c>
      <c r="F63">
        <v>1538.4624584321</v>
      </c>
      <c r="G63">
        <v>1546.4923807217</v>
      </c>
      <c r="H63">
        <v>1554.8285983697</v>
      </c>
      <c r="I63">
        <v>1561.9176127084</v>
      </c>
      <c r="J63">
        <v>1538.3967946584</v>
      </c>
      <c r="K63">
        <v>1546.696724554</v>
      </c>
      <c r="L63">
        <v>1554.7577929708</v>
      </c>
      <c r="M63">
        <v>1561.8723599865</v>
      </c>
    </row>
    <row r="64" spans="1:13">
      <c r="A64" t="s">
        <v>4199</v>
      </c>
      <c r="B64">
        <v>1538.5527792766</v>
      </c>
      <c r="C64">
        <v>1546.3382849489</v>
      </c>
      <c r="D64">
        <v>1554.9503591314</v>
      </c>
      <c r="E64">
        <v>1562.0009815863</v>
      </c>
      <c r="F64">
        <v>1538.4630363042</v>
      </c>
      <c r="G64">
        <v>1546.48985104</v>
      </c>
      <c r="H64">
        <v>1554.8297788348</v>
      </c>
      <c r="I64">
        <v>1561.9267431146</v>
      </c>
      <c r="J64">
        <v>1538.3977564418</v>
      </c>
      <c r="K64">
        <v>1546.6986708366</v>
      </c>
      <c r="L64">
        <v>1554.7581870639</v>
      </c>
      <c r="M64">
        <v>1561.8721601625</v>
      </c>
    </row>
    <row r="65" spans="1:13">
      <c r="A65" t="s">
        <v>4200</v>
      </c>
      <c r="B65">
        <v>1538.5506614222</v>
      </c>
      <c r="C65">
        <v>1546.33653354</v>
      </c>
      <c r="D65">
        <v>1554.9462287936</v>
      </c>
      <c r="E65">
        <v>1562.0105107455</v>
      </c>
      <c r="F65">
        <v>1538.4616885641</v>
      </c>
      <c r="G65">
        <v>1546.4906289638</v>
      </c>
      <c r="H65">
        <v>1554.8274179065</v>
      </c>
      <c r="I65">
        <v>1561.9271408504</v>
      </c>
      <c r="J65">
        <v>1538.3977564418</v>
      </c>
      <c r="K65">
        <v>1546.6969186113</v>
      </c>
      <c r="L65">
        <v>1554.7552361764</v>
      </c>
      <c r="M65">
        <v>1561.8737490557</v>
      </c>
    </row>
    <row r="66" spans="1:13">
      <c r="A66" t="s">
        <v>4201</v>
      </c>
      <c r="B66">
        <v>1538.5529712957</v>
      </c>
      <c r="C66">
        <v>1546.3388668511</v>
      </c>
      <c r="D66">
        <v>1554.9487862162</v>
      </c>
      <c r="E66">
        <v>1562.0117021411</v>
      </c>
      <c r="F66">
        <v>1538.4630363042</v>
      </c>
      <c r="G66">
        <v>1546.4921867158</v>
      </c>
      <c r="H66">
        <v>1554.8285983697</v>
      </c>
      <c r="I66">
        <v>1561.9193995899</v>
      </c>
      <c r="J66">
        <v>1538.3971786187</v>
      </c>
      <c r="K66">
        <v>1546.6971126686</v>
      </c>
      <c r="L66">
        <v>1554.7554341835</v>
      </c>
      <c r="M66">
        <v>1561.8755338968</v>
      </c>
    </row>
    <row r="67" spans="1:13">
      <c r="A67" t="s">
        <v>4202</v>
      </c>
      <c r="B67">
        <v>1538.5541271764</v>
      </c>
      <c r="C67">
        <v>1546.3388668511</v>
      </c>
      <c r="D67">
        <v>1554.9478017036</v>
      </c>
      <c r="E67">
        <v>1561.9874845686</v>
      </c>
      <c r="F67">
        <v>1538.4641920498</v>
      </c>
      <c r="G67">
        <v>1546.4914087904</v>
      </c>
      <c r="H67">
        <v>1554.829188602</v>
      </c>
      <c r="I67">
        <v>1561.9180104395</v>
      </c>
      <c r="J67">
        <v>1538.3992979328</v>
      </c>
      <c r="K67">
        <v>1546.6986708366</v>
      </c>
      <c r="L67">
        <v>1554.7574008003</v>
      </c>
      <c r="M67">
        <v>1561.8745425335</v>
      </c>
    </row>
    <row r="68" spans="1:13">
      <c r="A68" t="s">
        <v>4203</v>
      </c>
      <c r="B68">
        <v>1538.5514313792</v>
      </c>
      <c r="C68">
        <v>1546.3396465247</v>
      </c>
      <c r="D68">
        <v>1554.9464249264</v>
      </c>
      <c r="E68">
        <v>1562.0107086645</v>
      </c>
      <c r="F68">
        <v>1538.4593770823</v>
      </c>
      <c r="G68">
        <v>1546.4925766298</v>
      </c>
      <c r="H68">
        <v>1554.8297788348</v>
      </c>
      <c r="I68">
        <v>1561.9249562162</v>
      </c>
      <c r="J68">
        <v>1538.396024856</v>
      </c>
      <c r="K68">
        <v>1546.6971126686</v>
      </c>
      <c r="L68">
        <v>1554.7574008003</v>
      </c>
      <c r="M68">
        <v>1561.8749402427</v>
      </c>
    </row>
    <row r="69" spans="1:13">
      <c r="A69" t="s">
        <v>4204</v>
      </c>
      <c r="B69">
        <v>1538.5523933561</v>
      </c>
      <c r="C69">
        <v>1546.3373113096</v>
      </c>
      <c r="D69">
        <v>1554.9481958931</v>
      </c>
      <c r="E69">
        <v>1561.9904610329</v>
      </c>
      <c r="F69">
        <v>1538.4620725568</v>
      </c>
      <c r="G69">
        <v>1546.491018877</v>
      </c>
      <c r="H69">
        <v>1554.8274179065</v>
      </c>
      <c r="I69">
        <v>1561.9045129155</v>
      </c>
      <c r="J69">
        <v>1538.3977564418</v>
      </c>
      <c r="K69">
        <v>1546.6982808187</v>
      </c>
      <c r="L69">
        <v>1554.7556302683</v>
      </c>
      <c r="M69">
        <v>1561.8689843258</v>
      </c>
    </row>
    <row r="70" spans="1:13">
      <c r="A70" t="s">
        <v>4205</v>
      </c>
      <c r="B70">
        <v>1538.5535492358</v>
      </c>
      <c r="C70">
        <v>1546.33808908</v>
      </c>
      <c r="D70">
        <v>1554.9466210594</v>
      </c>
      <c r="E70">
        <v>1561.99760731</v>
      </c>
      <c r="F70">
        <v>1538.4639981705</v>
      </c>
      <c r="G70">
        <v>1546.4904349583</v>
      </c>
      <c r="H70">
        <v>1554.8289924987</v>
      </c>
      <c r="I70">
        <v>1561.9116584062</v>
      </c>
      <c r="J70">
        <v>1538.3983342653</v>
      </c>
      <c r="K70">
        <v>1546.6986708366</v>
      </c>
      <c r="L70">
        <v>1554.7579909786</v>
      </c>
      <c r="M70">
        <v>1561.8723599865</v>
      </c>
    </row>
    <row r="71" spans="1:13">
      <c r="A71" t="s">
        <v>4206</v>
      </c>
      <c r="B71">
        <v>1538.5535492358</v>
      </c>
      <c r="C71">
        <v>1546.3369214739</v>
      </c>
      <c r="D71">
        <v>1554.9454404169</v>
      </c>
      <c r="E71">
        <v>1561.9997921474</v>
      </c>
      <c r="F71">
        <v>1538.4634202977</v>
      </c>
      <c r="G71">
        <v>1546.4927706358</v>
      </c>
      <c r="H71">
        <v>1554.8278120349</v>
      </c>
      <c r="I71">
        <v>1561.9313083577</v>
      </c>
      <c r="J71">
        <v>1538.3956390141</v>
      </c>
      <c r="K71">
        <v>1546.6980867611</v>
      </c>
      <c r="L71">
        <v>1554.7589733284</v>
      </c>
      <c r="M71">
        <v>1561.8781141635</v>
      </c>
    </row>
    <row r="72" spans="1:13">
      <c r="A72" t="s">
        <v>4207</v>
      </c>
      <c r="B72">
        <v>1538.5537431377</v>
      </c>
      <c r="C72">
        <v>1546.33808908</v>
      </c>
      <c r="D72">
        <v>1554.9489823497</v>
      </c>
      <c r="E72">
        <v>1561.9888738426</v>
      </c>
      <c r="F72">
        <v>1538.4628443076</v>
      </c>
      <c r="G72">
        <v>1546.4906289638</v>
      </c>
      <c r="H72">
        <v>1554.8276159319</v>
      </c>
      <c r="I72">
        <v>1561.9007413334</v>
      </c>
      <c r="J72">
        <v>1538.3969866385</v>
      </c>
      <c r="K72">
        <v>1546.6971126686</v>
      </c>
      <c r="L72">
        <v>1554.7568106225</v>
      </c>
      <c r="M72">
        <v>1561.8723599865</v>
      </c>
    </row>
    <row r="73" spans="1:13">
      <c r="A73" t="s">
        <v>4208</v>
      </c>
      <c r="B73">
        <v>1538.5545130978</v>
      </c>
      <c r="C73">
        <v>1546.3382849489</v>
      </c>
      <c r="D73">
        <v>1554.9476055704</v>
      </c>
      <c r="E73">
        <v>1561.9930416793</v>
      </c>
      <c r="F73">
        <v>1538.4651539175</v>
      </c>
      <c r="G73">
        <v>1546.4912128827</v>
      </c>
      <c r="H73">
        <v>1554.8307612753</v>
      </c>
      <c r="I73">
        <v>1561.9090780287</v>
      </c>
      <c r="J73">
        <v>1538.3981422848</v>
      </c>
      <c r="K73">
        <v>1546.6980867611</v>
      </c>
      <c r="L73">
        <v>1554.7581870639</v>
      </c>
      <c r="M73">
        <v>1561.874344649</v>
      </c>
    </row>
    <row r="74" spans="1:13">
      <c r="A74" t="s">
        <v>4209</v>
      </c>
      <c r="B74">
        <v>1538.5520093182</v>
      </c>
      <c r="C74">
        <v>1546.3406182653</v>
      </c>
      <c r="D74">
        <v>1554.9495726734</v>
      </c>
      <c r="E74">
        <v>1561.9854996186</v>
      </c>
      <c r="F74">
        <v>1538.4614946854</v>
      </c>
      <c r="G74">
        <v>1546.491796802</v>
      </c>
      <c r="H74">
        <v>1554.8284022666</v>
      </c>
      <c r="I74">
        <v>1561.9140408977</v>
      </c>
      <c r="J74">
        <v>1538.396024856</v>
      </c>
      <c r="K74">
        <v>1546.6986708366</v>
      </c>
      <c r="L74">
        <v>1554.7575968855</v>
      </c>
      <c r="M74">
        <v>1561.8701755056</v>
      </c>
    </row>
    <row r="75" spans="1:13">
      <c r="A75" t="s">
        <v>4210</v>
      </c>
      <c r="B75">
        <v>1538.5533572166</v>
      </c>
      <c r="C75">
        <v>1546.3382849489</v>
      </c>
      <c r="D75">
        <v>1554.9454404169</v>
      </c>
      <c r="E75">
        <v>1562.0035622675</v>
      </c>
      <c r="F75">
        <v>1538.4618805604</v>
      </c>
      <c r="G75">
        <v>1546.491796802</v>
      </c>
      <c r="H75">
        <v>1554.8284022666</v>
      </c>
      <c r="I75">
        <v>1561.9124519225</v>
      </c>
      <c r="J75">
        <v>1538.396216836</v>
      </c>
      <c r="K75">
        <v>1546.6986708366</v>
      </c>
      <c r="L75">
        <v>1554.7570067076</v>
      </c>
      <c r="M75">
        <v>1561.8737490557</v>
      </c>
    </row>
    <row r="76" spans="1:13">
      <c r="A76" t="s">
        <v>4211</v>
      </c>
      <c r="B76">
        <v>1538.5525872576</v>
      </c>
      <c r="C76">
        <v>1546.3400344601</v>
      </c>
      <c r="D76">
        <v>1554.9505552653</v>
      </c>
      <c r="E76">
        <v>1562.0027686586</v>
      </c>
      <c r="F76">
        <v>1538.4624584321</v>
      </c>
      <c r="G76">
        <v>1546.4941324837</v>
      </c>
      <c r="H76">
        <v>1554.8287944729</v>
      </c>
      <c r="I76">
        <v>1561.9098715424</v>
      </c>
      <c r="J76">
        <v>1538.395830994</v>
      </c>
      <c r="K76">
        <v>1546.6992549126</v>
      </c>
      <c r="L76">
        <v>1554.7570067076</v>
      </c>
      <c r="M76">
        <v>1561.8785118745</v>
      </c>
    </row>
    <row r="77" spans="1:13">
      <c r="A77" t="s">
        <v>4212</v>
      </c>
      <c r="B77">
        <v>1538.5541271764</v>
      </c>
      <c r="C77">
        <v>1546.3382849489</v>
      </c>
      <c r="D77">
        <v>1554.9481958931</v>
      </c>
      <c r="E77">
        <v>1562.0164658014</v>
      </c>
      <c r="F77">
        <v>1538.4636141768</v>
      </c>
      <c r="G77">
        <v>1546.4919927099</v>
      </c>
      <c r="H77">
        <v>1554.8311554054</v>
      </c>
      <c r="I77">
        <v>1561.9291256521</v>
      </c>
      <c r="J77">
        <v>1538.3991059521</v>
      </c>
      <c r="K77">
        <v>1546.6976967435</v>
      </c>
      <c r="L77">
        <v>1554.7574008003</v>
      </c>
      <c r="M77">
        <v>1561.8763293165</v>
      </c>
    </row>
    <row r="78" spans="1:13">
      <c r="A78" t="s">
        <v>4213</v>
      </c>
      <c r="B78">
        <v>1538.5525872576</v>
      </c>
      <c r="C78">
        <v>1546.3398404924</v>
      </c>
      <c r="D78">
        <v>1554.9446539638</v>
      </c>
      <c r="E78">
        <v>1561.9761686749</v>
      </c>
      <c r="F78">
        <v>1538.4618805604</v>
      </c>
      <c r="G78">
        <v>1546.4906289638</v>
      </c>
      <c r="H78">
        <v>1554.8280081379</v>
      </c>
      <c r="I78">
        <v>1561.8997499381</v>
      </c>
      <c r="J78">
        <v>1538.3966026783</v>
      </c>
      <c r="K78">
        <v>1546.697502686</v>
      </c>
      <c r="L78">
        <v>1554.7568106225</v>
      </c>
      <c r="M78">
        <v>1561.8681908537</v>
      </c>
    </row>
    <row r="79" spans="1:13">
      <c r="A79" t="s">
        <v>4214</v>
      </c>
      <c r="B79">
        <v>1538.5541271764</v>
      </c>
      <c r="C79">
        <v>1546.3375052767</v>
      </c>
      <c r="D79">
        <v>1554.9466210594</v>
      </c>
      <c r="E79">
        <v>1561.9974093943</v>
      </c>
      <c r="F79">
        <v>1538.4649619203</v>
      </c>
      <c r="G79">
        <v>1546.4912128827</v>
      </c>
      <c r="H79">
        <v>1554.8285983697</v>
      </c>
      <c r="I79">
        <v>1561.8904200188</v>
      </c>
      <c r="J79">
        <v>1538.3987201086</v>
      </c>
      <c r="K79">
        <v>1546.6963345371</v>
      </c>
      <c r="L79">
        <v>1554.7570067076</v>
      </c>
      <c r="M79">
        <v>1561.8693820322</v>
      </c>
    </row>
    <row r="80" spans="1:13">
      <c r="A80" t="s">
        <v>4215</v>
      </c>
      <c r="B80">
        <v>1538.5525872576</v>
      </c>
      <c r="C80">
        <v>1546.3384789163</v>
      </c>
      <c r="D80">
        <v>1554.9487862162</v>
      </c>
      <c r="E80">
        <v>1561.99760731</v>
      </c>
      <c r="F80">
        <v>1538.4636141768</v>
      </c>
      <c r="G80">
        <v>1546.491018877</v>
      </c>
      <c r="H80">
        <v>1554.8274179065</v>
      </c>
      <c r="I80">
        <v>1561.9215822684</v>
      </c>
      <c r="J80">
        <v>1538.3969866385</v>
      </c>
      <c r="K80">
        <v>1546.6990589522</v>
      </c>
      <c r="L80">
        <v>1554.7587772428</v>
      </c>
      <c r="M80">
        <v>1561.8757337217</v>
      </c>
    </row>
    <row r="81" spans="1:13">
      <c r="A81" t="s">
        <v>4216</v>
      </c>
      <c r="B81">
        <v>1538.5541271764</v>
      </c>
      <c r="C81">
        <v>1546.33808908</v>
      </c>
      <c r="D81">
        <v>1554.9470152482</v>
      </c>
      <c r="E81">
        <v>1561.9964159359</v>
      </c>
      <c r="F81">
        <v>1538.4626504287</v>
      </c>
      <c r="G81">
        <v>1546.491796802</v>
      </c>
      <c r="H81">
        <v>1554.8289924987</v>
      </c>
      <c r="I81">
        <v>1561.9188039623</v>
      </c>
      <c r="J81">
        <v>1538.3975644615</v>
      </c>
      <c r="K81">
        <v>1546.6959445203</v>
      </c>
      <c r="L81">
        <v>1554.7572027927</v>
      </c>
      <c r="M81">
        <v>1561.8741448245</v>
      </c>
    </row>
    <row r="82" spans="1:13">
      <c r="A82" t="s">
        <v>4217</v>
      </c>
      <c r="B82">
        <v>1538.5525872576</v>
      </c>
      <c r="C82">
        <v>1546.3377011455</v>
      </c>
      <c r="D82">
        <v>1554.9474075144</v>
      </c>
      <c r="E82">
        <v>1561.9904610329</v>
      </c>
      <c r="F82">
        <v>1538.4622664356</v>
      </c>
      <c r="G82">
        <v>1546.4941324837</v>
      </c>
      <c r="H82">
        <v>1554.830369068</v>
      </c>
      <c r="I82">
        <v>1561.899947829</v>
      </c>
      <c r="J82">
        <v>1538.396408816</v>
      </c>
      <c r="K82">
        <v>1546.6961404799</v>
      </c>
      <c r="L82">
        <v>1554.7570067076</v>
      </c>
      <c r="M82">
        <v>1561.8723599865</v>
      </c>
    </row>
    <row r="83" spans="1:13">
      <c r="A83" t="s">
        <v>4218</v>
      </c>
      <c r="B83">
        <v>1538.5518172993</v>
      </c>
      <c r="C83">
        <v>1546.3400344601</v>
      </c>
      <c r="D83">
        <v>1554.9495726734</v>
      </c>
      <c r="E83">
        <v>1562.0063428155</v>
      </c>
      <c r="F83">
        <v>1538.4614946854</v>
      </c>
      <c r="G83">
        <v>1546.4908248714</v>
      </c>
      <c r="H83">
        <v>1554.8280081379</v>
      </c>
      <c r="I83">
        <v>1561.9182083351</v>
      </c>
      <c r="J83">
        <v>1538.3977564418</v>
      </c>
      <c r="K83">
        <v>1546.696724554</v>
      </c>
      <c r="L83">
        <v>1554.7570067076</v>
      </c>
      <c r="M83">
        <v>1561.8767250866</v>
      </c>
    </row>
    <row r="84" spans="1:13">
      <c r="A84" t="s">
        <v>4219</v>
      </c>
      <c r="B84">
        <v>1538.5527792766</v>
      </c>
      <c r="C84">
        <v>1546.3390627202</v>
      </c>
      <c r="D84">
        <v>1554.9476055704</v>
      </c>
      <c r="E84">
        <v>1561.9952245636</v>
      </c>
      <c r="F84">
        <v>1538.4618805604</v>
      </c>
      <c r="G84">
        <v>1546.4892671221</v>
      </c>
      <c r="H84">
        <v>1554.8287944729</v>
      </c>
      <c r="I84">
        <v>1561.928530017</v>
      </c>
      <c r="J84">
        <v>1538.3981422848</v>
      </c>
      <c r="K84">
        <v>1546.697502686</v>
      </c>
      <c r="L84">
        <v>1554.7593674221</v>
      </c>
      <c r="M84">
        <v>1561.8757337217</v>
      </c>
    </row>
    <row r="85" spans="1:13">
      <c r="A85" t="s">
        <v>4220</v>
      </c>
      <c r="B85">
        <v>1538.5523933561</v>
      </c>
      <c r="C85">
        <v>1546.3388668511</v>
      </c>
      <c r="D85">
        <v>1554.9468171923</v>
      </c>
      <c r="E85">
        <v>1561.9918503122</v>
      </c>
      <c r="F85">
        <v>1538.4638061736</v>
      </c>
      <c r="G85">
        <v>1546.4916027962</v>
      </c>
      <c r="H85">
        <v>1554.8285983697</v>
      </c>
      <c r="I85">
        <v>1561.9207887428</v>
      </c>
      <c r="J85">
        <v>1538.3977564418</v>
      </c>
      <c r="K85">
        <v>1546.6996430285</v>
      </c>
      <c r="L85">
        <v>1554.7579909786</v>
      </c>
      <c r="M85">
        <v>1561.8735492313</v>
      </c>
    </row>
    <row r="86" spans="1:13">
      <c r="A86" t="s">
        <v>4221</v>
      </c>
      <c r="B86">
        <v>1538.5525872576</v>
      </c>
      <c r="C86">
        <v>1546.3367275069</v>
      </c>
      <c r="D86">
        <v>1554.9466210594</v>
      </c>
      <c r="E86">
        <v>1562.0093193517</v>
      </c>
      <c r="F86">
        <v>1538.4641920498</v>
      </c>
      <c r="G86">
        <v>1546.4906289638</v>
      </c>
      <c r="H86">
        <v>1554.8299749382</v>
      </c>
      <c r="I86">
        <v>1561.9317060958</v>
      </c>
      <c r="J86">
        <v>1538.3969866385</v>
      </c>
      <c r="K86">
        <v>1546.6971126686</v>
      </c>
      <c r="L86">
        <v>1554.7570067076</v>
      </c>
      <c r="M86">
        <v>1561.8703753291</v>
      </c>
    </row>
    <row r="87" spans="1:13">
      <c r="A87" t="s">
        <v>4222</v>
      </c>
      <c r="B87">
        <v>1538.5506614222</v>
      </c>
      <c r="C87">
        <v>1546.3384789163</v>
      </c>
      <c r="D87">
        <v>1554.9487862162</v>
      </c>
      <c r="E87">
        <v>1561.9714052604</v>
      </c>
      <c r="F87">
        <v>1538.4603408263</v>
      </c>
      <c r="G87">
        <v>1546.4921867158</v>
      </c>
      <c r="H87">
        <v>1554.8285983697</v>
      </c>
      <c r="I87">
        <v>1561.9116584062</v>
      </c>
      <c r="J87">
        <v>1538.3969866385</v>
      </c>
      <c r="K87">
        <v>1546.6988648944</v>
      </c>
      <c r="L87">
        <v>1554.7574008003</v>
      </c>
      <c r="M87">
        <v>1561.8689843258</v>
      </c>
    </row>
    <row r="88" spans="1:13">
      <c r="A88" t="s">
        <v>4223</v>
      </c>
      <c r="B88">
        <v>1538.5541271764</v>
      </c>
      <c r="C88">
        <v>1546.3371173425</v>
      </c>
      <c r="D88">
        <v>1554.9495726734</v>
      </c>
      <c r="E88">
        <v>1562.0035622675</v>
      </c>
      <c r="F88">
        <v>1538.4634202977</v>
      </c>
      <c r="G88">
        <v>1546.4916027962</v>
      </c>
      <c r="H88">
        <v>1554.8295827313</v>
      </c>
      <c r="I88">
        <v>1561.9267431146</v>
      </c>
      <c r="J88">
        <v>1538.3975644615</v>
      </c>
      <c r="K88">
        <v>1546.6971126686</v>
      </c>
      <c r="L88">
        <v>1554.759169414</v>
      </c>
      <c r="M88">
        <v>1561.8723599865</v>
      </c>
    </row>
    <row r="89" spans="1:13">
      <c r="A89" t="s">
        <v>4224</v>
      </c>
      <c r="B89">
        <v>1538.5529712957</v>
      </c>
      <c r="C89">
        <v>1546.3382849489</v>
      </c>
      <c r="D89">
        <v>1554.9460307379</v>
      </c>
      <c r="E89">
        <v>1561.99860077</v>
      </c>
      <c r="F89">
        <v>1538.461110693</v>
      </c>
      <c r="G89">
        <v>1546.4912128827</v>
      </c>
      <c r="H89">
        <v>1554.826237445</v>
      </c>
      <c r="I89">
        <v>1561.9134452741</v>
      </c>
      <c r="J89">
        <v>1538.395830994</v>
      </c>
      <c r="K89">
        <v>1546.6961404799</v>
      </c>
      <c r="L89">
        <v>1554.7540558246</v>
      </c>
      <c r="M89">
        <v>1561.8753360121</v>
      </c>
    </row>
    <row r="90" spans="1:13">
      <c r="A90" t="s">
        <v>4225</v>
      </c>
      <c r="B90">
        <v>1538.5529712957</v>
      </c>
      <c r="C90">
        <v>1546.3388668511</v>
      </c>
      <c r="D90">
        <v>1554.9466210594</v>
      </c>
      <c r="E90">
        <v>1561.9997921474</v>
      </c>
      <c r="F90">
        <v>1538.4616885641</v>
      </c>
      <c r="G90">
        <v>1546.4912128827</v>
      </c>
      <c r="H90">
        <v>1554.8280081379</v>
      </c>
      <c r="I90">
        <v>1561.9241626872</v>
      </c>
      <c r="J90">
        <v>1538.3967946584</v>
      </c>
      <c r="K90">
        <v>1546.7000330471</v>
      </c>
      <c r="L90">
        <v>1554.7577929708</v>
      </c>
      <c r="M90">
        <v>1561.8741448245</v>
      </c>
    </row>
    <row r="91" spans="1:13">
      <c r="A91" t="s">
        <v>4226</v>
      </c>
      <c r="B91">
        <v>1538.5543191958</v>
      </c>
      <c r="C91">
        <v>1546.3388668511</v>
      </c>
      <c r="D91">
        <v>1554.9468171923</v>
      </c>
      <c r="E91">
        <v>1561.9974093943</v>
      </c>
      <c r="F91">
        <v>1538.4634202977</v>
      </c>
      <c r="G91">
        <v>1546.4902409528</v>
      </c>
      <c r="H91">
        <v>1554.8280081379</v>
      </c>
      <c r="I91">
        <v>1561.9186060666</v>
      </c>
      <c r="J91">
        <v>1538.3996818945</v>
      </c>
      <c r="K91">
        <v>1546.6984748764</v>
      </c>
      <c r="L91">
        <v>1554.7581870639</v>
      </c>
      <c r="M91">
        <v>1561.8737490557</v>
      </c>
    </row>
    <row r="92" spans="1:13">
      <c r="A92" t="s">
        <v>4227</v>
      </c>
      <c r="B92">
        <v>1538.5512393605</v>
      </c>
      <c r="C92">
        <v>1546.3384789163</v>
      </c>
      <c r="D92">
        <v>1554.9478017036</v>
      </c>
      <c r="E92">
        <v>1561.9999900637</v>
      </c>
      <c r="F92">
        <v>1538.4613026892</v>
      </c>
      <c r="G92">
        <v>1546.4929646419</v>
      </c>
      <c r="H92">
        <v>1554.8272218036</v>
      </c>
      <c r="I92">
        <v>1561.9271408504</v>
      </c>
      <c r="J92">
        <v>1538.3966026783</v>
      </c>
      <c r="K92">
        <v>1546.6965285943</v>
      </c>
      <c r="L92">
        <v>1554.7548440072</v>
      </c>
      <c r="M92">
        <v>1561.8767250866</v>
      </c>
    </row>
    <row r="93" spans="1:13">
      <c r="A93" t="s">
        <v>4228</v>
      </c>
      <c r="B93">
        <v>1538.5541271764</v>
      </c>
      <c r="C93">
        <v>1546.3402303295</v>
      </c>
      <c r="D93">
        <v>1554.9503591314</v>
      </c>
      <c r="E93">
        <v>1561.99760731</v>
      </c>
      <c r="F93">
        <v>1538.4618805604</v>
      </c>
      <c r="G93">
        <v>1546.4935485626</v>
      </c>
      <c r="H93">
        <v>1554.8282042409</v>
      </c>
      <c r="I93">
        <v>1561.9158258309</v>
      </c>
      <c r="J93">
        <v>1538.3975644615</v>
      </c>
      <c r="K93">
        <v>1546.6965285943</v>
      </c>
      <c r="L93">
        <v>1554.7585792348</v>
      </c>
      <c r="M93">
        <v>1561.8727557546</v>
      </c>
    </row>
    <row r="94" spans="1:13">
      <c r="A94" t="s">
        <v>4229</v>
      </c>
      <c r="B94">
        <v>1538.5522013371</v>
      </c>
      <c r="C94">
        <v>1546.3371173425</v>
      </c>
      <c r="D94">
        <v>1554.9468171923</v>
      </c>
      <c r="E94">
        <v>1561.9954244191</v>
      </c>
      <c r="F94">
        <v>1538.4613026892</v>
      </c>
      <c r="G94">
        <v>1546.4914087904</v>
      </c>
      <c r="H94">
        <v>1554.8293847053</v>
      </c>
      <c r="I94">
        <v>1561.9180104395</v>
      </c>
      <c r="J94">
        <v>1538.394291392</v>
      </c>
      <c r="K94">
        <v>1546.6976967435</v>
      </c>
      <c r="L94">
        <v>1554.7570067076</v>
      </c>
      <c r="M94">
        <v>1561.8733513471</v>
      </c>
    </row>
    <row r="95" spans="1:13">
      <c r="A95" t="s">
        <v>4230</v>
      </c>
      <c r="B95">
        <v>1538.5533572166</v>
      </c>
      <c r="C95">
        <v>1546.3378951127</v>
      </c>
      <c r="D95">
        <v>1554.9464249264</v>
      </c>
      <c r="E95">
        <v>1561.9954244191</v>
      </c>
      <c r="F95">
        <v>1538.4622664356</v>
      </c>
      <c r="G95">
        <v>1546.491796802</v>
      </c>
      <c r="H95">
        <v>1554.8278120349</v>
      </c>
      <c r="I95">
        <v>1561.9088801354</v>
      </c>
      <c r="J95">
        <v>1538.3983342653</v>
      </c>
      <c r="K95">
        <v>1546.697502686</v>
      </c>
      <c r="L95">
        <v>1554.7587772428</v>
      </c>
      <c r="M95">
        <v>1561.874740418</v>
      </c>
    </row>
    <row r="96" spans="1:13">
      <c r="A96" t="s">
        <v>4231</v>
      </c>
      <c r="B96">
        <v>1538.5514313792</v>
      </c>
      <c r="C96">
        <v>1546.3377011455</v>
      </c>
      <c r="D96">
        <v>1554.9452442843</v>
      </c>
      <c r="E96">
        <v>1561.9991964585</v>
      </c>
      <c r="F96">
        <v>1538.4597629562</v>
      </c>
      <c r="G96">
        <v>1546.491018877</v>
      </c>
      <c r="H96">
        <v>1554.8280081379</v>
      </c>
      <c r="I96">
        <v>1561.9267431146</v>
      </c>
      <c r="J96">
        <v>1538.3977564418</v>
      </c>
      <c r="K96">
        <v>1546.6951663899</v>
      </c>
      <c r="L96">
        <v>1554.7566126151</v>
      </c>
      <c r="M96">
        <v>1561.8773206821</v>
      </c>
    </row>
    <row r="97" spans="1:13">
      <c r="A97" t="s">
        <v>4232</v>
      </c>
      <c r="B97">
        <v>1538.5510454593</v>
      </c>
      <c r="C97">
        <v>1546.3396465247</v>
      </c>
      <c r="D97">
        <v>1554.9464249264</v>
      </c>
      <c r="E97">
        <v>1562.0055472634</v>
      </c>
      <c r="F97">
        <v>1538.4624584321</v>
      </c>
      <c r="G97">
        <v>1546.4908248714</v>
      </c>
      <c r="H97">
        <v>1554.8297788348</v>
      </c>
      <c r="I97">
        <v>1561.9247583189</v>
      </c>
      <c r="J97">
        <v>1538.3952531723</v>
      </c>
      <c r="K97">
        <v>1546.6994489706</v>
      </c>
      <c r="L97">
        <v>1554.7568106225</v>
      </c>
      <c r="M97">
        <v>1561.8729555787</v>
      </c>
    </row>
    <row r="98" spans="1:13">
      <c r="A98" t="s">
        <v>4233</v>
      </c>
      <c r="B98">
        <v>1538.5525872576</v>
      </c>
      <c r="C98">
        <v>1546.3388668511</v>
      </c>
      <c r="D98">
        <v>1554.9495726734</v>
      </c>
      <c r="E98">
        <v>1561.9892696697</v>
      </c>
      <c r="F98">
        <v>1538.4616885641</v>
      </c>
      <c r="G98">
        <v>1546.48985104</v>
      </c>
      <c r="H98">
        <v>1554.8282042409</v>
      </c>
      <c r="I98">
        <v>1561.9384540935</v>
      </c>
      <c r="J98">
        <v>1538.3977564418</v>
      </c>
      <c r="K98">
        <v>1546.696724554</v>
      </c>
      <c r="L98">
        <v>1554.7577929708</v>
      </c>
      <c r="M98">
        <v>1561.874740418</v>
      </c>
    </row>
    <row r="99" spans="1:13">
      <c r="A99" t="s">
        <v>4234</v>
      </c>
      <c r="B99">
        <v>1538.5504675211</v>
      </c>
      <c r="C99">
        <v>1546.3377011455</v>
      </c>
      <c r="D99">
        <v>1554.9470152482</v>
      </c>
      <c r="E99">
        <v>1561.9805362955</v>
      </c>
      <c r="F99">
        <v>1538.4609168145</v>
      </c>
      <c r="G99">
        <v>1546.4892671221</v>
      </c>
      <c r="H99">
        <v>1554.8270257008</v>
      </c>
      <c r="I99">
        <v>1561.9209866391</v>
      </c>
      <c r="J99">
        <v>1538.3950611926</v>
      </c>
      <c r="K99">
        <v>1546.697502686</v>
      </c>
      <c r="L99">
        <v>1554.7546460003</v>
      </c>
      <c r="M99">
        <v>1561.8703753291</v>
      </c>
    </row>
    <row r="100" spans="1:13">
      <c r="A100" t="s">
        <v>4235</v>
      </c>
      <c r="B100">
        <v>1538.5531651974</v>
      </c>
      <c r="C100">
        <v>1546.3390627202</v>
      </c>
      <c r="D100">
        <v>1554.9460307379</v>
      </c>
      <c r="E100">
        <v>1562.0206357258</v>
      </c>
      <c r="F100">
        <v>1538.4632283009</v>
      </c>
      <c r="G100">
        <v>1546.4914087904</v>
      </c>
      <c r="H100">
        <v>1554.8285983697</v>
      </c>
      <c r="I100">
        <v>1561.9158258309</v>
      </c>
      <c r="J100">
        <v>1538.396216836</v>
      </c>
      <c r="K100">
        <v>1546.6971126686</v>
      </c>
      <c r="L100">
        <v>1554.7560224379</v>
      </c>
      <c r="M100">
        <v>1561.8751381274</v>
      </c>
    </row>
    <row r="101" spans="1:13">
      <c r="A101" t="s">
        <v>4236</v>
      </c>
      <c r="B101">
        <v>1538.5504675211</v>
      </c>
      <c r="C101">
        <v>1546.3398404924</v>
      </c>
      <c r="D101">
        <v>1554.9458346051</v>
      </c>
      <c r="E101">
        <v>1561.9880802486</v>
      </c>
      <c r="F101">
        <v>1538.4609168145</v>
      </c>
      <c r="G101">
        <v>1546.4937425689</v>
      </c>
      <c r="H101">
        <v>1554.8272218036</v>
      </c>
      <c r="I101">
        <v>1561.8985587132</v>
      </c>
      <c r="J101">
        <v>1538.396408816</v>
      </c>
      <c r="K101">
        <v>1546.6971126686</v>
      </c>
      <c r="L101">
        <v>1554.7587772428</v>
      </c>
      <c r="M101">
        <v>1561.8703753291</v>
      </c>
    </row>
    <row r="102" spans="1:13">
      <c r="A102" t="s">
        <v>4237</v>
      </c>
      <c r="B102">
        <v>1538.5523933561</v>
      </c>
      <c r="C102">
        <v>1546.3378951127</v>
      </c>
      <c r="D102">
        <v>1554.9476055704</v>
      </c>
      <c r="E102">
        <v>1562.0039600424</v>
      </c>
      <c r="F102">
        <v>1538.4614946854</v>
      </c>
      <c r="G102">
        <v>1546.4912128827</v>
      </c>
      <c r="H102">
        <v>1554.8289924987</v>
      </c>
      <c r="I102">
        <v>1561.9243625245</v>
      </c>
      <c r="J102">
        <v>1538.3977564418</v>
      </c>
      <c r="K102">
        <v>1546.6969186113</v>
      </c>
      <c r="L102">
        <v>1554.7577929708</v>
      </c>
      <c r="M102">
        <v>1561.8757337217</v>
      </c>
    </row>
    <row r="103" spans="1:13">
      <c r="A103" t="s">
        <v>4238</v>
      </c>
      <c r="B103">
        <v>1538.5533572166</v>
      </c>
      <c r="C103">
        <v>1546.3382849489</v>
      </c>
      <c r="D103">
        <v>1554.9493746168</v>
      </c>
      <c r="E103">
        <v>1562.0049515701</v>
      </c>
      <c r="F103">
        <v>1538.4628443076</v>
      </c>
      <c r="G103">
        <v>1546.4923807217</v>
      </c>
      <c r="H103">
        <v>1554.8311554054</v>
      </c>
      <c r="I103">
        <v>1561.930712721</v>
      </c>
      <c r="J103">
        <v>1538.396408816</v>
      </c>
      <c r="K103">
        <v>1546.696724554</v>
      </c>
      <c r="L103">
        <v>1554.7589733284</v>
      </c>
      <c r="M103">
        <v>1561.8775205074</v>
      </c>
    </row>
    <row r="104" spans="1:13">
      <c r="A104" t="s">
        <v>4239</v>
      </c>
      <c r="B104">
        <v>1538.5512393605</v>
      </c>
      <c r="C104">
        <v>1546.3377011455</v>
      </c>
      <c r="D104">
        <v>1554.9474075144</v>
      </c>
      <c r="E104">
        <v>1561.9993943746</v>
      </c>
      <c r="F104">
        <v>1538.4605328223</v>
      </c>
      <c r="G104">
        <v>1546.4904349583</v>
      </c>
      <c r="H104">
        <v>1554.8278120349</v>
      </c>
      <c r="I104">
        <v>1561.9225756316</v>
      </c>
      <c r="J104">
        <v>1538.396216836</v>
      </c>
      <c r="K104">
        <v>1546.6961404799</v>
      </c>
      <c r="L104">
        <v>1554.7570067076</v>
      </c>
      <c r="M104">
        <v>1561.8767250866</v>
      </c>
    </row>
    <row r="105" spans="1:13">
      <c r="A105" t="s">
        <v>4240</v>
      </c>
      <c r="B105">
        <v>1538.5523933561</v>
      </c>
      <c r="C105">
        <v>1546.3363376715</v>
      </c>
      <c r="D105">
        <v>1554.9499649408</v>
      </c>
      <c r="E105">
        <v>1561.9934394489</v>
      </c>
      <c r="F105">
        <v>1538.4624584321</v>
      </c>
      <c r="G105">
        <v>1546.4896570346</v>
      </c>
      <c r="H105">
        <v>1554.8276159319</v>
      </c>
      <c r="I105">
        <v>1561.9106650569</v>
      </c>
      <c r="J105">
        <v>1538.3971786187</v>
      </c>
      <c r="K105">
        <v>1546.6961404799</v>
      </c>
      <c r="L105">
        <v>1554.7566126151</v>
      </c>
      <c r="M105">
        <v>1561.8699776222</v>
      </c>
    </row>
    <row r="106" spans="1:13">
      <c r="A106" t="s">
        <v>4241</v>
      </c>
      <c r="B106">
        <v>1538.5520093182</v>
      </c>
      <c r="C106">
        <v>1546.3384789163</v>
      </c>
      <c r="D106">
        <v>1554.9479978369</v>
      </c>
      <c r="E106">
        <v>1562.0057471216</v>
      </c>
      <c r="F106">
        <v>1538.4622664356</v>
      </c>
      <c r="G106">
        <v>1546.4896570346</v>
      </c>
      <c r="H106">
        <v>1554.8270257008</v>
      </c>
      <c r="I106">
        <v>1561.9259495837</v>
      </c>
      <c r="J106">
        <v>1538.396408816</v>
      </c>
      <c r="K106">
        <v>1546.6969186113</v>
      </c>
      <c r="L106">
        <v>1554.7575968855</v>
      </c>
      <c r="M106">
        <v>1561.8769249117</v>
      </c>
    </row>
    <row r="107" spans="1:13">
      <c r="A107" t="s">
        <v>4242</v>
      </c>
      <c r="B107">
        <v>1538.5533572166</v>
      </c>
      <c r="C107">
        <v>1546.3388668511</v>
      </c>
      <c r="D107">
        <v>1554.9478017036</v>
      </c>
      <c r="E107">
        <v>1561.9904610329</v>
      </c>
      <c r="F107">
        <v>1538.461110693</v>
      </c>
      <c r="G107">
        <v>1546.4935485626</v>
      </c>
      <c r="H107">
        <v>1554.8299749382</v>
      </c>
      <c r="I107">
        <v>1561.907093278</v>
      </c>
      <c r="J107">
        <v>1538.3977564418</v>
      </c>
      <c r="K107">
        <v>1546.6984748764</v>
      </c>
      <c r="L107">
        <v>1554.7577929708</v>
      </c>
      <c r="M107">
        <v>1561.8701755056</v>
      </c>
    </row>
    <row r="108" spans="1:13">
      <c r="A108" t="s">
        <v>4243</v>
      </c>
      <c r="B108">
        <v>1538.553935157</v>
      </c>
      <c r="C108">
        <v>1546.3377011455</v>
      </c>
      <c r="D108">
        <v>1554.9485881598</v>
      </c>
      <c r="E108">
        <v>1561.9874845686</v>
      </c>
      <c r="F108">
        <v>1538.4632283009</v>
      </c>
      <c r="G108">
        <v>1546.4896570346</v>
      </c>
      <c r="H108">
        <v>1554.8293847053</v>
      </c>
      <c r="I108">
        <v>1561.9245604217</v>
      </c>
      <c r="J108">
        <v>1538.3989120893</v>
      </c>
      <c r="K108">
        <v>1546.6984748764</v>
      </c>
      <c r="L108">
        <v>1554.7579909786</v>
      </c>
      <c r="M108">
        <v>1561.8745425335</v>
      </c>
    </row>
    <row r="109" spans="1:13">
      <c r="A109" t="s">
        <v>4244</v>
      </c>
      <c r="B109">
        <v>1538.553935157</v>
      </c>
      <c r="C109">
        <v>1546.3384789163</v>
      </c>
      <c r="D109">
        <v>1554.9472113813</v>
      </c>
      <c r="E109">
        <v>1562.0053493457</v>
      </c>
      <c r="F109">
        <v>1538.4643840467</v>
      </c>
      <c r="G109">
        <v>1546.4916027962</v>
      </c>
      <c r="H109">
        <v>1554.8268276755</v>
      </c>
      <c r="I109">
        <v>1561.9334930096</v>
      </c>
      <c r="J109">
        <v>1538.3967946584</v>
      </c>
      <c r="K109">
        <v>1546.6971126686</v>
      </c>
      <c r="L109">
        <v>1554.755826353</v>
      </c>
      <c r="M109">
        <v>1561.8755338968</v>
      </c>
    </row>
    <row r="110" spans="1:13">
      <c r="A110" t="s">
        <v>4245</v>
      </c>
      <c r="B110">
        <v>1538.5541271764</v>
      </c>
      <c r="C110">
        <v>1546.3396465247</v>
      </c>
      <c r="D110">
        <v>1554.9487862162</v>
      </c>
      <c r="E110">
        <v>1562.0025707416</v>
      </c>
      <c r="F110">
        <v>1538.4639981705</v>
      </c>
      <c r="G110">
        <v>1546.4914087904</v>
      </c>
      <c r="H110">
        <v>1554.829188602</v>
      </c>
      <c r="I110">
        <v>1561.9219800015</v>
      </c>
      <c r="J110">
        <v>1538.3983342653</v>
      </c>
      <c r="K110">
        <v>1546.6976967435</v>
      </c>
      <c r="L110">
        <v>1554.7575968855</v>
      </c>
      <c r="M110">
        <v>1561.8753360121</v>
      </c>
    </row>
    <row r="111" spans="1:13">
      <c r="A111" t="s">
        <v>4246</v>
      </c>
      <c r="B111">
        <v>1538.5533572166</v>
      </c>
      <c r="C111">
        <v>1546.3398404924</v>
      </c>
      <c r="D111">
        <v>1554.9462287936</v>
      </c>
      <c r="E111">
        <v>1561.9964159359</v>
      </c>
      <c r="F111">
        <v>1538.4647699232</v>
      </c>
      <c r="G111">
        <v>1546.491018877</v>
      </c>
      <c r="H111">
        <v>1554.8284022666</v>
      </c>
      <c r="I111">
        <v>1561.9235670559</v>
      </c>
      <c r="J111">
        <v>1538.3989120893</v>
      </c>
      <c r="K111">
        <v>1546.697890801</v>
      </c>
      <c r="L111">
        <v>1554.7581870639</v>
      </c>
      <c r="M111">
        <v>1561.8757337217</v>
      </c>
    </row>
    <row r="112" spans="1:13">
      <c r="A112" t="s">
        <v>4247</v>
      </c>
      <c r="B112">
        <v>1538.5518172993</v>
      </c>
      <c r="C112">
        <v>1546.3382849489</v>
      </c>
      <c r="D112">
        <v>1554.9489823497</v>
      </c>
      <c r="E112">
        <v>1561.9862932099</v>
      </c>
      <c r="F112">
        <v>1538.4624584321</v>
      </c>
      <c r="G112">
        <v>1546.491796802</v>
      </c>
      <c r="H112">
        <v>1554.8295827313</v>
      </c>
      <c r="I112">
        <v>1561.9160256661</v>
      </c>
      <c r="J112">
        <v>1538.3987201086</v>
      </c>
      <c r="K112">
        <v>1546.697502686</v>
      </c>
      <c r="L112">
        <v>1554.7587772428</v>
      </c>
      <c r="M112">
        <v>1561.8695799155</v>
      </c>
    </row>
    <row r="113" spans="1:13">
      <c r="A113" t="s">
        <v>4248</v>
      </c>
      <c r="B113">
        <v>1538.5520093182</v>
      </c>
      <c r="C113">
        <v>1546.3394506554</v>
      </c>
      <c r="D113">
        <v>1554.9515397813</v>
      </c>
      <c r="E113">
        <v>1561.9914544838</v>
      </c>
      <c r="F113">
        <v>1538.4616885641</v>
      </c>
      <c r="G113">
        <v>1546.4921867158</v>
      </c>
      <c r="H113">
        <v>1554.8287944729</v>
      </c>
      <c r="I113">
        <v>1561.9193995899</v>
      </c>
      <c r="J113">
        <v>1538.3977564418</v>
      </c>
      <c r="K113">
        <v>1546.6976967435</v>
      </c>
      <c r="L113">
        <v>1554.7570067076</v>
      </c>
      <c r="M113">
        <v>1561.8727557546</v>
      </c>
    </row>
    <row r="114" spans="1:13">
      <c r="A114" t="s">
        <v>4249</v>
      </c>
      <c r="B114">
        <v>1538.5518172993</v>
      </c>
      <c r="C114">
        <v>1546.3390627202</v>
      </c>
      <c r="D114">
        <v>1554.9468171923</v>
      </c>
      <c r="E114">
        <v>1562.0037621251</v>
      </c>
      <c r="F114">
        <v>1538.4634202977</v>
      </c>
      <c r="G114">
        <v>1546.4902409528</v>
      </c>
      <c r="H114">
        <v>1554.8278120349</v>
      </c>
      <c r="I114">
        <v>1561.9180104395</v>
      </c>
      <c r="J114">
        <v>1538.3977564418</v>
      </c>
      <c r="K114">
        <v>1546.6955564063</v>
      </c>
      <c r="L114">
        <v>1554.7581870639</v>
      </c>
      <c r="M114">
        <v>1561.8741448245</v>
      </c>
    </row>
    <row r="115" spans="1:13">
      <c r="A115" t="s">
        <v>4250</v>
      </c>
      <c r="B115">
        <v>1538.5543191958</v>
      </c>
      <c r="C115">
        <v>1546.3384789163</v>
      </c>
      <c r="D115">
        <v>1554.9478017036</v>
      </c>
      <c r="E115">
        <v>1561.9894695237</v>
      </c>
      <c r="F115">
        <v>1538.4639981705</v>
      </c>
      <c r="G115">
        <v>1546.4927706358</v>
      </c>
      <c r="H115">
        <v>1554.8285983697</v>
      </c>
      <c r="I115">
        <v>1561.9253539511</v>
      </c>
      <c r="J115">
        <v>1538.3983342653</v>
      </c>
      <c r="K115">
        <v>1546.6988648944</v>
      </c>
      <c r="L115">
        <v>1554.7570067076</v>
      </c>
      <c r="M115">
        <v>1561.8721601625</v>
      </c>
    </row>
    <row r="116" spans="1:13">
      <c r="A116" t="s">
        <v>4251</v>
      </c>
      <c r="B116">
        <v>1538.5535492358</v>
      </c>
      <c r="C116">
        <v>1546.3377011455</v>
      </c>
      <c r="D116">
        <v>1554.9491784832</v>
      </c>
      <c r="E116">
        <v>1562.0126936786</v>
      </c>
      <c r="F116">
        <v>1538.4645760438</v>
      </c>
      <c r="G116">
        <v>1546.4916027962</v>
      </c>
      <c r="H116">
        <v>1554.8278120349</v>
      </c>
      <c r="I116">
        <v>1561.9170170821</v>
      </c>
      <c r="J116">
        <v>1538.3975644615</v>
      </c>
      <c r="K116">
        <v>1546.6984748764</v>
      </c>
      <c r="L116">
        <v>1554.7554341835</v>
      </c>
      <c r="M116">
        <v>1561.878313989</v>
      </c>
    </row>
    <row r="117" spans="1:13">
      <c r="A117" t="s">
        <v>4252</v>
      </c>
      <c r="B117">
        <v>1538.5533572166</v>
      </c>
      <c r="C117">
        <v>1546.3377011455</v>
      </c>
      <c r="D117">
        <v>1554.9476055704</v>
      </c>
      <c r="E117">
        <v>1562.0049515701</v>
      </c>
      <c r="F117">
        <v>1538.4622664356</v>
      </c>
      <c r="G117">
        <v>1546.4916027962</v>
      </c>
      <c r="H117">
        <v>1554.8287944729</v>
      </c>
      <c r="I117">
        <v>1561.9142387923</v>
      </c>
      <c r="J117">
        <v>1538.3977564418</v>
      </c>
      <c r="K117">
        <v>1546.6961404799</v>
      </c>
      <c r="L117">
        <v>1554.7575968855</v>
      </c>
      <c r="M117">
        <v>1561.8739469401</v>
      </c>
    </row>
    <row r="118" spans="1:13">
      <c r="A118" t="s">
        <v>4253</v>
      </c>
      <c r="B118">
        <v>1538.5522013371</v>
      </c>
      <c r="C118">
        <v>1546.3396465247</v>
      </c>
      <c r="D118">
        <v>1554.9479978369</v>
      </c>
      <c r="E118">
        <v>1561.9984009137</v>
      </c>
      <c r="F118">
        <v>1538.4620725568</v>
      </c>
      <c r="G118">
        <v>1546.4943264901</v>
      </c>
      <c r="H118">
        <v>1554.8295827313</v>
      </c>
      <c r="I118">
        <v>1561.9045129155</v>
      </c>
      <c r="J118">
        <v>1538.3983342653</v>
      </c>
      <c r="K118">
        <v>1546.697502686</v>
      </c>
      <c r="L118">
        <v>1554.7574008003</v>
      </c>
      <c r="M118">
        <v>1561.8767250866</v>
      </c>
    </row>
    <row r="119" spans="1:13">
      <c r="A119" t="s">
        <v>4254</v>
      </c>
      <c r="B119">
        <v>1538.5520093182</v>
      </c>
      <c r="C119">
        <v>1546.3382849489</v>
      </c>
      <c r="D119">
        <v>1554.9507533221</v>
      </c>
      <c r="E119">
        <v>1561.9974093943</v>
      </c>
      <c r="F119">
        <v>1538.4613026892</v>
      </c>
      <c r="G119">
        <v>1546.4906289638</v>
      </c>
      <c r="H119">
        <v>1554.8284022666</v>
      </c>
      <c r="I119">
        <v>1561.9211864756</v>
      </c>
      <c r="J119">
        <v>1538.3967946584</v>
      </c>
      <c r="K119">
        <v>1546.6976967435</v>
      </c>
      <c r="L119">
        <v>1554.7542538314</v>
      </c>
      <c r="M119">
        <v>1561.8779162781</v>
      </c>
    </row>
    <row r="120" spans="1:13">
      <c r="A120" t="s">
        <v>4255</v>
      </c>
      <c r="B120">
        <v>1538.5520093182</v>
      </c>
      <c r="C120">
        <v>1546.3402303295</v>
      </c>
      <c r="D120">
        <v>1554.9476055704</v>
      </c>
      <c r="E120">
        <v>1561.9982029978</v>
      </c>
      <c r="F120">
        <v>1538.4626504287</v>
      </c>
      <c r="G120">
        <v>1546.4921867158</v>
      </c>
      <c r="H120">
        <v>1554.8287944729</v>
      </c>
      <c r="I120">
        <v>1561.9118563002</v>
      </c>
      <c r="J120">
        <v>1538.3971786187</v>
      </c>
      <c r="K120">
        <v>1546.6971126686</v>
      </c>
      <c r="L120">
        <v>1554.7575968855</v>
      </c>
      <c r="M120">
        <v>1561.8763293165</v>
      </c>
    </row>
    <row r="121" spans="1:13">
      <c r="A121" t="s">
        <v>4256</v>
      </c>
      <c r="B121">
        <v>1538.5522013371</v>
      </c>
      <c r="C121">
        <v>1546.3377011455</v>
      </c>
      <c r="D121">
        <v>1554.9474075144</v>
      </c>
      <c r="E121">
        <v>1562.0055472634</v>
      </c>
      <c r="F121">
        <v>1538.4620725568</v>
      </c>
      <c r="G121">
        <v>1546.4923807217</v>
      </c>
      <c r="H121">
        <v>1554.8272218036</v>
      </c>
      <c r="I121">
        <v>1561.9267431146</v>
      </c>
      <c r="J121">
        <v>1538.3950611926</v>
      </c>
      <c r="K121">
        <v>1546.697890801</v>
      </c>
      <c r="L121">
        <v>1554.7562204452</v>
      </c>
      <c r="M121">
        <v>1561.879505183</v>
      </c>
    </row>
    <row r="122" spans="1:13">
      <c r="A122" t="s">
        <v>4257</v>
      </c>
      <c r="B122">
        <v>1538.5537431377</v>
      </c>
      <c r="C122">
        <v>1546.3382849489</v>
      </c>
      <c r="D122">
        <v>1554.9481958931</v>
      </c>
      <c r="E122">
        <v>1561.9829189971</v>
      </c>
      <c r="F122">
        <v>1538.4636141768</v>
      </c>
      <c r="G122">
        <v>1546.4912128827</v>
      </c>
      <c r="H122">
        <v>1554.830369068</v>
      </c>
      <c r="I122">
        <v>1561.8769249117</v>
      </c>
      <c r="J122">
        <v>1538.3981422848</v>
      </c>
      <c r="K122">
        <v>1546.696724554</v>
      </c>
      <c r="L122">
        <v>1554.7595635078</v>
      </c>
      <c r="M122">
        <v>1561.8715645709</v>
      </c>
    </row>
    <row r="123" spans="1:13">
      <c r="A123" t="s">
        <v>4258</v>
      </c>
      <c r="B123">
        <v>1538.5550910391</v>
      </c>
      <c r="C123">
        <v>1546.3386728837</v>
      </c>
      <c r="D123">
        <v>1554.9495726734</v>
      </c>
      <c r="E123">
        <v>1561.9972114787</v>
      </c>
      <c r="F123">
        <v>1538.4639981705</v>
      </c>
      <c r="G123">
        <v>1546.4931586481</v>
      </c>
      <c r="H123">
        <v>1554.8295827313</v>
      </c>
      <c r="I123">
        <v>1561.9207887428</v>
      </c>
      <c r="J123">
        <v>1538.3979503044</v>
      </c>
      <c r="K123">
        <v>1546.6976967435</v>
      </c>
      <c r="L123">
        <v>1554.7581870639</v>
      </c>
      <c r="M123">
        <v>1561.8699776222</v>
      </c>
    </row>
    <row r="124" spans="1:13">
      <c r="A124" t="s">
        <v>4259</v>
      </c>
      <c r="B124">
        <v>1538.5523933561</v>
      </c>
      <c r="C124">
        <v>1546.3377011455</v>
      </c>
      <c r="D124">
        <v>1554.9460307379</v>
      </c>
      <c r="E124">
        <v>1561.985895444</v>
      </c>
      <c r="F124">
        <v>1538.4618805604</v>
      </c>
      <c r="G124">
        <v>1546.4904349583</v>
      </c>
      <c r="H124">
        <v>1554.8289924987</v>
      </c>
      <c r="I124">
        <v>1561.9259495837</v>
      </c>
      <c r="J124">
        <v>1538.3966026783</v>
      </c>
      <c r="K124">
        <v>1546.6980867611</v>
      </c>
      <c r="L124">
        <v>1554.7589733284</v>
      </c>
      <c r="M124">
        <v>1561.8707710961</v>
      </c>
    </row>
    <row r="125" spans="1:13">
      <c r="A125" t="s">
        <v>4260</v>
      </c>
      <c r="B125">
        <v>1538.5525872576</v>
      </c>
      <c r="C125">
        <v>1546.3386728837</v>
      </c>
      <c r="D125">
        <v>1554.9472113813</v>
      </c>
      <c r="E125">
        <v>1561.9974093943</v>
      </c>
      <c r="F125">
        <v>1538.4628443076</v>
      </c>
      <c r="G125">
        <v>1546.4919927099</v>
      </c>
      <c r="H125">
        <v>1554.8311554054</v>
      </c>
      <c r="I125">
        <v>1561.9211864756</v>
      </c>
      <c r="J125">
        <v>1538.3969866385</v>
      </c>
      <c r="K125">
        <v>1546.6971126686</v>
      </c>
      <c r="L125">
        <v>1554.7593674221</v>
      </c>
      <c r="M125">
        <v>1561.8757337217</v>
      </c>
    </row>
    <row r="126" spans="1:13">
      <c r="A126" t="s">
        <v>4261</v>
      </c>
      <c r="B126">
        <v>1538.5523933561</v>
      </c>
      <c r="C126">
        <v>1546.3378951127</v>
      </c>
      <c r="D126">
        <v>1554.9511455902</v>
      </c>
      <c r="E126">
        <v>1562.0111064431</v>
      </c>
      <c r="F126">
        <v>1538.4620725568</v>
      </c>
      <c r="G126">
        <v>1546.4906289638</v>
      </c>
      <c r="H126">
        <v>1554.8285983697</v>
      </c>
      <c r="I126">
        <v>1561.9160256661</v>
      </c>
      <c r="J126">
        <v>1538.3969866385</v>
      </c>
      <c r="K126">
        <v>1546.6961404799</v>
      </c>
      <c r="L126">
        <v>1554.7564165301</v>
      </c>
      <c r="M126">
        <v>1561.8725578705</v>
      </c>
    </row>
    <row r="127" spans="1:13">
      <c r="A127" t="s">
        <v>4262</v>
      </c>
      <c r="B127">
        <v>1538.5533572166</v>
      </c>
      <c r="C127">
        <v>1546.3400344601</v>
      </c>
      <c r="D127">
        <v>1554.9460307379</v>
      </c>
      <c r="E127">
        <v>1562.0099150484</v>
      </c>
      <c r="F127">
        <v>1538.4626504287</v>
      </c>
      <c r="G127">
        <v>1546.4912128827</v>
      </c>
      <c r="H127">
        <v>1554.8274179065</v>
      </c>
      <c r="I127">
        <v>1561.9140408977</v>
      </c>
      <c r="J127">
        <v>1538.3989120893</v>
      </c>
      <c r="K127">
        <v>1546.6971126686</v>
      </c>
      <c r="L127">
        <v>1554.7564165301</v>
      </c>
      <c r="M127">
        <v>1561.8719622786</v>
      </c>
    </row>
    <row r="128" spans="1:13">
      <c r="A128" t="s">
        <v>4263</v>
      </c>
      <c r="B128">
        <v>1538.5514313792</v>
      </c>
      <c r="C128">
        <v>1546.3394506554</v>
      </c>
      <c r="D128">
        <v>1554.9462287936</v>
      </c>
      <c r="E128">
        <v>1561.9950266485</v>
      </c>
      <c r="F128">
        <v>1538.4609168145</v>
      </c>
      <c r="G128">
        <v>1546.4921867158</v>
      </c>
      <c r="H128">
        <v>1554.829188602</v>
      </c>
      <c r="I128">
        <v>1561.9164214563</v>
      </c>
      <c r="J128">
        <v>1538.396408816</v>
      </c>
      <c r="K128">
        <v>1546.6957504633</v>
      </c>
      <c r="L128">
        <v>1554.7562204452</v>
      </c>
      <c r="M128">
        <v>1561.8707710961</v>
      </c>
    </row>
    <row r="129" spans="1:13">
      <c r="A129" t="s">
        <v>4264</v>
      </c>
      <c r="B129">
        <v>1538.5518172993</v>
      </c>
      <c r="C129">
        <v>1546.3388668511</v>
      </c>
      <c r="D129">
        <v>1554.9483920264</v>
      </c>
      <c r="E129">
        <v>1561.9862932099</v>
      </c>
      <c r="F129">
        <v>1538.4609168145</v>
      </c>
      <c r="G129">
        <v>1546.4908248714</v>
      </c>
      <c r="H129">
        <v>1554.829188602</v>
      </c>
      <c r="I129">
        <v>1561.9172169176</v>
      </c>
      <c r="J129">
        <v>1538.396408816</v>
      </c>
      <c r="K129">
        <v>1546.6973086285</v>
      </c>
      <c r="L129">
        <v>1554.7568106225</v>
      </c>
      <c r="M129">
        <v>1561.8725578705</v>
      </c>
    </row>
    <row r="130" spans="1:13">
      <c r="A130" t="s">
        <v>4265</v>
      </c>
      <c r="B130">
        <v>1538.5533572166</v>
      </c>
      <c r="C130">
        <v>1546.3382849489</v>
      </c>
      <c r="D130">
        <v>1554.9493746168</v>
      </c>
      <c r="E130">
        <v>1561.988278162</v>
      </c>
      <c r="F130">
        <v>1538.4630363042</v>
      </c>
      <c r="G130">
        <v>1546.4900469474</v>
      </c>
      <c r="H130">
        <v>1554.8276159319</v>
      </c>
      <c r="I130">
        <v>1561.9271408504</v>
      </c>
      <c r="J130">
        <v>1538.3971786187</v>
      </c>
      <c r="K130">
        <v>1546.6971126686</v>
      </c>
      <c r="L130">
        <v>1554.7554341835</v>
      </c>
      <c r="M130">
        <v>1561.8771227969</v>
      </c>
    </row>
    <row r="131" spans="1:13">
      <c r="A131" t="s">
        <v>4266</v>
      </c>
      <c r="B131">
        <v>1538.5518172993</v>
      </c>
      <c r="C131">
        <v>1546.3396465247</v>
      </c>
      <c r="D131">
        <v>1554.9472113813</v>
      </c>
      <c r="E131">
        <v>1561.998996602</v>
      </c>
      <c r="F131">
        <v>1538.4609168145</v>
      </c>
      <c r="G131">
        <v>1546.4927706358</v>
      </c>
      <c r="H131">
        <v>1554.8284022666</v>
      </c>
      <c r="I131">
        <v>1561.9221778981</v>
      </c>
      <c r="J131">
        <v>1538.396408816</v>
      </c>
      <c r="K131">
        <v>1546.6969186113</v>
      </c>
      <c r="L131">
        <v>1554.7568106225</v>
      </c>
      <c r="M131">
        <v>1561.8749402427</v>
      </c>
    </row>
    <row r="132" spans="1:13">
      <c r="A132" t="s">
        <v>4267</v>
      </c>
      <c r="B132">
        <v>1538.5510454593</v>
      </c>
      <c r="C132">
        <v>1546.3384789163</v>
      </c>
      <c r="D132">
        <v>1554.9495726734</v>
      </c>
      <c r="E132">
        <v>1562.0097171296</v>
      </c>
      <c r="F132">
        <v>1538.4605328223</v>
      </c>
      <c r="G132">
        <v>1546.4921867158</v>
      </c>
      <c r="H132">
        <v>1554.8289924987</v>
      </c>
      <c r="I132">
        <v>1561.9213843719</v>
      </c>
      <c r="J132">
        <v>1538.3977564418</v>
      </c>
      <c r="K132">
        <v>1546.6969186113</v>
      </c>
      <c r="L132">
        <v>1554.759169414</v>
      </c>
      <c r="M132">
        <v>1561.8759316066</v>
      </c>
    </row>
    <row r="133" spans="1:13">
      <c r="A133" t="s">
        <v>4268</v>
      </c>
      <c r="B133">
        <v>1538.553935157</v>
      </c>
      <c r="C133">
        <v>1546.3382849489</v>
      </c>
      <c r="D133">
        <v>1554.9481958931</v>
      </c>
      <c r="E133">
        <v>1562.0017771338</v>
      </c>
      <c r="F133">
        <v>1538.4620725568</v>
      </c>
      <c r="G133">
        <v>1546.4894630294</v>
      </c>
      <c r="H133">
        <v>1554.829188602</v>
      </c>
      <c r="I133">
        <v>1561.9122540284</v>
      </c>
      <c r="J133">
        <v>1538.396024856</v>
      </c>
      <c r="K133">
        <v>1546.6971126686</v>
      </c>
      <c r="L133">
        <v>1554.7579909786</v>
      </c>
      <c r="M133">
        <v>1561.8713666871</v>
      </c>
    </row>
    <row r="134" spans="1:13">
      <c r="A134" t="s">
        <v>4269</v>
      </c>
      <c r="B134">
        <v>1538.5520093182</v>
      </c>
      <c r="C134">
        <v>1546.3382849489</v>
      </c>
      <c r="D134">
        <v>1554.9478017036</v>
      </c>
      <c r="E134">
        <v>1561.998798686</v>
      </c>
      <c r="F134">
        <v>1538.4624584321</v>
      </c>
      <c r="G134">
        <v>1546.4892671221</v>
      </c>
      <c r="H134">
        <v>1554.8293847053</v>
      </c>
      <c r="I134">
        <v>1561.9035215154</v>
      </c>
      <c r="J134">
        <v>1538.3967946584</v>
      </c>
      <c r="K134">
        <v>1546.6980867611</v>
      </c>
      <c r="L134">
        <v>1554.7577929708</v>
      </c>
      <c r="M134">
        <v>1561.8785118745</v>
      </c>
    </row>
    <row r="135" spans="1:13">
      <c r="A135" t="s">
        <v>4270</v>
      </c>
      <c r="B135">
        <v>1538.5535492358</v>
      </c>
      <c r="C135">
        <v>1546.3378951127</v>
      </c>
      <c r="D135">
        <v>1554.9474075144</v>
      </c>
      <c r="E135">
        <v>1561.9970116228</v>
      </c>
      <c r="F135">
        <v>1538.4638061736</v>
      </c>
      <c r="G135">
        <v>1546.4914087904</v>
      </c>
      <c r="H135">
        <v>1554.8295827313</v>
      </c>
      <c r="I135">
        <v>1561.9031237916</v>
      </c>
      <c r="J135">
        <v>1538.3977564418</v>
      </c>
      <c r="K135">
        <v>1546.6959445203</v>
      </c>
      <c r="L135">
        <v>1554.7574008003</v>
      </c>
      <c r="M135">
        <v>1561.8761294915</v>
      </c>
    </row>
    <row r="136" spans="1:13">
      <c r="A136" t="s">
        <v>4271</v>
      </c>
      <c r="B136">
        <v>1538.5512393605</v>
      </c>
      <c r="C136">
        <v>1546.3377011455</v>
      </c>
      <c r="D136">
        <v>1554.9485881598</v>
      </c>
      <c r="E136">
        <v>1561.9894695237</v>
      </c>
      <c r="F136">
        <v>1538.4618805604</v>
      </c>
      <c r="G136">
        <v>1546.4921867158</v>
      </c>
      <c r="H136">
        <v>1554.8285983697</v>
      </c>
      <c r="I136">
        <v>1561.9237668931</v>
      </c>
      <c r="J136">
        <v>1538.3989120893</v>
      </c>
      <c r="K136">
        <v>1546.6988648944</v>
      </c>
      <c r="L136">
        <v>1554.7564165301</v>
      </c>
      <c r="M136">
        <v>1561.874344649</v>
      </c>
    </row>
    <row r="137" spans="1:13">
      <c r="A137" t="s">
        <v>4272</v>
      </c>
      <c r="B137">
        <v>1538.5514313792</v>
      </c>
      <c r="C137">
        <v>1546.3377011455</v>
      </c>
      <c r="D137">
        <v>1554.9452442843</v>
      </c>
      <c r="E137">
        <v>1561.9908588012</v>
      </c>
      <c r="F137">
        <v>1538.461110693</v>
      </c>
      <c r="G137">
        <v>1546.4916027962</v>
      </c>
      <c r="H137">
        <v>1554.8274179065</v>
      </c>
      <c r="I137">
        <v>1561.9180104395</v>
      </c>
      <c r="J137">
        <v>1538.3952531723</v>
      </c>
      <c r="K137">
        <v>1546.6990589522</v>
      </c>
      <c r="L137">
        <v>1554.7550400918</v>
      </c>
      <c r="M137">
        <v>1561.874740418</v>
      </c>
    </row>
    <row r="138" spans="1:13">
      <c r="A138" t="s">
        <v>4273</v>
      </c>
      <c r="B138">
        <v>1538.5514313792</v>
      </c>
      <c r="C138">
        <v>1546.3377011455</v>
      </c>
      <c r="D138">
        <v>1554.9491784832</v>
      </c>
      <c r="E138">
        <v>1561.998996602</v>
      </c>
      <c r="F138">
        <v>1538.4603408263</v>
      </c>
      <c r="G138">
        <v>1546.4884891997</v>
      </c>
      <c r="H138">
        <v>1554.8278120349</v>
      </c>
      <c r="I138">
        <v>1561.9170170821</v>
      </c>
      <c r="J138">
        <v>1538.3969866385</v>
      </c>
      <c r="K138">
        <v>1546.6961404799</v>
      </c>
      <c r="L138">
        <v>1554.7574008003</v>
      </c>
      <c r="M138">
        <v>1561.8802986666</v>
      </c>
    </row>
    <row r="139" spans="1:13">
      <c r="A139" t="s">
        <v>4274</v>
      </c>
      <c r="B139">
        <v>1538.5504675211</v>
      </c>
      <c r="C139">
        <v>1546.3382849489</v>
      </c>
      <c r="D139">
        <v>1554.9472113813</v>
      </c>
      <c r="E139">
        <v>1562.0031664332</v>
      </c>
      <c r="F139">
        <v>1538.4614946854</v>
      </c>
      <c r="G139">
        <v>1546.4912128827</v>
      </c>
      <c r="H139">
        <v>1554.8284022666</v>
      </c>
      <c r="I139">
        <v>1561.9182083351</v>
      </c>
      <c r="J139">
        <v>1538.3956390141</v>
      </c>
      <c r="K139">
        <v>1546.6961404799</v>
      </c>
      <c r="L139">
        <v>1554.7574008003</v>
      </c>
      <c r="M139">
        <v>1561.8739469401</v>
      </c>
    </row>
    <row r="140" spans="1:13">
      <c r="A140" t="s">
        <v>4275</v>
      </c>
      <c r="B140">
        <v>1538.5533572166</v>
      </c>
      <c r="C140">
        <v>1546.3396465247</v>
      </c>
      <c r="D140">
        <v>1554.9460307379</v>
      </c>
      <c r="E140">
        <v>1562.0136871577</v>
      </c>
      <c r="F140">
        <v>1538.4616885641</v>
      </c>
      <c r="G140">
        <v>1546.4933545563</v>
      </c>
      <c r="H140">
        <v>1554.8274179065</v>
      </c>
      <c r="I140">
        <v>1561.9402410228</v>
      </c>
      <c r="J140">
        <v>1538.3969866385</v>
      </c>
      <c r="K140">
        <v>1546.6990589522</v>
      </c>
      <c r="L140">
        <v>1554.7564165301</v>
      </c>
      <c r="M140">
        <v>1561.8761294915</v>
      </c>
    </row>
    <row r="141" spans="1:13">
      <c r="A141" t="s">
        <v>4276</v>
      </c>
      <c r="B141">
        <v>1538.5527792766</v>
      </c>
      <c r="C141">
        <v>1546.3390627202</v>
      </c>
      <c r="D141">
        <v>1554.9472113813</v>
      </c>
      <c r="E141">
        <v>1562.0055472634</v>
      </c>
      <c r="F141">
        <v>1538.4630363042</v>
      </c>
      <c r="G141">
        <v>1546.4908248714</v>
      </c>
      <c r="H141">
        <v>1554.8266315728</v>
      </c>
      <c r="I141">
        <v>1561.9201931141</v>
      </c>
      <c r="J141">
        <v>1538.3977564418</v>
      </c>
      <c r="K141">
        <v>1546.6988648944</v>
      </c>
      <c r="L141">
        <v>1554.7574008003</v>
      </c>
      <c r="M141">
        <v>1561.8717643947</v>
      </c>
    </row>
    <row r="142" spans="1:13">
      <c r="A142" t="s">
        <v>4277</v>
      </c>
      <c r="B142">
        <v>1538.5522013371</v>
      </c>
      <c r="C142">
        <v>1546.3394506554</v>
      </c>
      <c r="D142">
        <v>1554.9458346051</v>
      </c>
      <c r="E142">
        <v>1561.9984009137</v>
      </c>
      <c r="F142">
        <v>1538.4626504287</v>
      </c>
      <c r="G142">
        <v>1546.4927706358</v>
      </c>
      <c r="H142">
        <v>1554.8284022666</v>
      </c>
      <c r="I142">
        <v>1561.9136431686</v>
      </c>
      <c r="J142">
        <v>1538.3975644615</v>
      </c>
      <c r="K142">
        <v>1546.6973086285</v>
      </c>
      <c r="L142">
        <v>1554.7574008003</v>
      </c>
      <c r="M142">
        <v>1561.8729555787</v>
      </c>
    </row>
    <row r="143" spans="1:13">
      <c r="A143" t="s">
        <v>4278</v>
      </c>
      <c r="B143">
        <v>1538.5529712957</v>
      </c>
      <c r="C143">
        <v>1546.3377011455</v>
      </c>
      <c r="D143">
        <v>1554.9472113813</v>
      </c>
      <c r="E143">
        <v>1561.9954244191</v>
      </c>
      <c r="F143">
        <v>1538.4626504287</v>
      </c>
      <c r="G143">
        <v>1546.4906289638</v>
      </c>
      <c r="H143">
        <v>1554.8272218036</v>
      </c>
      <c r="I143">
        <v>1561.9166212916</v>
      </c>
      <c r="J143">
        <v>1538.396408816</v>
      </c>
      <c r="K143">
        <v>1546.6976967435</v>
      </c>
      <c r="L143">
        <v>1554.7548440072</v>
      </c>
      <c r="M143">
        <v>1561.8695799155</v>
      </c>
    </row>
    <row r="144" spans="1:13">
      <c r="A144" t="s">
        <v>4279</v>
      </c>
      <c r="B144">
        <v>1538.5541271764</v>
      </c>
      <c r="C144">
        <v>1546.33808908</v>
      </c>
      <c r="D144">
        <v>1554.9479978369</v>
      </c>
      <c r="E144">
        <v>1561.9993943746</v>
      </c>
      <c r="F144">
        <v>1538.4626504287</v>
      </c>
      <c r="G144">
        <v>1546.4937425689</v>
      </c>
      <c r="H144">
        <v>1554.8276159319</v>
      </c>
      <c r="I144">
        <v>1561.9120561343</v>
      </c>
      <c r="J144">
        <v>1538.3981422848</v>
      </c>
      <c r="K144">
        <v>1546.6986708366</v>
      </c>
      <c r="L144">
        <v>1554.7574008003</v>
      </c>
      <c r="M144">
        <v>1561.8713666871</v>
      </c>
    </row>
    <row r="145" spans="1:13">
      <c r="A145" t="s">
        <v>4280</v>
      </c>
      <c r="B145">
        <v>1538.5531651974</v>
      </c>
      <c r="C145">
        <v>1546.3398404924</v>
      </c>
      <c r="D145">
        <v>1554.9472113813</v>
      </c>
      <c r="E145">
        <v>1562.0079300414</v>
      </c>
      <c r="F145">
        <v>1538.4613026892</v>
      </c>
      <c r="G145">
        <v>1546.4916027962</v>
      </c>
      <c r="H145">
        <v>1554.8284022666</v>
      </c>
      <c r="I145">
        <v>1561.9166212916</v>
      </c>
      <c r="J145">
        <v>1538.3966026783</v>
      </c>
      <c r="K145">
        <v>1546.6969186113</v>
      </c>
      <c r="L145">
        <v>1554.7581870639</v>
      </c>
      <c r="M145">
        <v>1561.8753360121</v>
      </c>
    </row>
    <row r="146" spans="1:13">
      <c r="A146" t="s">
        <v>4281</v>
      </c>
      <c r="B146">
        <v>1538.5541271764</v>
      </c>
      <c r="C146">
        <v>1546.3382849489</v>
      </c>
      <c r="D146">
        <v>1554.9454404169</v>
      </c>
      <c r="E146">
        <v>1562.0011814433</v>
      </c>
      <c r="F146">
        <v>1538.4645760438</v>
      </c>
      <c r="G146">
        <v>1546.4914087904</v>
      </c>
      <c r="H146">
        <v>1554.8284022666</v>
      </c>
      <c r="I146">
        <v>1561.9231712621</v>
      </c>
      <c r="J146">
        <v>1538.3989120893</v>
      </c>
      <c r="K146">
        <v>1546.6957504633</v>
      </c>
      <c r="L146">
        <v>1554.7575968855</v>
      </c>
      <c r="M146">
        <v>1561.8779162781</v>
      </c>
    </row>
    <row r="147" spans="1:13">
      <c r="A147" t="s">
        <v>4282</v>
      </c>
      <c r="B147">
        <v>1538.5535492358</v>
      </c>
      <c r="C147">
        <v>1546.3390627202</v>
      </c>
      <c r="D147">
        <v>1554.9479978369</v>
      </c>
      <c r="E147">
        <v>1562.0039600424</v>
      </c>
      <c r="F147">
        <v>1538.4634202977</v>
      </c>
      <c r="G147">
        <v>1546.4914087904</v>
      </c>
      <c r="H147">
        <v>1554.8282042409</v>
      </c>
      <c r="I147">
        <v>1561.919995218</v>
      </c>
      <c r="J147">
        <v>1538.396408816</v>
      </c>
      <c r="K147">
        <v>1546.6957504633</v>
      </c>
      <c r="L147">
        <v>1554.7579909786</v>
      </c>
      <c r="M147">
        <v>1561.874740418</v>
      </c>
    </row>
    <row r="148" spans="1:13">
      <c r="A148" t="s">
        <v>4283</v>
      </c>
      <c r="B148">
        <v>1538.5522013371</v>
      </c>
      <c r="C148">
        <v>1546.3357557712</v>
      </c>
      <c r="D148">
        <v>1554.9497688071</v>
      </c>
      <c r="E148">
        <v>1561.985895444</v>
      </c>
      <c r="F148">
        <v>1538.4638061736</v>
      </c>
      <c r="G148">
        <v>1546.4904349583</v>
      </c>
      <c r="H148">
        <v>1554.8297788348</v>
      </c>
      <c r="I148">
        <v>1561.9201931141</v>
      </c>
      <c r="J148">
        <v>1538.3989120893</v>
      </c>
      <c r="K148">
        <v>1546.6971126686</v>
      </c>
      <c r="L148">
        <v>1554.7574008003</v>
      </c>
      <c r="M148">
        <v>1561.8729555787</v>
      </c>
    </row>
    <row r="149" spans="1:13">
      <c r="A149" t="s">
        <v>4284</v>
      </c>
      <c r="B149">
        <v>1538.5529712957</v>
      </c>
      <c r="C149">
        <v>1546.3402303295</v>
      </c>
      <c r="D149">
        <v>1554.9481958931</v>
      </c>
      <c r="E149">
        <v>1561.9964159359</v>
      </c>
      <c r="F149">
        <v>1538.4626504287</v>
      </c>
      <c r="G149">
        <v>1546.491796802</v>
      </c>
      <c r="H149">
        <v>1554.8252550102</v>
      </c>
      <c r="I149">
        <v>1561.9261474813</v>
      </c>
      <c r="J149">
        <v>1538.396408816</v>
      </c>
      <c r="K149">
        <v>1546.696724554</v>
      </c>
      <c r="L149">
        <v>1554.7556302683</v>
      </c>
      <c r="M149">
        <v>1561.8703753291</v>
      </c>
    </row>
    <row r="150" spans="1:13">
      <c r="A150" t="s">
        <v>4285</v>
      </c>
      <c r="B150">
        <v>1538.5523933561</v>
      </c>
      <c r="C150">
        <v>1546.3388668511</v>
      </c>
      <c r="D150">
        <v>1554.9452442843</v>
      </c>
      <c r="E150">
        <v>1561.9872847152</v>
      </c>
      <c r="F150">
        <v>1538.4630363042</v>
      </c>
      <c r="G150">
        <v>1546.4908248714</v>
      </c>
      <c r="H150">
        <v>1554.8285983697</v>
      </c>
      <c r="I150">
        <v>1561.910071376</v>
      </c>
      <c r="J150">
        <v>1538.3981422848</v>
      </c>
      <c r="K150">
        <v>1546.6980867611</v>
      </c>
      <c r="L150">
        <v>1554.7577929708</v>
      </c>
      <c r="M150">
        <v>1561.8751381274</v>
      </c>
    </row>
    <row r="151" spans="1:13">
      <c r="A151" t="s">
        <v>4286</v>
      </c>
      <c r="B151">
        <v>1538.551623398</v>
      </c>
      <c r="C151">
        <v>1546.3377011455</v>
      </c>
      <c r="D151">
        <v>1554.9489823497</v>
      </c>
      <c r="E151">
        <v>1561.9914544838</v>
      </c>
      <c r="F151">
        <v>1538.4626504287</v>
      </c>
      <c r="G151">
        <v>1546.4921867158</v>
      </c>
      <c r="H151">
        <v>1554.8289924987</v>
      </c>
      <c r="I151">
        <v>1561.9055062571</v>
      </c>
      <c r="J151">
        <v>1538.396408816</v>
      </c>
      <c r="K151">
        <v>1546.697502686</v>
      </c>
      <c r="L151">
        <v>1554.755826353</v>
      </c>
      <c r="M151">
        <v>1561.8701755056</v>
      </c>
    </row>
    <row r="152" spans="1:13">
      <c r="A152" t="s">
        <v>4287</v>
      </c>
      <c r="B152">
        <v>1538.5529712957</v>
      </c>
      <c r="C152">
        <v>1546.3384789163</v>
      </c>
      <c r="D152">
        <v>1554.9458346051</v>
      </c>
      <c r="E152">
        <v>1562.0023708843</v>
      </c>
      <c r="F152">
        <v>1538.4630363042</v>
      </c>
      <c r="G152">
        <v>1546.4908248714</v>
      </c>
      <c r="H152">
        <v>1554.8264354702</v>
      </c>
      <c r="I152">
        <v>1561.8985587132</v>
      </c>
      <c r="J152">
        <v>1538.3967946584</v>
      </c>
      <c r="K152">
        <v>1546.6980867611</v>
      </c>
      <c r="L152">
        <v>1554.7577929708</v>
      </c>
      <c r="M152">
        <v>1561.8737490557</v>
      </c>
    </row>
    <row r="153" spans="1:13">
      <c r="A153" t="s">
        <v>4288</v>
      </c>
      <c r="B153">
        <v>1538.553935157</v>
      </c>
      <c r="C153">
        <v>1546.3390627202</v>
      </c>
      <c r="D153">
        <v>1554.9476055704</v>
      </c>
      <c r="E153">
        <v>1562.0051514281</v>
      </c>
      <c r="F153">
        <v>1538.4643840467</v>
      </c>
      <c r="G153">
        <v>1546.491796802</v>
      </c>
      <c r="H153">
        <v>1554.8274179065</v>
      </c>
      <c r="I153">
        <v>1561.9219800015</v>
      </c>
      <c r="J153">
        <v>1538.3994899136</v>
      </c>
      <c r="K153">
        <v>1546.6994489706</v>
      </c>
      <c r="L153">
        <v>1554.7572027927</v>
      </c>
      <c r="M153">
        <v>1561.8749402427</v>
      </c>
    </row>
    <row r="154" spans="1:13">
      <c r="A154" t="s">
        <v>4289</v>
      </c>
      <c r="B154">
        <v>1538.5545130978</v>
      </c>
      <c r="C154">
        <v>1546.3384789163</v>
      </c>
      <c r="D154">
        <v>1554.9466210594</v>
      </c>
      <c r="E154">
        <v>1561.9984009137</v>
      </c>
      <c r="F154">
        <v>1538.4643840467</v>
      </c>
      <c r="G154">
        <v>1546.4937425689</v>
      </c>
      <c r="H154">
        <v>1554.8289924987</v>
      </c>
      <c r="I154">
        <v>1561.9352779873</v>
      </c>
      <c r="J154">
        <v>1538.3989120893</v>
      </c>
      <c r="K154">
        <v>1546.697502686</v>
      </c>
      <c r="L154">
        <v>1554.7593674221</v>
      </c>
      <c r="M154">
        <v>1561.8739469401</v>
      </c>
    </row>
    <row r="155" spans="1:13">
      <c r="A155" t="s">
        <v>4290</v>
      </c>
      <c r="B155">
        <v>1538.553935157</v>
      </c>
      <c r="C155">
        <v>1546.3388668511</v>
      </c>
      <c r="D155">
        <v>1554.9485881598</v>
      </c>
      <c r="E155">
        <v>1561.9958202495</v>
      </c>
      <c r="F155">
        <v>1538.4618805604</v>
      </c>
      <c r="G155">
        <v>1546.491796802</v>
      </c>
      <c r="H155">
        <v>1554.8282042409</v>
      </c>
      <c r="I155">
        <v>1561.9164214563</v>
      </c>
      <c r="J155">
        <v>1538.3989120893</v>
      </c>
      <c r="K155">
        <v>1546.6955564063</v>
      </c>
      <c r="L155">
        <v>1554.7579909786</v>
      </c>
      <c r="M155">
        <v>1561.8723599865</v>
      </c>
    </row>
    <row r="156" spans="1:13">
      <c r="A156" t="s">
        <v>4291</v>
      </c>
      <c r="B156">
        <v>1538.5529712957</v>
      </c>
      <c r="C156">
        <v>1546.3402303295</v>
      </c>
      <c r="D156">
        <v>1554.9483920264</v>
      </c>
      <c r="E156">
        <v>1561.9829189971</v>
      </c>
      <c r="F156">
        <v>1538.4614946854</v>
      </c>
      <c r="G156">
        <v>1546.4929646419</v>
      </c>
      <c r="H156">
        <v>1554.8284022666</v>
      </c>
      <c r="I156">
        <v>1561.9106650569</v>
      </c>
      <c r="J156">
        <v>1538.396408816</v>
      </c>
      <c r="K156">
        <v>1546.6976967435</v>
      </c>
      <c r="L156">
        <v>1554.7587772428</v>
      </c>
      <c r="M156">
        <v>1561.8705732126</v>
      </c>
    </row>
    <row r="157" spans="1:13">
      <c r="A157" t="s">
        <v>4292</v>
      </c>
      <c r="B157">
        <v>1538.5535492358</v>
      </c>
      <c r="C157">
        <v>1546.3382849489</v>
      </c>
      <c r="D157">
        <v>1554.9481958931</v>
      </c>
      <c r="E157">
        <v>1562.0154742591</v>
      </c>
      <c r="F157">
        <v>1538.4630363042</v>
      </c>
      <c r="G157">
        <v>1546.4896570346</v>
      </c>
      <c r="H157">
        <v>1554.8278120349</v>
      </c>
      <c r="I157">
        <v>1561.9372628097</v>
      </c>
      <c r="J157">
        <v>1538.3992979328</v>
      </c>
      <c r="K157">
        <v>1546.6971126686</v>
      </c>
      <c r="L157">
        <v>1554.7579909786</v>
      </c>
      <c r="M157">
        <v>1561.8755338968</v>
      </c>
    </row>
    <row r="158" spans="1:13">
      <c r="A158" t="s">
        <v>4293</v>
      </c>
      <c r="B158">
        <v>1538.5541271764</v>
      </c>
      <c r="C158">
        <v>1546.3373113096</v>
      </c>
      <c r="D158">
        <v>1554.9495726734</v>
      </c>
      <c r="E158">
        <v>1561.9888738426</v>
      </c>
      <c r="F158">
        <v>1538.4616885641</v>
      </c>
      <c r="G158">
        <v>1546.4916027962</v>
      </c>
      <c r="H158">
        <v>1554.8282042409</v>
      </c>
      <c r="I158">
        <v>1561.9114605123</v>
      </c>
      <c r="J158">
        <v>1538.3983342653</v>
      </c>
      <c r="K158">
        <v>1546.6982808187</v>
      </c>
      <c r="L158">
        <v>1554.7572027927</v>
      </c>
      <c r="M158">
        <v>1561.8733513471</v>
      </c>
    </row>
    <row r="159" spans="1:13">
      <c r="A159" t="s">
        <v>4294</v>
      </c>
      <c r="B159">
        <v>1538.5527792766</v>
      </c>
      <c r="C159">
        <v>1546.3377011455</v>
      </c>
      <c r="D159">
        <v>1554.9468171923</v>
      </c>
      <c r="E159">
        <v>1561.9845061753</v>
      </c>
      <c r="F159">
        <v>1538.4618805604</v>
      </c>
      <c r="G159">
        <v>1546.4912128827</v>
      </c>
      <c r="H159">
        <v>1554.8278120349</v>
      </c>
      <c r="I159">
        <v>1561.8977652111</v>
      </c>
      <c r="J159">
        <v>1538.3969866385</v>
      </c>
      <c r="K159">
        <v>1546.697502686</v>
      </c>
      <c r="L159">
        <v>1554.7566126151</v>
      </c>
      <c r="M159">
        <v>1561.8767250866</v>
      </c>
    </row>
    <row r="160" spans="1:13">
      <c r="A160" t="s">
        <v>4295</v>
      </c>
      <c r="B160">
        <v>1538.5529712957</v>
      </c>
      <c r="C160">
        <v>1546.3377011455</v>
      </c>
      <c r="D160">
        <v>1554.9489823497</v>
      </c>
      <c r="E160">
        <v>1562.0019750506</v>
      </c>
      <c r="F160">
        <v>1538.4620725568</v>
      </c>
      <c r="G160">
        <v>1546.4919927099</v>
      </c>
      <c r="H160">
        <v>1554.8276159319</v>
      </c>
      <c r="I160">
        <v>1561.9225756316</v>
      </c>
      <c r="J160">
        <v>1538.3975644615</v>
      </c>
      <c r="K160">
        <v>1546.6965285943</v>
      </c>
      <c r="L160">
        <v>1554.7574008003</v>
      </c>
      <c r="M160">
        <v>1561.8765272015</v>
      </c>
    </row>
    <row r="161" spans="1:13">
      <c r="A161" t="s">
        <v>4296</v>
      </c>
      <c r="B161">
        <v>1538.5541271764</v>
      </c>
      <c r="C161">
        <v>1546.3388668511</v>
      </c>
      <c r="D161">
        <v>1554.9472113813</v>
      </c>
      <c r="E161">
        <v>1561.988278162</v>
      </c>
      <c r="F161">
        <v>1538.4634202977</v>
      </c>
      <c r="G161">
        <v>1546.4908248714</v>
      </c>
      <c r="H161">
        <v>1554.8293847053</v>
      </c>
      <c r="I161">
        <v>1561.9172169176</v>
      </c>
      <c r="J161">
        <v>1538.3989120893</v>
      </c>
      <c r="K161">
        <v>1546.696724554</v>
      </c>
      <c r="L161">
        <v>1554.7583831494</v>
      </c>
      <c r="M161">
        <v>1561.8757337217</v>
      </c>
    </row>
    <row r="162" spans="1:13">
      <c r="A162" t="s">
        <v>4297</v>
      </c>
      <c r="B162">
        <v>1538.5533572166</v>
      </c>
      <c r="C162">
        <v>1546.3384789163</v>
      </c>
      <c r="D162">
        <v>1554.9499649408</v>
      </c>
      <c r="E162">
        <v>1562.0023708843</v>
      </c>
      <c r="F162">
        <v>1538.4618805604</v>
      </c>
      <c r="G162">
        <v>1546.4896570346</v>
      </c>
      <c r="H162">
        <v>1554.8289924987</v>
      </c>
      <c r="I162">
        <v>1561.9182083351</v>
      </c>
      <c r="J162">
        <v>1538.3989120893</v>
      </c>
      <c r="K162">
        <v>1546.6988648944</v>
      </c>
      <c r="L162">
        <v>1554.7566126151</v>
      </c>
      <c r="M162">
        <v>1561.8709689797</v>
      </c>
    </row>
    <row r="163" spans="1:13">
      <c r="A163" t="s">
        <v>4298</v>
      </c>
      <c r="B163">
        <v>1538.5520093182</v>
      </c>
      <c r="C163">
        <v>1546.3388668511</v>
      </c>
      <c r="D163">
        <v>1554.9481958931</v>
      </c>
      <c r="E163">
        <v>1561.9995922908</v>
      </c>
      <c r="F163">
        <v>1538.4634202977</v>
      </c>
      <c r="G163">
        <v>1546.4921867158</v>
      </c>
      <c r="H163">
        <v>1554.8272218036</v>
      </c>
      <c r="I163">
        <v>1561.9084824089</v>
      </c>
      <c r="J163">
        <v>1538.3979503044</v>
      </c>
      <c r="K163">
        <v>1546.6980867611</v>
      </c>
      <c r="L163">
        <v>1554.7589733284</v>
      </c>
      <c r="M163">
        <v>1561.874344649</v>
      </c>
    </row>
    <row r="164" spans="1:13">
      <c r="A164" t="s">
        <v>4299</v>
      </c>
      <c r="B164">
        <v>1538.5518172993</v>
      </c>
      <c r="C164">
        <v>1546.3388668511</v>
      </c>
      <c r="D164">
        <v>1554.9462287936</v>
      </c>
      <c r="E164">
        <v>1561.97974271</v>
      </c>
      <c r="F164">
        <v>1538.4624584321</v>
      </c>
      <c r="G164">
        <v>1546.4902409528</v>
      </c>
      <c r="H164">
        <v>1554.8278120349</v>
      </c>
      <c r="I164">
        <v>1561.919797322</v>
      </c>
      <c r="J164">
        <v>1538.3975644615</v>
      </c>
      <c r="K164">
        <v>1546.6971126686</v>
      </c>
      <c r="L164">
        <v>1554.7562204452</v>
      </c>
      <c r="M164">
        <v>1561.8717643947</v>
      </c>
    </row>
    <row r="165" spans="1:13">
      <c r="A165" t="s">
        <v>4300</v>
      </c>
      <c r="B165">
        <v>1538.5533572166</v>
      </c>
      <c r="C165">
        <v>1546.3396465247</v>
      </c>
      <c r="D165">
        <v>1554.9497688071</v>
      </c>
      <c r="E165">
        <v>1561.9898653511</v>
      </c>
      <c r="F165">
        <v>1538.4630363042</v>
      </c>
      <c r="G165">
        <v>1546.4916027962</v>
      </c>
      <c r="H165">
        <v>1554.8284022666</v>
      </c>
      <c r="I165">
        <v>1561.9090780287</v>
      </c>
      <c r="J165">
        <v>1538.3977564418</v>
      </c>
      <c r="K165">
        <v>1546.6969186113</v>
      </c>
      <c r="L165">
        <v>1554.7574008003</v>
      </c>
      <c r="M165">
        <v>1561.8755338968</v>
      </c>
    </row>
    <row r="166" spans="1:13">
      <c r="A166" t="s">
        <v>4301</v>
      </c>
      <c r="B166">
        <v>1538.5525872576</v>
      </c>
      <c r="C166">
        <v>1546.3398404924</v>
      </c>
      <c r="D166">
        <v>1554.9474075144</v>
      </c>
      <c r="E166">
        <v>1561.9966157917</v>
      </c>
      <c r="F166">
        <v>1538.4605328223</v>
      </c>
      <c r="G166">
        <v>1546.4927706358</v>
      </c>
      <c r="H166">
        <v>1554.8264354702</v>
      </c>
      <c r="I166">
        <v>1561.9142387923</v>
      </c>
      <c r="J166">
        <v>1538.3967946584</v>
      </c>
      <c r="K166">
        <v>1546.6973086285</v>
      </c>
      <c r="L166">
        <v>1554.7536636559</v>
      </c>
      <c r="M166">
        <v>1561.8715645709</v>
      </c>
    </row>
    <row r="167" spans="1:13">
      <c r="A167" t="s">
        <v>4302</v>
      </c>
      <c r="B167">
        <v>1538.5529712957</v>
      </c>
      <c r="C167">
        <v>1546.3377011455</v>
      </c>
      <c r="D167">
        <v>1554.9489823497</v>
      </c>
      <c r="E167">
        <v>1561.9888738426</v>
      </c>
      <c r="F167">
        <v>1538.4630363042</v>
      </c>
      <c r="G167">
        <v>1546.4921867158</v>
      </c>
      <c r="H167">
        <v>1554.8315495357</v>
      </c>
      <c r="I167">
        <v>1561.9180104395</v>
      </c>
      <c r="J167">
        <v>1538.3981422848</v>
      </c>
      <c r="K167">
        <v>1546.6988648944</v>
      </c>
      <c r="L167">
        <v>1554.759169414</v>
      </c>
      <c r="M167">
        <v>1561.8733513471</v>
      </c>
    </row>
    <row r="168" spans="1:13">
      <c r="A168" t="s">
        <v>4303</v>
      </c>
      <c r="B168">
        <v>1538.5506614222</v>
      </c>
      <c r="C168">
        <v>1546.3396465247</v>
      </c>
      <c r="D168">
        <v>1554.9464249264</v>
      </c>
      <c r="E168">
        <v>1562.0194443165</v>
      </c>
      <c r="F168">
        <v>1538.4603408263</v>
      </c>
      <c r="G168">
        <v>1546.491796802</v>
      </c>
      <c r="H168">
        <v>1554.8266315728</v>
      </c>
      <c r="I168">
        <v>1561.9330952706</v>
      </c>
      <c r="J168">
        <v>1538.3950611926</v>
      </c>
      <c r="K168">
        <v>1546.6986708366</v>
      </c>
      <c r="L168">
        <v>1554.7548440072</v>
      </c>
      <c r="M168">
        <v>1561.8763293165</v>
      </c>
    </row>
    <row r="169" spans="1:13">
      <c r="A169" t="s">
        <v>4304</v>
      </c>
      <c r="B169">
        <v>1538.5527792766</v>
      </c>
      <c r="C169">
        <v>1546.3377011455</v>
      </c>
      <c r="D169">
        <v>1554.9483920264</v>
      </c>
      <c r="E169">
        <v>1562.0005857533</v>
      </c>
      <c r="F169">
        <v>1538.461110693</v>
      </c>
      <c r="G169">
        <v>1546.4916027962</v>
      </c>
      <c r="H169">
        <v>1554.8276159319</v>
      </c>
      <c r="I169">
        <v>1561.9356757274</v>
      </c>
      <c r="J169">
        <v>1538.3971786187</v>
      </c>
      <c r="K169">
        <v>1546.6971126686</v>
      </c>
      <c r="L169">
        <v>1554.7568106225</v>
      </c>
      <c r="M169">
        <v>1561.8779162781</v>
      </c>
    </row>
    <row r="170" spans="1:13">
      <c r="A170" t="s">
        <v>4305</v>
      </c>
      <c r="B170">
        <v>1538.5520093182</v>
      </c>
      <c r="C170">
        <v>1546.3386728837</v>
      </c>
      <c r="D170">
        <v>1554.9472113813</v>
      </c>
      <c r="E170">
        <v>1561.9942330483</v>
      </c>
      <c r="F170">
        <v>1538.4609168145</v>
      </c>
      <c r="G170">
        <v>1546.4925766298</v>
      </c>
      <c r="H170">
        <v>1554.8258452399</v>
      </c>
      <c r="I170">
        <v>1561.9172169176</v>
      </c>
      <c r="J170">
        <v>1538.3950611926</v>
      </c>
      <c r="K170">
        <v>1546.6982808187</v>
      </c>
      <c r="L170">
        <v>1554.7542538314</v>
      </c>
      <c r="M170">
        <v>1561.8759316066</v>
      </c>
    </row>
    <row r="171" spans="1:13">
      <c r="A171" t="s">
        <v>4306</v>
      </c>
      <c r="B171">
        <v>1538.5523933561</v>
      </c>
      <c r="C171">
        <v>1546.3388668511</v>
      </c>
      <c r="D171">
        <v>1554.9505552653</v>
      </c>
      <c r="E171">
        <v>1562.0059450394</v>
      </c>
      <c r="F171">
        <v>1538.4624584321</v>
      </c>
      <c r="G171">
        <v>1546.4927706358</v>
      </c>
      <c r="H171">
        <v>1554.8282042409</v>
      </c>
      <c r="I171">
        <v>1561.9251560537</v>
      </c>
      <c r="J171">
        <v>1538.3975644615</v>
      </c>
      <c r="K171">
        <v>1546.6973086285</v>
      </c>
      <c r="L171">
        <v>1554.7554341835</v>
      </c>
      <c r="M171">
        <v>1561.8759316066</v>
      </c>
    </row>
    <row r="172" spans="1:13">
      <c r="A172" t="s">
        <v>4307</v>
      </c>
      <c r="B172">
        <v>1538.5525872576</v>
      </c>
      <c r="C172">
        <v>1546.3375052767</v>
      </c>
      <c r="D172">
        <v>1554.9485881598</v>
      </c>
      <c r="E172">
        <v>1561.9954244191</v>
      </c>
      <c r="F172">
        <v>1538.4632283009</v>
      </c>
      <c r="G172">
        <v>1546.4894630294</v>
      </c>
      <c r="H172">
        <v>1554.8268276755</v>
      </c>
      <c r="I172">
        <v>1561.9323017333</v>
      </c>
      <c r="J172">
        <v>1538.3977564418</v>
      </c>
      <c r="K172">
        <v>1546.6980867611</v>
      </c>
      <c r="L172">
        <v>1554.755826353</v>
      </c>
      <c r="M172">
        <v>1561.8737490557</v>
      </c>
    </row>
    <row r="173" spans="1:13">
      <c r="A173" t="s">
        <v>4308</v>
      </c>
      <c r="B173">
        <v>1538.5525872576</v>
      </c>
      <c r="C173">
        <v>1546.3394506554</v>
      </c>
      <c r="D173">
        <v>1554.9478017036</v>
      </c>
      <c r="E173">
        <v>1562.0017771338</v>
      </c>
      <c r="F173">
        <v>1538.4622664356</v>
      </c>
      <c r="G173">
        <v>1546.4912128827</v>
      </c>
      <c r="H173">
        <v>1554.8274179065</v>
      </c>
      <c r="I173">
        <v>1561.9241626872</v>
      </c>
      <c r="J173">
        <v>1538.395830994</v>
      </c>
      <c r="K173">
        <v>1546.6982808187</v>
      </c>
      <c r="L173">
        <v>1554.7577929708</v>
      </c>
      <c r="M173">
        <v>1561.8729555787</v>
      </c>
    </row>
    <row r="174" spans="1:13">
      <c r="A174" t="s">
        <v>4309</v>
      </c>
      <c r="B174">
        <v>1538.5510454593</v>
      </c>
      <c r="C174">
        <v>1546.3388668511</v>
      </c>
      <c r="D174">
        <v>1554.9476055704</v>
      </c>
      <c r="E174">
        <v>1561.9991964585</v>
      </c>
      <c r="F174">
        <v>1538.4616885641</v>
      </c>
      <c r="G174">
        <v>1546.4923807217</v>
      </c>
      <c r="H174">
        <v>1554.8282042409</v>
      </c>
      <c r="I174">
        <v>1561.8963760991</v>
      </c>
      <c r="J174">
        <v>1538.3967946584</v>
      </c>
      <c r="K174">
        <v>1546.6980867611</v>
      </c>
      <c r="L174">
        <v>1554.7566126151</v>
      </c>
      <c r="M174">
        <v>1561.8759316066</v>
      </c>
    </row>
    <row r="175" spans="1:13">
      <c r="A175" t="s">
        <v>4310</v>
      </c>
      <c r="B175">
        <v>1538.5548971369</v>
      </c>
      <c r="C175">
        <v>1546.3375052767</v>
      </c>
      <c r="D175">
        <v>1554.9483920264</v>
      </c>
      <c r="E175">
        <v>1562.0055472634</v>
      </c>
      <c r="F175">
        <v>1538.4630363042</v>
      </c>
      <c r="G175">
        <v>1546.4902409528</v>
      </c>
      <c r="H175">
        <v>1554.8282042409</v>
      </c>
      <c r="I175">
        <v>1561.9247583189</v>
      </c>
      <c r="J175">
        <v>1538.398528128</v>
      </c>
      <c r="K175">
        <v>1546.6976967435</v>
      </c>
      <c r="L175">
        <v>1554.755826353</v>
      </c>
      <c r="M175">
        <v>1561.8769249117</v>
      </c>
    </row>
    <row r="176" spans="1:13">
      <c r="A176" t="s">
        <v>4311</v>
      </c>
      <c r="B176">
        <v>1538.5554750785</v>
      </c>
      <c r="C176">
        <v>1546.3388668511</v>
      </c>
      <c r="D176">
        <v>1554.9499649408</v>
      </c>
      <c r="E176">
        <v>1561.9968137072</v>
      </c>
      <c r="F176">
        <v>1538.4649619203</v>
      </c>
      <c r="G176">
        <v>1546.4914087904</v>
      </c>
      <c r="H176">
        <v>1554.8289924987</v>
      </c>
      <c r="I176">
        <v>1561.9178106039</v>
      </c>
      <c r="J176">
        <v>1538.3996818945</v>
      </c>
      <c r="K176">
        <v>1546.6986708366</v>
      </c>
      <c r="L176">
        <v>1554.7570067076</v>
      </c>
      <c r="M176">
        <v>1561.8735492313</v>
      </c>
    </row>
    <row r="177" spans="1:13">
      <c r="A177" t="s">
        <v>4312</v>
      </c>
      <c r="B177">
        <v>1538.5543191958</v>
      </c>
      <c r="C177">
        <v>1546.3386728837</v>
      </c>
      <c r="D177">
        <v>1554.9436713794</v>
      </c>
      <c r="E177">
        <v>1561.9982029978</v>
      </c>
      <c r="F177">
        <v>1538.4624584321</v>
      </c>
      <c r="G177">
        <v>1546.4902409528</v>
      </c>
      <c r="H177">
        <v>1554.8282042409</v>
      </c>
      <c r="I177">
        <v>1561.9045129155</v>
      </c>
      <c r="J177">
        <v>1538.396216836</v>
      </c>
      <c r="K177">
        <v>1546.6963345371</v>
      </c>
      <c r="L177">
        <v>1554.7572027927</v>
      </c>
      <c r="M177">
        <v>1561.8745425335</v>
      </c>
    </row>
    <row r="178" spans="1:13">
      <c r="A178" t="s">
        <v>4313</v>
      </c>
      <c r="B178">
        <v>1538.5523933561</v>
      </c>
      <c r="C178">
        <v>1546.3400344601</v>
      </c>
      <c r="D178">
        <v>1554.9478017036</v>
      </c>
      <c r="E178">
        <v>1562.0029665757</v>
      </c>
      <c r="F178">
        <v>1538.4609168145</v>
      </c>
      <c r="G178">
        <v>1546.4914087904</v>
      </c>
      <c r="H178">
        <v>1554.8272218036</v>
      </c>
      <c r="I178">
        <v>1561.9076888967</v>
      </c>
      <c r="J178">
        <v>1538.3956390141</v>
      </c>
      <c r="K178">
        <v>1546.6980867611</v>
      </c>
      <c r="L178">
        <v>1554.7568106225</v>
      </c>
      <c r="M178">
        <v>1561.8741448245</v>
      </c>
    </row>
    <row r="179" spans="1:13">
      <c r="A179" t="s">
        <v>4314</v>
      </c>
      <c r="B179">
        <v>1538.5550910391</v>
      </c>
      <c r="C179">
        <v>1546.3363376715</v>
      </c>
      <c r="D179">
        <v>1554.9487862162</v>
      </c>
      <c r="E179">
        <v>1561.9999900637</v>
      </c>
      <c r="F179">
        <v>1538.4645760438</v>
      </c>
      <c r="G179">
        <v>1546.4906289638</v>
      </c>
      <c r="H179">
        <v>1554.8307612753</v>
      </c>
      <c r="I179">
        <v>1561.919995218</v>
      </c>
      <c r="J179">
        <v>1538.3971786187</v>
      </c>
      <c r="K179">
        <v>1546.6976967435</v>
      </c>
      <c r="L179">
        <v>1554.7575968855</v>
      </c>
      <c r="M179">
        <v>1561.8785118745</v>
      </c>
    </row>
    <row r="180" spans="1:13">
      <c r="A180" t="s">
        <v>4315</v>
      </c>
      <c r="B180">
        <v>1538.5531651974</v>
      </c>
      <c r="C180">
        <v>1546.3384789163</v>
      </c>
      <c r="D180">
        <v>1554.9497688071</v>
      </c>
      <c r="E180">
        <v>1562.0013793599</v>
      </c>
      <c r="F180">
        <v>1538.4609168145</v>
      </c>
      <c r="G180">
        <v>1546.4906289638</v>
      </c>
      <c r="H180">
        <v>1554.8305651716</v>
      </c>
      <c r="I180">
        <v>1561.9055062571</v>
      </c>
      <c r="J180">
        <v>1538.3977564418</v>
      </c>
      <c r="K180">
        <v>1546.6980867611</v>
      </c>
      <c r="L180">
        <v>1554.7564165301</v>
      </c>
      <c r="M180">
        <v>1561.8713666871</v>
      </c>
    </row>
    <row r="181" spans="1:13">
      <c r="A181" t="s">
        <v>4316</v>
      </c>
      <c r="B181">
        <v>1538.5535492358</v>
      </c>
      <c r="C181">
        <v>1546.3375052767</v>
      </c>
      <c r="D181">
        <v>1554.9478017036</v>
      </c>
      <c r="E181">
        <v>1562.0043578176</v>
      </c>
      <c r="F181">
        <v>1538.4618805604</v>
      </c>
      <c r="G181">
        <v>1546.491018877</v>
      </c>
      <c r="H181">
        <v>1554.829188602</v>
      </c>
      <c r="I181">
        <v>1561.9193995899</v>
      </c>
      <c r="J181">
        <v>1538.3952531723</v>
      </c>
      <c r="K181">
        <v>1546.6957504633</v>
      </c>
      <c r="L181">
        <v>1554.7581870639</v>
      </c>
      <c r="M181">
        <v>1561.8751381274</v>
      </c>
    </row>
    <row r="182" spans="1:13">
      <c r="A182" t="s">
        <v>4317</v>
      </c>
      <c r="B182">
        <v>1538.5523933561</v>
      </c>
      <c r="C182">
        <v>1546.3396465247</v>
      </c>
      <c r="D182">
        <v>1554.9476055704</v>
      </c>
      <c r="E182">
        <v>1561.9864911228</v>
      </c>
      <c r="F182">
        <v>1538.4620725568</v>
      </c>
      <c r="G182">
        <v>1546.4900469474</v>
      </c>
      <c r="H182">
        <v>1554.8285983697</v>
      </c>
      <c r="I182">
        <v>1561.9078867896</v>
      </c>
      <c r="J182">
        <v>1538.3956390141</v>
      </c>
      <c r="K182">
        <v>1546.6957504633</v>
      </c>
      <c r="L182">
        <v>1554.755826353</v>
      </c>
      <c r="M182">
        <v>1561.8737490557</v>
      </c>
    </row>
    <row r="183" spans="1:13">
      <c r="A183" t="s">
        <v>4318</v>
      </c>
      <c r="B183">
        <v>1538.5541271764</v>
      </c>
      <c r="C183">
        <v>1546.3369214739</v>
      </c>
      <c r="D183">
        <v>1554.9481958931</v>
      </c>
      <c r="E183">
        <v>1561.9908588012</v>
      </c>
      <c r="F183">
        <v>1538.4638061736</v>
      </c>
      <c r="G183">
        <v>1546.4908248714</v>
      </c>
      <c r="H183">
        <v>1554.8287944729</v>
      </c>
      <c r="I183">
        <v>1561.9112606783</v>
      </c>
      <c r="J183">
        <v>1538.3969866385</v>
      </c>
      <c r="K183">
        <v>1546.696724554</v>
      </c>
      <c r="L183">
        <v>1554.7575968855</v>
      </c>
      <c r="M183">
        <v>1561.8697797388</v>
      </c>
    </row>
    <row r="184" spans="1:13">
      <c r="A184" t="s">
        <v>4319</v>
      </c>
      <c r="B184">
        <v>1538.5514313792</v>
      </c>
      <c r="C184">
        <v>1546.3378951127</v>
      </c>
      <c r="D184">
        <v>1554.9487862162</v>
      </c>
      <c r="E184">
        <v>1562.0015772767</v>
      </c>
      <c r="F184">
        <v>1538.4626504287</v>
      </c>
      <c r="G184">
        <v>1546.4912128827</v>
      </c>
      <c r="H184">
        <v>1554.8268276755</v>
      </c>
      <c r="I184">
        <v>1561.9203910102</v>
      </c>
      <c r="J184">
        <v>1538.396216836</v>
      </c>
      <c r="K184">
        <v>1546.6961404799</v>
      </c>
      <c r="L184">
        <v>1554.7556302683</v>
      </c>
      <c r="M184">
        <v>1561.8757337217</v>
      </c>
    </row>
    <row r="185" spans="1:13">
      <c r="A185" t="s">
        <v>4320</v>
      </c>
      <c r="B185">
        <v>1538.5522013371</v>
      </c>
      <c r="C185">
        <v>1546.3394506554</v>
      </c>
      <c r="D185">
        <v>1554.9497688071</v>
      </c>
      <c r="E185">
        <v>1561.9900652052</v>
      </c>
      <c r="F185">
        <v>1538.4616885641</v>
      </c>
      <c r="G185">
        <v>1546.4921867158</v>
      </c>
      <c r="H185">
        <v>1554.8280081379</v>
      </c>
      <c r="I185">
        <v>1561.9239647901</v>
      </c>
      <c r="J185">
        <v>1538.396408816</v>
      </c>
      <c r="K185">
        <v>1546.6984748764</v>
      </c>
      <c r="L185">
        <v>1554.7564165301</v>
      </c>
      <c r="M185">
        <v>1561.874740418</v>
      </c>
    </row>
    <row r="186" spans="1:13">
      <c r="A186" t="s">
        <v>4321</v>
      </c>
      <c r="B186">
        <v>1538.5512393605</v>
      </c>
      <c r="C186">
        <v>1546.3392566878</v>
      </c>
      <c r="D186">
        <v>1554.9487862162</v>
      </c>
      <c r="E186">
        <v>1562.0079300414</v>
      </c>
      <c r="F186">
        <v>1538.4624584321</v>
      </c>
      <c r="G186">
        <v>1546.4929646419</v>
      </c>
      <c r="H186">
        <v>1554.8268276755</v>
      </c>
      <c r="I186">
        <v>1561.9265452168</v>
      </c>
      <c r="J186">
        <v>1538.3967946584</v>
      </c>
      <c r="K186">
        <v>1546.697890801</v>
      </c>
      <c r="L186">
        <v>1554.7562204452</v>
      </c>
      <c r="M186">
        <v>1561.8767250866</v>
      </c>
    </row>
    <row r="187" spans="1:13">
      <c r="A187" t="s">
        <v>4322</v>
      </c>
      <c r="B187">
        <v>1538.5502755026</v>
      </c>
      <c r="C187">
        <v>1546.3377011455</v>
      </c>
      <c r="D187">
        <v>1554.9456384724</v>
      </c>
      <c r="E187">
        <v>1561.9884760754</v>
      </c>
      <c r="F187">
        <v>1538.461110693</v>
      </c>
      <c r="G187">
        <v>1546.4914087904</v>
      </c>
      <c r="H187">
        <v>1554.8270257008</v>
      </c>
      <c r="I187">
        <v>1561.9176127084</v>
      </c>
      <c r="J187">
        <v>1538.396408816</v>
      </c>
      <c r="K187">
        <v>1546.6971126686</v>
      </c>
      <c r="L187">
        <v>1554.7577929708</v>
      </c>
      <c r="M187">
        <v>1561.878313989</v>
      </c>
    </row>
    <row r="188" spans="1:13">
      <c r="A188" t="s">
        <v>4323</v>
      </c>
      <c r="B188">
        <v>1538.553935157</v>
      </c>
      <c r="C188">
        <v>1546.3390627202</v>
      </c>
      <c r="D188">
        <v>1554.9466210594</v>
      </c>
      <c r="E188">
        <v>1561.998996602</v>
      </c>
      <c r="F188">
        <v>1538.4628443076</v>
      </c>
      <c r="G188">
        <v>1546.4908248714</v>
      </c>
      <c r="H188">
        <v>1554.8274179065</v>
      </c>
      <c r="I188">
        <v>1561.9102692696</v>
      </c>
      <c r="J188">
        <v>1538.396408816</v>
      </c>
      <c r="K188">
        <v>1546.6988648944</v>
      </c>
      <c r="L188">
        <v>1554.7589733284</v>
      </c>
      <c r="M188">
        <v>1561.8715645709</v>
      </c>
    </row>
    <row r="189" spans="1:13">
      <c r="A189" t="s">
        <v>4324</v>
      </c>
      <c r="B189">
        <v>1538.5525872576</v>
      </c>
      <c r="C189">
        <v>1546.3388668511</v>
      </c>
      <c r="D189">
        <v>1554.9462287936</v>
      </c>
      <c r="E189">
        <v>1561.9982029978</v>
      </c>
      <c r="F189">
        <v>1538.4609168145</v>
      </c>
      <c r="G189">
        <v>1546.4904349583</v>
      </c>
      <c r="H189">
        <v>1554.8280081379</v>
      </c>
      <c r="I189">
        <v>1561.9021304531</v>
      </c>
      <c r="J189">
        <v>1538.395830994</v>
      </c>
      <c r="K189">
        <v>1546.6980867611</v>
      </c>
      <c r="L189">
        <v>1554.7566126151</v>
      </c>
      <c r="M189">
        <v>1561.8705732126</v>
      </c>
    </row>
    <row r="190" spans="1:13">
      <c r="A190" t="s">
        <v>4325</v>
      </c>
      <c r="B190">
        <v>1538.5522013371</v>
      </c>
      <c r="C190">
        <v>1546.3382849489</v>
      </c>
      <c r="D190">
        <v>1554.9503591314</v>
      </c>
      <c r="E190">
        <v>1562.004555735</v>
      </c>
      <c r="F190">
        <v>1538.4620725568</v>
      </c>
      <c r="G190">
        <v>1546.4916027962</v>
      </c>
      <c r="H190">
        <v>1554.8282042409</v>
      </c>
      <c r="I190">
        <v>1561.928530017</v>
      </c>
      <c r="J190">
        <v>1538.3969866385</v>
      </c>
      <c r="K190">
        <v>1546.6971126686</v>
      </c>
      <c r="L190">
        <v>1554.755826353</v>
      </c>
      <c r="M190">
        <v>1561.8793053572</v>
      </c>
    </row>
    <row r="191" spans="1:13">
      <c r="A191" t="s">
        <v>4326</v>
      </c>
      <c r="B191">
        <v>1538.553935157</v>
      </c>
      <c r="C191">
        <v>1546.3400344601</v>
      </c>
      <c r="D191">
        <v>1554.9472113813</v>
      </c>
      <c r="E191">
        <v>1562.0122978396</v>
      </c>
      <c r="F191">
        <v>1538.4624584321</v>
      </c>
      <c r="G191">
        <v>1546.4927706358</v>
      </c>
      <c r="H191">
        <v>1554.8266315728</v>
      </c>
      <c r="I191">
        <v>1561.9247583189</v>
      </c>
      <c r="J191">
        <v>1538.3967946584</v>
      </c>
      <c r="K191">
        <v>1546.6973086285</v>
      </c>
      <c r="L191">
        <v>1554.7568106225</v>
      </c>
      <c r="M191">
        <v>1561.8741448245</v>
      </c>
    </row>
    <row r="192" spans="1:13">
      <c r="A192" t="s">
        <v>4327</v>
      </c>
      <c r="B192">
        <v>1538.5541271764</v>
      </c>
      <c r="C192">
        <v>1546.3400344601</v>
      </c>
      <c r="D192">
        <v>1554.9460307379</v>
      </c>
      <c r="E192">
        <v>1561.9880802486</v>
      </c>
      <c r="F192">
        <v>1538.4636141768</v>
      </c>
      <c r="G192">
        <v>1546.4908248714</v>
      </c>
      <c r="H192">
        <v>1554.8289924987</v>
      </c>
      <c r="I192">
        <v>1561.8769249117</v>
      </c>
      <c r="J192">
        <v>1538.3987201086</v>
      </c>
      <c r="K192">
        <v>1546.6973086285</v>
      </c>
      <c r="L192">
        <v>1554.7574008003</v>
      </c>
      <c r="M192">
        <v>1561.8717643947</v>
      </c>
    </row>
    <row r="193" spans="1:13">
      <c r="A193" t="s">
        <v>4328</v>
      </c>
      <c r="B193">
        <v>1538.5535492358</v>
      </c>
      <c r="C193">
        <v>1546.3378951127</v>
      </c>
      <c r="D193">
        <v>1554.9458346051</v>
      </c>
      <c r="E193">
        <v>1561.9773600181</v>
      </c>
      <c r="F193">
        <v>1538.461110693</v>
      </c>
      <c r="G193">
        <v>1546.48985104</v>
      </c>
      <c r="H193">
        <v>1554.8252550102</v>
      </c>
      <c r="I193">
        <v>1561.9108648907</v>
      </c>
      <c r="J193">
        <v>1538.3971786187</v>
      </c>
      <c r="K193">
        <v>1546.697502686</v>
      </c>
      <c r="L193">
        <v>1554.7554341835</v>
      </c>
      <c r="M193">
        <v>1561.8721601625</v>
      </c>
    </row>
    <row r="194" spans="1:13">
      <c r="A194" t="s">
        <v>4329</v>
      </c>
      <c r="B194">
        <v>1538.5541271764</v>
      </c>
      <c r="C194">
        <v>1546.3390627202</v>
      </c>
      <c r="D194">
        <v>1554.9491784832</v>
      </c>
      <c r="E194">
        <v>1561.9995922908</v>
      </c>
      <c r="F194">
        <v>1538.4620725568</v>
      </c>
      <c r="G194">
        <v>1546.4916027962</v>
      </c>
      <c r="H194">
        <v>1554.8272218036</v>
      </c>
      <c r="I194">
        <v>1561.9190018581</v>
      </c>
      <c r="J194">
        <v>1538.3989120893</v>
      </c>
      <c r="K194">
        <v>1546.6971126686</v>
      </c>
      <c r="L194">
        <v>1554.7562204452</v>
      </c>
      <c r="M194">
        <v>1561.874344649</v>
      </c>
    </row>
    <row r="195" spans="1:13">
      <c r="A195" t="s">
        <v>4330</v>
      </c>
      <c r="B195">
        <v>1538.5543191958</v>
      </c>
      <c r="C195">
        <v>1546.3377011455</v>
      </c>
      <c r="D195">
        <v>1554.9442616991</v>
      </c>
      <c r="E195">
        <v>1562.0019750506</v>
      </c>
      <c r="F195">
        <v>1538.4636141768</v>
      </c>
      <c r="G195">
        <v>1546.491796802</v>
      </c>
      <c r="H195">
        <v>1554.8274179065</v>
      </c>
      <c r="I195">
        <v>1561.9305148222</v>
      </c>
      <c r="J195">
        <v>1538.3975644615</v>
      </c>
      <c r="K195">
        <v>1546.697502686</v>
      </c>
      <c r="L195">
        <v>1554.7550400918</v>
      </c>
      <c r="M195">
        <v>1561.874740418</v>
      </c>
    </row>
    <row r="196" spans="1:13">
      <c r="A196" t="s">
        <v>4331</v>
      </c>
      <c r="B196">
        <v>1538.5531651974</v>
      </c>
      <c r="C196">
        <v>1546.3382849489</v>
      </c>
      <c r="D196">
        <v>1554.9476055704</v>
      </c>
      <c r="E196">
        <v>1561.9852997657</v>
      </c>
      <c r="F196">
        <v>1538.4632283009</v>
      </c>
      <c r="G196">
        <v>1546.4904349583</v>
      </c>
      <c r="H196">
        <v>1554.8293847053</v>
      </c>
      <c r="I196">
        <v>1561.9182083351</v>
      </c>
      <c r="J196">
        <v>1538.3989120893</v>
      </c>
      <c r="K196">
        <v>1546.6961404799</v>
      </c>
      <c r="L196">
        <v>1554.7585792348</v>
      </c>
      <c r="M196">
        <v>1561.8709689797</v>
      </c>
    </row>
    <row r="197" spans="1:13">
      <c r="A197" t="s">
        <v>4332</v>
      </c>
      <c r="B197">
        <v>1538.5525872576</v>
      </c>
      <c r="C197">
        <v>1546.3388668511</v>
      </c>
      <c r="D197">
        <v>1554.952130107</v>
      </c>
      <c r="E197">
        <v>1561.9944309632</v>
      </c>
      <c r="F197">
        <v>1538.4603408263</v>
      </c>
      <c r="G197">
        <v>1546.4908248714</v>
      </c>
      <c r="H197">
        <v>1554.8293847053</v>
      </c>
      <c r="I197">
        <v>1561.9124519225</v>
      </c>
      <c r="J197">
        <v>1538.395830994</v>
      </c>
      <c r="K197">
        <v>1546.6986708366</v>
      </c>
      <c r="L197">
        <v>1554.7572027927</v>
      </c>
      <c r="M197">
        <v>1561.8749402427</v>
      </c>
    </row>
    <row r="198" spans="1:13">
      <c r="A198" t="s">
        <v>4333</v>
      </c>
      <c r="B198">
        <v>1538.5525872576</v>
      </c>
      <c r="C198">
        <v>1546.3377011455</v>
      </c>
      <c r="D198">
        <v>1554.9497688071</v>
      </c>
      <c r="E198">
        <v>1562.0031664332</v>
      </c>
      <c r="F198">
        <v>1538.4618805604</v>
      </c>
      <c r="G198">
        <v>1546.4896570346</v>
      </c>
      <c r="H198">
        <v>1554.8289924987</v>
      </c>
      <c r="I198">
        <v>1561.9253539511</v>
      </c>
      <c r="J198">
        <v>1538.3989120893</v>
      </c>
      <c r="K198">
        <v>1546.6988648944</v>
      </c>
      <c r="L198">
        <v>1554.7583831494</v>
      </c>
      <c r="M198">
        <v>1561.879505183</v>
      </c>
    </row>
    <row r="199" spans="1:13">
      <c r="A199" t="s">
        <v>4334</v>
      </c>
      <c r="B199">
        <v>1538.5533572166</v>
      </c>
      <c r="C199">
        <v>1546.3375052767</v>
      </c>
      <c r="D199">
        <v>1554.9474075144</v>
      </c>
      <c r="E199">
        <v>1562.0049515701</v>
      </c>
      <c r="F199">
        <v>1538.4628443076</v>
      </c>
      <c r="G199">
        <v>1546.4921867158</v>
      </c>
      <c r="H199">
        <v>1554.8276159319</v>
      </c>
      <c r="I199">
        <v>1561.9275366462</v>
      </c>
      <c r="J199">
        <v>1538.3977564418</v>
      </c>
      <c r="K199">
        <v>1546.6973086285</v>
      </c>
      <c r="L199">
        <v>1554.7575968855</v>
      </c>
      <c r="M199">
        <v>1561.8773206821</v>
      </c>
    </row>
    <row r="200" spans="1:13">
      <c r="A200" t="s">
        <v>4335</v>
      </c>
      <c r="B200">
        <v>1538.553935157</v>
      </c>
      <c r="C200">
        <v>1546.3382849489</v>
      </c>
      <c r="D200">
        <v>1554.9462287936</v>
      </c>
      <c r="E200">
        <v>1561.9928437648</v>
      </c>
      <c r="F200">
        <v>1538.4638061736</v>
      </c>
      <c r="G200">
        <v>1546.4894630294</v>
      </c>
      <c r="H200">
        <v>1554.8284022666</v>
      </c>
      <c r="I200">
        <v>1561.9203910102</v>
      </c>
      <c r="J200">
        <v>1538.3967946584</v>
      </c>
      <c r="K200">
        <v>1546.6965285943</v>
      </c>
      <c r="L200">
        <v>1554.7575968855</v>
      </c>
      <c r="M200">
        <v>1561.8725578705</v>
      </c>
    </row>
    <row r="201" spans="1:13">
      <c r="A201" t="s">
        <v>4336</v>
      </c>
      <c r="B201">
        <v>1538.5520093182</v>
      </c>
      <c r="C201">
        <v>1546.3400344601</v>
      </c>
      <c r="D201">
        <v>1554.9466210594</v>
      </c>
      <c r="E201">
        <v>1562.0041579598</v>
      </c>
      <c r="F201">
        <v>1538.4616885641</v>
      </c>
      <c r="G201">
        <v>1546.4912128827</v>
      </c>
      <c r="H201">
        <v>1554.8293847053</v>
      </c>
      <c r="I201">
        <v>1561.9348821875</v>
      </c>
      <c r="J201">
        <v>1538.3950611926</v>
      </c>
      <c r="K201">
        <v>1546.6976967435</v>
      </c>
      <c r="L201">
        <v>1554.7589733284</v>
      </c>
      <c r="M201">
        <v>1561.8741448245</v>
      </c>
    </row>
    <row r="202" spans="1:13">
      <c r="A202" t="s">
        <v>4337</v>
      </c>
      <c r="B202">
        <v>1538.5548971369</v>
      </c>
      <c r="C202">
        <v>1546.3377011455</v>
      </c>
      <c r="D202">
        <v>1554.9485881598</v>
      </c>
      <c r="E202">
        <v>1561.9982029978</v>
      </c>
      <c r="F202">
        <v>1538.4636141768</v>
      </c>
      <c r="G202">
        <v>1546.4902409528</v>
      </c>
      <c r="H202">
        <v>1554.8268276755</v>
      </c>
      <c r="I202">
        <v>1561.9172169176</v>
      </c>
      <c r="J202">
        <v>1538.3987201086</v>
      </c>
      <c r="K202">
        <v>1546.6961404799</v>
      </c>
      <c r="L202">
        <v>1554.7550400918</v>
      </c>
      <c r="M202">
        <v>1561.8737490557</v>
      </c>
    </row>
    <row r="203" spans="1:13">
      <c r="A203" t="s">
        <v>4338</v>
      </c>
      <c r="B203">
        <v>1538.5533572166</v>
      </c>
      <c r="C203">
        <v>1546.3382849489</v>
      </c>
      <c r="D203">
        <v>1554.9468171923</v>
      </c>
      <c r="E203">
        <v>1562.0093193517</v>
      </c>
      <c r="F203">
        <v>1538.4597629562</v>
      </c>
      <c r="G203">
        <v>1546.4919927099</v>
      </c>
      <c r="H203">
        <v>1554.8287944729</v>
      </c>
      <c r="I203">
        <v>1561.9289277537</v>
      </c>
      <c r="J203">
        <v>1538.396408816</v>
      </c>
      <c r="K203">
        <v>1546.6976967435</v>
      </c>
      <c r="L203">
        <v>1554.7556302683</v>
      </c>
      <c r="M203">
        <v>1561.8723599865</v>
      </c>
    </row>
    <row r="204" spans="1:13">
      <c r="A204" t="s">
        <v>4339</v>
      </c>
      <c r="B204">
        <v>1538.5537431377</v>
      </c>
      <c r="C204">
        <v>1546.3371173425</v>
      </c>
      <c r="D204">
        <v>1554.9462287936</v>
      </c>
      <c r="E204">
        <v>1562.0103128265</v>
      </c>
      <c r="F204">
        <v>1538.4634202977</v>
      </c>
      <c r="G204">
        <v>1546.491796802</v>
      </c>
      <c r="H204">
        <v>1554.8272218036</v>
      </c>
      <c r="I204">
        <v>1561.9207887428</v>
      </c>
      <c r="J204">
        <v>1538.3977564418</v>
      </c>
      <c r="K204">
        <v>1546.6969186113</v>
      </c>
      <c r="L204">
        <v>1554.7570067076</v>
      </c>
      <c r="M204">
        <v>1561.8713666871</v>
      </c>
    </row>
    <row r="205" spans="1:13">
      <c r="A205" t="s">
        <v>4340</v>
      </c>
      <c r="B205">
        <v>1538.5541271764</v>
      </c>
      <c r="C205">
        <v>1546.3398404924</v>
      </c>
      <c r="D205">
        <v>1554.9491784832</v>
      </c>
      <c r="E205">
        <v>1561.9783534523</v>
      </c>
      <c r="F205">
        <v>1538.4636141768</v>
      </c>
      <c r="G205">
        <v>1546.4921867158</v>
      </c>
      <c r="H205">
        <v>1554.8289924987</v>
      </c>
      <c r="I205">
        <v>1561.9203910102</v>
      </c>
      <c r="J205">
        <v>1538.3977564418</v>
      </c>
      <c r="K205">
        <v>1546.6963345371</v>
      </c>
      <c r="L205">
        <v>1554.7564165301</v>
      </c>
      <c r="M205">
        <v>1561.8737490557</v>
      </c>
    </row>
    <row r="206" spans="1:13">
      <c r="A206" t="s">
        <v>4341</v>
      </c>
      <c r="B206">
        <v>1538.5541271764</v>
      </c>
      <c r="C206">
        <v>1546.3369214739</v>
      </c>
      <c r="D206">
        <v>1554.9444578314</v>
      </c>
      <c r="E206">
        <v>1562.0033643503</v>
      </c>
      <c r="F206">
        <v>1538.4639981705</v>
      </c>
      <c r="G206">
        <v>1546.4884891997</v>
      </c>
      <c r="H206">
        <v>1554.8264354702</v>
      </c>
      <c r="I206">
        <v>1561.9323017333</v>
      </c>
      <c r="J206">
        <v>1538.3983342653</v>
      </c>
      <c r="K206">
        <v>1546.697502686</v>
      </c>
      <c r="L206">
        <v>1554.7583831494</v>
      </c>
      <c r="M206">
        <v>1561.8799009547</v>
      </c>
    </row>
    <row r="207" spans="1:13">
      <c r="A207" t="s">
        <v>4342</v>
      </c>
      <c r="B207">
        <v>1538.5514313792</v>
      </c>
      <c r="C207">
        <v>1546.3390627202</v>
      </c>
      <c r="D207">
        <v>1554.9460307379</v>
      </c>
      <c r="E207">
        <v>1561.9960201052</v>
      </c>
      <c r="F207">
        <v>1538.4603408263</v>
      </c>
      <c r="G207">
        <v>1546.4900469474</v>
      </c>
      <c r="H207">
        <v>1554.8282042409</v>
      </c>
      <c r="I207">
        <v>1561.9134452741</v>
      </c>
      <c r="J207">
        <v>1538.3952531723</v>
      </c>
      <c r="K207">
        <v>1546.6971126686</v>
      </c>
      <c r="L207">
        <v>1554.7579909786</v>
      </c>
      <c r="M207">
        <v>1561.8687864427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1538.5614484217</v>
      </c>
      <c r="C2">
        <v>1546.3363395732</v>
      </c>
      <c r="D2">
        <v>1554.9503610543</v>
      </c>
      <c r="E2">
        <v>1562.0007856101</v>
      </c>
      <c r="F2">
        <v>1538.4539880438</v>
      </c>
      <c r="G2">
        <v>1546.4976360194</v>
      </c>
      <c r="H2">
        <v>1554.8295846539</v>
      </c>
      <c r="I2">
        <v>1561.9184081709</v>
      </c>
      <c r="J2">
        <v>1538.3966045604</v>
      </c>
      <c r="K2">
        <v>1546.6967264565</v>
      </c>
      <c r="L2">
        <v>1554.7585811573</v>
      </c>
      <c r="M2">
        <v>1561.8755358369</v>
      </c>
    </row>
    <row r="3" spans="1:13">
      <c r="A3" t="s">
        <v>4344</v>
      </c>
      <c r="B3">
        <v>1538.5593286608</v>
      </c>
      <c r="C3">
        <v>1546.3371192442</v>
      </c>
      <c r="D3">
        <v>1554.9468191152</v>
      </c>
      <c r="E3">
        <v>1561.9882801023</v>
      </c>
      <c r="F3">
        <v>1538.4539880438</v>
      </c>
      <c r="G3">
        <v>1546.4958861516</v>
      </c>
      <c r="H3">
        <v>1554.827419829</v>
      </c>
      <c r="I3">
        <v>1561.910666997</v>
      </c>
      <c r="J3">
        <v>1538.3967965405</v>
      </c>
      <c r="K3">
        <v>1546.6971145712</v>
      </c>
      <c r="L3">
        <v>1554.7587791652</v>
      </c>
      <c r="M3">
        <v>1561.874346589</v>
      </c>
    </row>
    <row r="4" spans="1:13">
      <c r="A4" t="s">
        <v>4345</v>
      </c>
      <c r="B4">
        <v>1538.561640443</v>
      </c>
      <c r="C4">
        <v>1546.3359516396</v>
      </c>
      <c r="D4">
        <v>1554.9485900827</v>
      </c>
      <c r="E4">
        <v>1562.0055492038</v>
      </c>
      <c r="F4">
        <v>1538.4541800382</v>
      </c>
      <c r="G4">
        <v>1546.4972480049</v>
      </c>
      <c r="H4">
        <v>1554.8262393676</v>
      </c>
      <c r="I4">
        <v>1561.931510137</v>
      </c>
      <c r="J4">
        <v>1538.3958328761</v>
      </c>
      <c r="K4">
        <v>1546.6959464229</v>
      </c>
      <c r="L4">
        <v>1554.7566145375</v>
      </c>
      <c r="M4">
        <v>1561.8763312565</v>
      </c>
    </row>
    <row r="5" spans="1:13">
      <c r="A5" t="s">
        <v>4346</v>
      </c>
      <c r="B5">
        <v>1538.5604845511</v>
      </c>
      <c r="C5">
        <v>1546.3355618046</v>
      </c>
      <c r="D5">
        <v>1554.948788139</v>
      </c>
      <c r="E5">
        <v>1562.0043597579</v>
      </c>
      <c r="F5">
        <v>1538.4553357704</v>
      </c>
      <c r="G5">
        <v>1546.4960801585</v>
      </c>
      <c r="H5">
        <v>1554.8266334954</v>
      </c>
      <c r="I5">
        <v>1561.9068973253</v>
      </c>
      <c r="J5">
        <v>1538.3964106982</v>
      </c>
      <c r="K5">
        <v>1546.6943901629</v>
      </c>
      <c r="L5">
        <v>1554.757992901</v>
      </c>
      <c r="M5">
        <v>1561.8799028947</v>
      </c>
    </row>
    <row r="6" spans="1:13">
      <c r="A6" t="s">
        <v>4347</v>
      </c>
      <c r="B6">
        <v>1538.5601005092</v>
      </c>
      <c r="C6">
        <v>1546.3357576729</v>
      </c>
      <c r="D6">
        <v>1554.9491804061</v>
      </c>
      <c r="E6">
        <v>1562.0178570673</v>
      </c>
      <c r="F6">
        <v>1538.4530243077</v>
      </c>
      <c r="G6">
        <v>1546.4976360194</v>
      </c>
      <c r="H6">
        <v>1554.8266334954</v>
      </c>
      <c r="I6">
        <v>1561.9275385864</v>
      </c>
      <c r="J6">
        <v>1538.3956408962</v>
      </c>
      <c r="K6">
        <v>1546.6967264565</v>
      </c>
      <c r="L6">
        <v>1554.7568125449</v>
      </c>
      <c r="M6">
        <v>1561.8745444735</v>
      </c>
    </row>
    <row r="7" spans="1:13">
      <c r="A7" t="s">
        <v>4348</v>
      </c>
      <c r="B7">
        <v>1538.5622183896</v>
      </c>
      <c r="C7">
        <v>1546.3371192442</v>
      </c>
      <c r="D7">
        <v>1554.9472133041</v>
      </c>
      <c r="E7">
        <v>1561.9835146736</v>
      </c>
      <c r="F7">
        <v>1538.4555277652</v>
      </c>
      <c r="G7">
        <v>1546.4958861516</v>
      </c>
      <c r="H7">
        <v>1554.8266334954</v>
      </c>
      <c r="I7">
        <v>1561.9194015301</v>
      </c>
      <c r="J7">
        <v>1538.3989139714</v>
      </c>
      <c r="K7">
        <v>1546.6951682925</v>
      </c>
      <c r="L7">
        <v>1554.7562223676</v>
      </c>
      <c r="M7">
        <v>1561.8761314315</v>
      </c>
    </row>
    <row r="8" spans="1:13">
      <c r="A8" t="s">
        <v>4349</v>
      </c>
      <c r="B8">
        <v>1538.561254518</v>
      </c>
      <c r="C8">
        <v>1546.3357576729</v>
      </c>
      <c r="D8">
        <v>1554.9503610543</v>
      </c>
      <c r="E8">
        <v>1561.998402854</v>
      </c>
      <c r="F8">
        <v>1538.4549498987</v>
      </c>
      <c r="G8">
        <v>1546.4962741654</v>
      </c>
      <c r="H8">
        <v>1554.8266334954</v>
      </c>
      <c r="I8">
        <v>1561.8991562656</v>
      </c>
      <c r="J8">
        <v>1538.3964106982</v>
      </c>
      <c r="K8">
        <v>1546.6965304968</v>
      </c>
      <c r="L8">
        <v>1554.7568125449</v>
      </c>
      <c r="M8">
        <v>1561.8729575188</v>
      </c>
    </row>
    <row r="9" spans="1:13">
      <c r="A9" t="s">
        <v>4350</v>
      </c>
      <c r="B9">
        <v>1538.5606784546</v>
      </c>
      <c r="C9">
        <v>1546.3363395732</v>
      </c>
      <c r="D9">
        <v>1554.9466229822</v>
      </c>
      <c r="E9">
        <v>1561.9974113347</v>
      </c>
      <c r="F9">
        <v>1538.4553357704</v>
      </c>
      <c r="G9">
        <v>1546.4974420122</v>
      </c>
      <c r="H9">
        <v>1554.8268295981</v>
      </c>
      <c r="I9">
        <v>1561.9348841277</v>
      </c>
      <c r="J9">
        <v>1538.3991078343</v>
      </c>
      <c r="K9">
        <v>1546.697698646</v>
      </c>
      <c r="L9">
        <v>1554.7564184525</v>
      </c>
      <c r="M9">
        <v>1561.8771247369</v>
      </c>
    </row>
    <row r="10" spans="1:13">
      <c r="A10" t="s">
        <v>4351</v>
      </c>
      <c r="B10">
        <v>1538.5610624968</v>
      </c>
      <c r="C10">
        <v>1546.3363395732</v>
      </c>
      <c r="D10">
        <v>1554.9474094372</v>
      </c>
      <c r="E10">
        <v>1562.0204378043</v>
      </c>
      <c r="F10">
        <v>1538.4541800382</v>
      </c>
      <c r="G10">
        <v>1546.4960801585</v>
      </c>
      <c r="H10">
        <v>1554.8270276234</v>
      </c>
      <c r="I10">
        <v>1561.9229733653</v>
      </c>
      <c r="J10">
        <v>1538.3975663436</v>
      </c>
      <c r="K10">
        <v>1546.6957523658</v>
      </c>
      <c r="L10">
        <v>1554.7585811573</v>
      </c>
      <c r="M10">
        <v>1561.8779182181</v>
      </c>
    </row>
    <row r="11" spans="1:13">
      <c r="A11" t="s">
        <v>4352</v>
      </c>
      <c r="B11">
        <v>1538.5608704757</v>
      </c>
      <c r="C11">
        <v>1546.3351738714</v>
      </c>
      <c r="D11">
        <v>1554.9462307164</v>
      </c>
      <c r="E11">
        <v>1561.9958221899</v>
      </c>
      <c r="F11">
        <v>1538.4551418934</v>
      </c>
      <c r="G11">
        <v>1546.4954962359</v>
      </c>
      <c r="H11">
        <v>1554.8266334954</v>
      </c>
      <c r="I11">
        <v>1561.9247602591</v>
      </c>
      <c r="J11">
        <v>1538.3967965405</v>
      </c>
      <c r="K11">
        <v>1546.6947801788</v>
      </c>
      <c r="L11">
        <v>1554.7585811573</v>
      </c>
      <c r="M11">
        <v>1561.8771247369</v>
      </c>
    </row>
    <row r="12" spans="1:13">
      <c r="A12" t="s">
        <v>4353</v>
      </c>
      <c r="B12">
        <v>1538.5608704757</v>
      </c>
      <c r="C12">
        <v>1546.3369233755</v>
      </c>
      <c r="D12">
        <v>1554.9481978159</v>
      </c>
      <c r="E12">
        <v>1562.0001899204</v>
      </c>
      <c r="F12">
        <v>1538.4551418934</v>
      </c>
      <c r="G12">
        <v>1546.4982199436</v>
      </c>
      <c r="H12">
        <v>1554.826043265</v>
      </c>
      <c r="I12">
        <v>1561.9152340863</v>
      </c>
      <c r="J12">
        <v>1538.3969885207</v>
      </c>
      <c r="K12">
        <v>1546.6965304968</v>
      </c>
      <c r="L12">
        <v>1554.7575988079</v>
      </c>
      <c r="M12">
        <v>1561.8709709198</v>
      </c>
    </row>
    <row r="13" spans="1:13">
      <c r="A13" t="s">
        <v>4354</v>
      </c>
      <c r="B13">
        <v>1538.5593286608</v>
      </c>
      <c r="C13">
        <v>1546.3369233755</v>
      </c>
      <c r="D13">
        <v>1554.9474094372</v>
      </c>
      <c r="E13">
        <v>1561.9926477907</v>
      </c>
      <c r="F13">
        <v>1538.4543720327</v>
      </c>
      <c r="G13">
        <v>1546.4966640815</v>
      </c>
      <c r="H13">
        <v>1554.8252569328</v>
      </c>
      <c r="I13">
        <v>1561.9076908368</v>
      </c>
      <c r="J13">
        <v>1538.3950630748</v>
      </c>
      <c r="K13">
        <v>1546.6967264565</v>
      </c>
      <c r="L13">
        <v>1554.7581889863</v>
      </c>
      <c r="M13">
        <v>1561.8735511714</v>
      </c>
    </row>
    <row r="14" spans="1:13">
      <c r="A14" t="s">
        <v>4355</v>
      </c>
      <c r="B14">
        <v>1538.5601005092</v>
      </c>
      <c r="C14">
        <v>1546.3365354417</v>
      </c>
      <c r="D14">
        <v>1554.9478036265</v>
      </c>
      <c r="E14">
        <v>1561.9930436197</v>
      </c>
      <c r="F14">
        <v>1538.4536021728</v>
      </c>
      <c r="G14">
        <v>1546.4970539977</v>
      </c>
      <c r="H14">
        <v>1554.8280100604</v>
      </c>
      <c r="I14">
        <v>1561.9190037982</v>
      </c>
      <c r="J14">
        <v>1538.3956408962</v>
      </c>
      <c r="K14">
        <v>1546.6955583088</v>
      </c>
      <c r="L14">
        <v>1554.759761516</v>
      </c>
      <c r="M14">
        <v>1561.8783159291</v>
      </c>
    </row>
    <row r="15" spans="1:13">
      <c r="A15" t="s">
        <v>4356</v>
      </c>
      <c r="B15">
        <v>1538.5599066057</v>
      </c>
      <c r="C15">
        <v>1546.3357576729</v>
      </c>
      <c r="D15">
        <v>1554.9495745963</v>
      </c>
      <c r="E15">
        <v>1562.0113063026</v>
      </c>
      <c r="F15">
        <v>1538.4545640272</v>
      </c>
      <c r="G15">
        <v>1546.4956902427</v>
      </c>
      <c r="H15">
        <v>1554.8270276234</v>
      </c>
      <c r="I15">
        <v>1561.9166232318</v>
      </c>
      <c r="J15">
        <v>1538.3952550545</v>
      </c>
      <c r="K15">
        <v>1546.6965304968</v>
      </c>
      <c r="L15">
        <v>1554.7566145375</v>
      </c>
      <c r="M15">
        <v>1561.8695818555</v>
      </c>
    </row>
    <row r="16" spans="1:13">
      <c r="A16" t="s">
        <v>4357</v>
      </c>
      <c r="B16">
        <v>1538.5610624968</v>
      </c>
      <c r="C16">
        <v>1546.3359516396</v>
      </c>
      <c r="D16">
        <v>1554.9464268493</v>
      </c>
      <c r="E16">
        <v>1561.9855015589</v>
      </c>
      <c r="F16">
        <v>1538.4551418934</v>
      </c>
      <c r="G16">
        <v>1546.4966640815</v>
      </c>
      <c r="H16">
        <v>1554.8284041891</v>
      </c>
      <c r="I16">
        <v>1561.9100733162</v>
      </c>
      <c r="J16">
        <v>1538.3969885207</v>
      </c>
      <c r="K16">
        <v>1546.6973105311</v>
      </c>
      <c r="L16">
        <v>1554.7568125449</v>
      </c>
      <c r="M16">
        <v>1561.8765291415</v>
      </c>
    </row>
    <row r="17" spans="1:13">
      <c r="A17" t="s">
        <v>4358</v>
      </c>
      <c r="B17">
        <v>1538.5597145849</v>
      </c>
      <c r="C17">
        <v>1546.3367294086</v>
      </c>
      <c r="D17">
        <v>1554.9442636219</v>
      </c>
      <c r="E17">
        <v>1561.9968156476</v>
      </c>
      <c r="F17">
        <v>1538.4545640272</v>
      </c>
      <c r="G17">
        <v>1546.4945243007</v>
      </c>
      <c r="H17">
        <v>1554.8252569328</v>
      </c>
      <c r="I17">
        <v>1561.910666997</v>
      </c>
      <c r="J17">
        <v>1538.3969885207</v>
      </c>
      <c r="K17">
        <v>1546.6943901629</v>
      </c>
      <c r="L17">
        <v>1554.7581889863</v>
      </c>
      <c r="M17">
        <v>1561.8791094115</v>
      </c>
    </row>
    <row r="18" spans="1:13">
      <c r="A18" t="s">
        <v>4359</v>
      </c>
      <c r="B18">
        <v>1538.5597145849</v>
      </c>
      <c r="C18">
        <v>1546.3355618046</v>
      </c>
      <c r="D18">
        <v>1554.9491804061</v>
      </c>
      <c r="E18">
        <v>1562.001579217</v>
      </c>
      <c r="F18">
        <v>1538.4545640272</v>
      </c>
      <c r="G18">
        <v>1546.4954962359</v>
      </c>
      <c r="H18">
        <v>1554.8254530351</v>
      </c>
      <c r="I18">
        <v>1561.9156298761</v>
      </c>
      <c r="J18">
        <v>1538.3969885207</v>
      </c>
      <c r="K18">
        <v>1546.6943901629</v>
      </c>
      <c r="L18">
        <v>1554.7577948932</v>
      </c>
      <c r="M18">
        <v>1561.8763312565</v>
      </c>
    </row>
    <row r="19" spans="1:13">
      <c r="A19" t="s">
        <v>4360</v>
      </c>
      <c r="B19">
        <v>1538.5599066057</v>
      </c>
      <c r="C19">
        <v>1546.3359516396</v>
      </c>
      <c r="D19">
        <v>1554.9470171711</v>
      </c>
      <c r="E19">
        <v>1561.9989985424</v>
      </c>
      <c r="F19">
        <v>1538.4539880438</v>
      </c>
      <c r="G19">
        <v>1546.4972480049</v>
      </c>
      <c r="H19">
        <v>1554.8276178545</v>
      </c>
      <c r="I19">
        <v>1561.9301190249</v>
      </c>
      <c r="J19">
        <v>1538.3971805009</v>
      </c>
      <c r="K19">
        <v>1546.6984767789</v>
      </c>
      <c r="L19">
        <v>1554.760351696</v>
      </c>
      <c r="M19">
        <v>1561.8749421827</v>
      </c>
    </row>
    <row r="20" spans="1:13">
      <c r="A20" t="s">
        <v>4361</v>
      </c>
      <c r="B20">
        <v>1538.5604845511</v>
      </c>
      <c r="C20">
        <v>1546.3363395732</v>
      </c>
      <c r="D20">
        <v>1554.9436733023</v>
      </c>
      <c r="E20">
        <v>1561.9855015589</v>
      </c>
      <c r="F20">
        <v>1538.4536021728</v>
      </c>
      <c r="G20">
        <v>1546.4984158531</v>
      </c>
      <c r="H20">
        <v>1554.8250608305</v>
      </c>
      <c r="I20">
        <v>1561.9174167531</v>
      </c>
      <c r="J20">
        <v>1538.3962187182</v>
      </c>
      <c r="K20">
        <v>1546.6971145712</v>
      </c>
      <c r="L20">
        <v>1554.7572047151</v>
      </c>
      <c r="M20">
        <v>1561.8773226221</v>
      </c>
    </row>
    <row r="21" spans="1:13">
      <c r="A21" t="s">
        <v>4362</v>
      </c>
      <c r="B21">
        <v>1538.5610624968</v>
      </c>
      <c r="C21">
        <v>1546.3355618046</v>
      </c>
      <c r="D21">
        <v>1554.9474094372</v>
      </c>
      <c r="E21">
        <v>1561.9779576307</v>
      </c>
      <c r="F21">
        <v>1538.4545640272</v>
      </c>
      <c r="G21">
        <v>1546.4972480049</v>
      </c>
      <c r="H21">
        <v>1554.8242725766</v>
      </c>
      <c r="I21">
        <v>1561.8876437637</v>
      </c>
      <c r="J21">
        <v>1538.3964106982</v>
      </c>
      <c r="K21">
        <v>1546.6961423825</v>
      </c>
      <c r="L21">
        <v>1554.7574027227</v>
      </c>
      <c r="M21">
        <v>1561.8725598105</v>
      </c>
    </row>
    <row r="22" spans="1:13">
      <c r="A22" t="s">
        <v>4363</v>
      </c>
      <c r="B22">
        <v>1538.5629883583</v>
      </c>
      <c r="C22">
        <v>1546.3369233755</v>
      </c>
      <c r="D22">
        <v>1554.94977073</v>
      </c>
      <c r="E22">
        <v>1561.9982049381</v>
      </c>
      <c r="F22">
        <v>1538.4545640272</v>
      </c>
      <c r="G22">
        <v>1546.4954962359</v>
      </c>
      <c r="H22">
        <v>1554.8284041891</v>
      </c>
      <c r="I22">
        <v>1561.9112626184</v>
      </c>
      <c r="J22">
        <v>1538.3964106982</v>
      </c>
      <c r="K22">
        <v>1546.6932220187</v>
      </c>
      <c r="L22">
        <v>1554.7587791652</v>
      </c>
      <c r="M22">
        <v>1561.8731554029</v>
      </c>
    </row>
    <row r="23" spans="1:13">
      <c r="A23" t="s">
        <v>4364</v>
      </c>
      <c r="B23">
        <v>1538.5602925301</v>
      </c>
      <c r="C23">
        <v>1546.3347840367</v>
      </c>
      <c r="D23">
        <v>1554.950755245</v>
      </c>
      <c r="E23">
        <v>1561.9989985424</v>
      </c>
      <c r="F23">
        <v>1538.45571976</v>
      </c>
      <c r="G23">
        <v>1546.4960801585</v>
      </c>
      <c r="H23">
        <v>1554.8258471625</v>
      </c>
      <c r="I23">
        <v>1561.9253558913</v>
      </c>
      <c r="J23">
        <v>1538.3989139714</v>
      </c>
      <c r="K23">
        <v>1546.6955583088</v>
      </c>
      <c r="L23">
        <v>1554.7546479227</v>
      </c>
      <c r="M23">
        <v>1561.8749421827</v>
      </c>
    </row>
    <row r="24" spans="1:13">
      <c r="A24" t="s">
        <v>4365</v>
      </c>
      <c r="B24">
        <v>1538.5601005092</v>
      </c>
      <c r="C24">
        <v>1546.3392585894</v>
      </c>
      <c r="D24">
        <v>1554.9464268493</v>
      </c>
      <c r="E24">
        <v>1561.9904629733</v>
      </c>
      <c r="F24">
        <v>1538.4555277652</v>
      </c>
      <c r="G24">
        <v>1546.4980259362</v>
      </c>
      <c r="H24">
        <v>1554.8258471625</v>
      </c>
      <c r="I24">
        <v>1561.919599426</v>
      </c>
      <c r="J24">
        <v>1538.3975663436</v>
      </c>
      <c r="K24">
        <v>1546.6957523658</v>
      </c>
      <c r="L24">
        <v>1554.7568125449</v>
      </c>
      <c r="M24">
        <v>1561.8737509957</v>
      </c>
    </row>
    <row r="25" spans="1:13">
      <c r="A25" t="s">
        <v>4366</v>
      </c>
      <c r="B25">
        <v>1538.5614484217</v>
      </c>
      <c r="C25">
        <v>1546.3365354417</v>
      </c>
      <c r="D25">
        <v>1554.9478036265</v>
      </c>
      <c r="E25">
        <v>1561.988082189</v>
      </c>
      <c r="F25">
        <v>1538.4547579041</v>
      </c>
      <c r="G25">
        <v>1546.4951082225</v>
      </c>
      <c r="H25">
        <v>1554.8268295981</v>
      </c>
      <c r="I25">
        <v>1561.9305167624</v>
      </c>
      <c r="J25">
        <v>1538.3975663436</v>
      </c>
      <c r="K25">
        <v>1546.6963364396</v>
      </c>
      <c r="L25">
        <v>1554.7577948932</v>
      </c>
      <c r="M25">
        <v>1561.8729575188</v>
      </c>
    </row>
    <row r="26" spans="1:13">
      <c r="A26" t="s">
        <v>4367</v>
      </c>
      <c r="B26">
        <v>1538.5608704757</v>
      </c>
      <c r="C26">
        <v>1546.3355618046</v>
      </c>
      <c r="D26">
        <v>1554.9478036265</v>
      </c>
      <c r="E26">
        <v>1562.002572682</v>
      </c>
      <c r="F26">
        <v>1538.4551418934</v>
      </c>
      <c r="G26">
        <v>1546.4970539977</v>
      </c>
      <c r="H26">
        <v>1554.8272237262</v>
      </c>
      <c r="I26">
        <v>1561.9231732023</v>
      </c>
      <c r="J26">
        <v>1538.3956408962</v>
      </c>
      <c r="K26">
        <v>1546.6963364396</v>
      </c>
      <c r="L26">
        <v>1554.7587791652</v>
      </c>
      <c r="M26">
        <v>1561.8745444735</v>
      </c>
    </row>
    <row r="27" spans="1:13">
      <c r="A27" t="s">
        <v>4368</v>
      </c>
      <c r="B27">
        <v>1538.5604845511</v>
      </c>
      <c r="C27">
        <v>1546.3365354417</v>
      </c>
      <c r="D27">
        <v>1554.943082983</v>
      </c>
      <c r="E27">
        <v>1562.0091233734</v>
      </c>
      <c r="F27">
        <v>1538.4532163019</v>
      </c>
      <c r="G27">
        <v>1546.4962741654</v>
      </c>
      <c r="H27">
        <v>1554.8268295981</v>
      </c>
      <c r="I27">
        <v>1561.9231732023</v>
      </c>
      <c r="J27">
        <v>1538.3973743633</v>
      </c>
      <c r="K27">
        <v>1546.6965304968</v>
      </c>
      <c r="L27">
        <v>1554.7581889863</v>
      </c>
      <c r="M27">
        <v>1561.8719642186</v>
      </c>
    </row>
    <row r="28" spans="1:13">
      <c r="A28" t="s">
        <v>4369</v>
      </c>
      <c r="B28">
        <v>1538.5614484217</v>
      </c>
      <c r="C28">
        <v>1546.3363395732</v>
      </c>
      <c r="D28">
        <v>1554.9472133041</v>
      </c>
      <c r="E28">
        <v>1561.9980070223</v>
      </c>
      <c r="F28">
        <v>1538.4539880438</v>
      </c>
      <c r="G28">
        <v>1546.4980259362</v>
      </c>
      <c r="H28">
        <v>1554.8258471625</v>
      </c>
      <c r="I28">
        <v>1561.9055081972</v>
      </c>
      <c r="J28">
        <v>1538.3975663436</v>
      </c>
      <c r="K28">
        <v>1546.6947801788</v>
      </c>
      <c r="L28">
        <v>1554.7593693445</v>
      </c>
      <c r="M28">
        <v>1561.8761314315</v>
      </c>
    </row>
    <row r="29" spans="1:13">
      <c r="A29" t="s">
        <v>4370</v>
      </c>
      <c r="B29">
        <v>1538.5601005092</v>
      </c>
      <c r="C29">
        <v>1546.3355618046</v>
      </c>
      <c r="D29">
        <v>1554.9466229822</v>
      </c>
      <c r="E29">
        <v>1561.9982049381</v>
      </c>
      <c r="F29">
        <v>1538.4547579041</v>
      </c>
      <c r="G29">
        <v>1546.4941343857</v>
      </c>
      <c r="H29">
        <v>1554.8270276234</v>
      </c>
      <c r="I29">
        <v>1561.928334059</v>
      </c>
      <c r="J29">
        <v>1538.3958328761</v>
      </c>
      <c r="K29">
        <v>1546.6943901629</v>
      </c>
      <c r="L29">
        <v>1554.7585811573</v>
      </c>
      <c r="M29">
        <v>1561.8763312565</v>
      </c>
    </row>
    <row r="30" spans="1:13">
      <c r="A30" t="s">
        <v>4371</v>
      </c>
      <c r="B30">
        <v>1538.5610624968</v>
      </c>
      <c r="C30">
        <v>1546.3349780032</v>
      </c>
      <c r="D30">
        <v>1554.9464268493</v>
      </c>
      <c r="E30">
        <v>1561.9999920041</v>
      </c>
      <c r="F30">
        <v>1538.4549498987</v>
      </c>
      <c r="G30">
        <v>1546.4956902427</v>
      </c>
      <c r="H30">
        <v>1554.8242725766</v>
      </c>
      <c r="I30">
        <v>1561.926547157</v>
      </c>
      <c r="J30">
        <v>1538.3962187182</v>
      </c>
      <c r="K30">
        <v>1546.6955583088</v>
      </c>
      <c r="L30">
        <v>1554.7566145375</v>
      </c>
      <c r="M30">
        <v>1561.8787117002</v>
      </c>
    </row>
    <row r="31" spans="1:13">
      <c r="A31" t="s">
        <v>4372</v>
      </c>
      <c r="B31">
        <v>1538.5606784546</v>
      </c>
      <c r="C31">
        <v>1546.3349780032</v>
      </c>
      <c r="D31">
        <v>1554.9495745963</v>
      </c>
      <c r="E31">
        <v>1561.9940370738</v>
      </c>
      <c r="F31">
        <v>1538.4543720327</v>
      </c>
      <c r="G31">
        <v>1546.4966640815</v>
      </c>
      <c r="H31">
        <v>1554.8276178545</v>
      </c>
      <c r="I31">
        <v>1561.9166232318</v>
      </c>
      <c r="J31">
        <v>1538.3975663436</v>
      </c>
      <c r="K31">
        <v>1546.6961423825</v>
      </c>
      <c r="L31">
        <v>1554.7585811573</v>
      </c>
      <c r="M31">
        <v>1561.8759335466</v>
      </c>
    </row>
    <row r="32" spans="1:13">
      <c r="A32" t="s">
        <v>4373</v>
      </c>
      <c r="B32">
        <v>1538.5599066057</v>
      </c>
      <c r="C32">
        <v>1546.3367294086</v>
      </c>
      <c r="D32">
        <v>1554.9472133041</v>
      </c>
      <c r="E32">
        <v>1561.9966177321</v>
      </c>
      <c r="F32">
        <v>1538.4530243077</v>
      </c>
      <c r="G32">
        <v>1546.4964700744</v>
      </c>
      <c r="H32">
        <v>1554.8266334954</v>
      </c>
      <c r="I32">
        <v>1561.9174167531</v>
      </c>
      <c r="J32">
        <v>1538.3942932742</v>
      </c>
      <c r="K32">
        <v>1546.6982827212</v>
      </c>
      <c r="L32">
        <v>1554.7587791652</v>
      </c>
      <c r="M32">
        <v>1561.8749421827</v>
      </c>
    </row>
    <row r="33" spans="1:13">
      <c r="A33" t="s">
        <v>4374</v>
      </c>
      <c r="B33">
        <v>1538.5595225641</v>
      </c>
      <c r="C33">
        <v>1546.3343942023</v>
      </c>
      <c r="D33">
        <v>1554.9483939493</v>
      </c>
      <c r="E33">
        <v>1562.0019769909</v>
      </c>
      <c r="F33">
        <v>1538.4524464431</v>
      </c>
      <c r="G33">
        <v>1546.4966640815</v>
      </c>
      <c r="H33">
        <v>1554.8262393676</v>
      </c>
      <c r="I33">
        <v>1561.9172188577</v>
      </c>
      <c r="J33">
        <v>1538.3956408962</v>
      </c>
      <c r="K33">
        <v>1546.6961423825</v>
      </c>
      <c r="L33">
        <v>1554.7566145375</v>
      </c>
      <c r="M33">
        <v>1561.8751400674</v>
      </c>
    </row>
    <row r="34" spans="1:13">
      <c r="A34" t="s">
        <v>4375</v>
      </c>
      <c r="B34">
        <v>1538.5608704757</v>
      </c>
      <c r="C34">
        <v>1546.3363395732</v>
      </c>
      <c r="D34">
        <v>1554.9495745963</v>
      </c>
      <c r="E34">
        <v>1561.9849058809</v>
      </c>
      <c r="F34">
        <v>1538.4534101785</v>
      </c>
      <c r="G34">
        <v>1546.4943283921</v>
      </c>
      <c r="H34">
        <v>1554.8276178545</v>
      </c>
      <c r="I34">
        <v>1561.912653697</v>
      </c>
      <c r="J34">
        <v>1538.3962187182</v>
      </c>
      <c r="K34">
        <v>1546.6961423825</v>
      </c>
      <c r="L34">
        <v>1554.7572047151</v>
      </c>
      <c r="M34">
        <v>1561.8753379521</v>
      </c>
    </row>
    <row r="35" spans="1:13">
      <c r="A35" t="s">
        <v>4376</v>
      </c>
      <c r="B35">
        <v>1538.5602925301</v>
      </c>
      <c r="C35">
        <v>1546.3371192442</v>
      </c>
      <c r="D35">
        <v>1554.9483939493</v>
      </c>
      <c r="E35">
        <v>1561.9910586555</v>
      </c>
      <c r="F35">
        <v>1538.4555277652</v>
      </c>
      <c r="G35">
        <v>1546.4984158531</v>
      </c>
      <c r="H35">
        <v>1554.8272237262</v>
      </c>
      <c r="I35">
        <v>1561.9229733653</v>
      </c>
      <c r="J35">
        <v>1538.3971805009</v>
      </c>
      <c r="K35">
        <v>1546.697698646</v>
      </c>
      <c r="L35">
        <v>1554.7562223676</v>
      </c>
      <c r="M35">
        <v>1561.8773226221</v>
      </c>
    </row>
    <row r="36" spans="1:13">
      <c r="A36" t="s">
        <v>4377</v>
      </c>
      <c r="B36">
        <v>1538.5593286608</v>
      </c>
      <c r="C36">
        <v>1546.3361456063</v>
      </c>
      <c r="D36">
        <v>1554.9464268493</v>
      </c>
      <c r="E36">
        <v>1562.0009835267</v>
      </c>
      <c r="F36">
        <v>1538.4539880438</v>
      </c>
      <c r="G36">
        <v>1546.4986098606</v>
      </c>
      <c r="H36">
        <v>1554.8238803726</v>
      </c>
      <c r="I36">
        <v>1561.919599426</v>
      </c>
      <c r="J36">
        <v>1538.3952550545</v>
      </c>
      <c r="K36">
        <v>1546.6953642519</v>
      </c>
      <c r="L36">
        <v>1554.7542557538</v>
      </c>
      <c r="M36">
        <v>1561.8749421827</v>
      </c>
    </row>
    <row r="37" spans="1:13">
      <c r="A37" t="s">
        <v>4378</v>
      </c>
      <c r="B37">
        <v>1538.5608704757</v>
      </c>
      <c r="C37">
        <v>1546.3369233755</v>
      </c>
      <c r="D37">
        <v>1554.9481978159</v>
      </c>
      <c r="E37">
        <v>1562.0144827181</v>
      </c>
      <c r="F37">
        <v>1538.4543720327</v>
      </c>
      <c r="G37">
        <v>1546.4972480049</v>
      </c>
      <c r="H37">
        <v>1554.826043265</v>
      </c>
      <c r="I37">
        <v>1561.9323036735</v>
      </c>
      <c r="J37">
        <v>1538.3983361475</v>
      </c>
      <c r="K37">
        <v>1546.6953642519</v>
      </c>
      <c r="L37">
        <v>1554.7575988079</v>
      </c>
      <c r="M37">
        <v>1561.8791094115</v>
      </c>
    </row>
    <row r="38" spans="1:13">
      <c r="A38" t="s">
        <v>4379</v>
      </c>
      <c r="B38">
        <v>1538.5614484217</v>
      </c>
      <c r="C38">
        <v>1546.3371192442</v>
      </c>
      <c r="D38">
        <v>1554.9442636219</v>
      </c>
      <c r="E38">
        <v>1561.9910586555</v>
      </c>
      <c r="F38">
        <v>1538.4551418934</v>
      </c>
      <c r="G38">
        <v>1546.4972480049</v>
      </c>
      <c r="H38">
        <v>1554.8264373927</v>
      </c>
      <c r="I38">
        <v>1561.928334059</v>
      </c>
      <c r="J38">
        <v>1538.3964106982</v>
      </c>
      <c r="K38">
        <v>1546.697698646</v>
      </c>
      <c r="L38">
        <v>1554.75700863</v>
      </c>
      <c r="M38">
        <v>1561.8727576946</v>
      </c>
    </row>
    <row r="39" spans="1:13">
      <c r="A39" t="s">
        <v>4380</v>
      </c>
      <c r="B39">
        <v>1538.5595225641</v>
      </c>
      <c r="C39">
        <v>1546.3343942023</v>
      </c>
      <c r="D39">
        <v>1554.9499668637</v>
      </c>
      <c r="E39">
        <v>1562.0055492038</v>
      </c>
      <c r="F39">
        <v>1538.4539880438</v>
      </c>
      <c r="G39">
        <v>1546.4962741654</v>
      </c>
      <c r="H39">
        <v>1554.8295846539</v>
      </c>
      <c r="I39">
        <v>1561.931510137</v>
      </c>
      <c r="J39">
        <v>1538.3966045604</v>
      </c>
      <c r="K39">
        <v>1546.6955583088</v>
      </c>
      <c r="L39">
        <v>1554.7585811573</v>
      </c>
      <c r="M39">
        <v>1561.8757356617</v>
      </c>
    </row>
    <row r="40" spans="1:13">
      <c r="A40" t="s">
        <v>4381</v>
      </c>
      <c r="B40">
        <v>1538.5620263682</v>
      </c>
      <c r="C40">
        <v>1546.3357576729</v>
      </c>
      <c r="D40">
        <v>1554.9491804061</v>
      </c>
      <c r="E40">
        <v>1561.9874865089</v>
      </c>
      <c r="F40">
        <v>1538.4547579041</v>
      </c>
      <c r="G40">
        <v>1546.4958861516</v>
      </c>
      <c r="H40">
        <v>1554.8286002923</v>
      </c>
      <c r="I40">
        <v>1561.9211884157</v>
      </c>
      <c r="J40">
        <v>1538.3971805009</v>
      </c>
      <c r="K40">
        <v>1546.6965304968</v>
      </c>
      <c r="L40">
        <v>1554.759761516</v>
      </c>
      <c r="M40">
        <v>1561.8763312565</v>
      </c>
    </row>
    <row r="41" spans="1:13">
      <c r="A41" t="s">
        <v>4382</v>
      </c>
      <c r="B41">
        <v>1538.5587525989</v>
      </c>
      <c r="C41">
        <v>1546.3357576729</v>
      </c>
      <c r="D41">
        <v>1554.9503610543</v>
      </c>
      <c r="E41">
        <v>1562.0013813003</v>
      </c>
      <c r="F41">
        <v>1538.4536021728</v>
      </c>
      <c r="G41">
        <v>1546.4970539977</v>
      </c>
      <c r="H41">
        <v>1554.8276178545</v>
      </c>
      <c r="I41">
        <v>1561.9180123797</v>
      </c>
      <c r="J41">
        <v>1538.3944852537</v>
      </c>
      <c r="K41">
        <v>1546.6967264565</v>
      </c>
      <c r="L41">
        <v>1554.7566145375</v>
      </c>
      <c r="M41">
        <v>1561.8739488801</v>
      </c>
    </row>
    <row r="42" spans="1:13">
      <c r="A42" t="s">
        <v>4383</v>
      </c>
      <c r="B42">
        <v>1538.5606784546</v>
      </c>
      <c r="C42">
        <v>1546.3363395732</v>
      </c>
      <c r="D42">
        <v>1554.9481978159</v>
      </c>
      <c r="E42">
        <v>1562.0087255959</v>
      </c>
      <c r="F42">
        <v>1538.4539880438</v>
      </c>
      <c r="G42">
        <v>1546.4970539977</v>
      </c>
      <c r="H42">
        <v>1554.826043265</v>
      </c>
      <c r="I42">
        <v>1561.9263492593</v>
      </c>
      <c r="J42">
        <v>1538.3985300102</v>
      </c>
      <c r="K42">
        <v>1546.6955583088</v>
      </c>
      <c r="L42">
        <v>1554.7595654302</v>
      </c>
      <c r="M42">
        <v>1561.8763312565</v>
      </c>
    </row>
    <row r="43" spans="1:13">
      <c r="A43" t="s">
        <v>4384</v>
      </c>
      <c r="B43">
        <v>1538.5595225641</v>
      </c>
      <c r="C43">
        <v>1546.3367294086</v>
      </c>
      <c r="D43">
        <v>1554.9460326608</v>
      </c>
      <c r="E43">
        <v>1562.0087255959</v>
      </c>
      <c r="F43">
        <v>1538.4537941671</v>
      </c>
      <c r="G43">
        <v>1546.4988038682</v>
      </c>
      <c r="H43">
        <v>1554.8236823481</v>
      </c>
      <c r="I43">
        <v>1561.9255537887</v>
      </c>
      <c r="J43">
        <v>1538.3969885207</v>
      </c>
      <c r="K43">
        <v>1546.6947801788</v>
      </c>
      <c r="L43">
        <v>1554.7564184525</v>
      </c>
      <c r="M43">
        <v>1561.8731554029</v>
      </c>
    </row>
    <row r="44" spans="1:13">
      <c r="A44" t="s">
        <v>4385</v>
      </c>
      <c r="B44">
        <v>1538.5614484217</v>
      </c>
      <c r="C44">
        <v>1546.3377030471</v>
      </c>
      <c r="D44">
        <v>1554.9479997598</v>
      </c>
      <c r="E44">
        <v>1561.9960220455</v>
      </c>
      <c r="F44">
        <v>1538.4539880438</v>
      </c>
      <c r="G44">
        <v>1546.4976360194</v>
      </c>
      <c r="H44">
        <v>1554.8276178545</v>
      </c>
      <c r="I44">
        <v>1561.9063017072</v>
      </c>
      <c r="J44">
        <v>1538.3975663436</v>
      </c>
      <c r="K44">
        <v>1546.6955583088</v>
      </c>
      <c r="L44">
        <v>1554.7583850718</v>
      </c>
      <c r="M44">
        <v>1561.8721621025</v>
      </c>
    </row>
    <row r="45" spans="1:13">
      <c r="A45" t="s">
        <v>4386</v>
      </c>
      <c r="B45">
        <v>1538.5601005092</v>
      </c>
      <c r="C45">
        <v>1546.3357576729</v>
      </c>
      <c r="D45">
        <v>1554.9483939493</v>
      </c>
      <c r="E45">
        <v>1561.9989985424</v>
      </c>
      <c r="F45">
        <v>1538.4543720327</v>
      </c>
      <c r="G45">
        <v>1546.4966640815</v>
      </c>
      <c r="H45">
        <v>1554.8264373927</v>
      </c>
      <c r="I45">
        <v>1561.9130494855</v>
      </c>
      <c r="J45">
        <v>1538.3969885207</v>
      </c>
      <c r="K45">
        <v>1546.692833906</v>
      </c>
      <c r="L45">
        <v>1554.7583850718</v>
      </c>
      <c r="M45">
        <v>1561.8745444735</v>
      </c>
    </row>
    <row r="46" spans="1:13">
      <c r="A46" t="s">
        <v>4387</v>
      </c>
      <c r="B46">
        <v>1538.561254518</v>
      </c>
      <c r="C46">
        <v>1546.3369233755</v>
      </c>
      <c r="D46">
        <v>1554.9466229822</v>
      </c>
      <c r="E46">
        <v>1562.0053512861</v>
      </c>
      <c r="F46">
        <v>1538.4549498987</v>
      </c>
      <c r="G46">
        <v>1546.4947183072</v>
      </c>
      <c r="H46">
        <v>1554.8254530351</v>
      </c>
      <c r="I46">
        <v>1561.9164233964</v>
      </c>
      <c r="J46">
        <v>1538.3969885207</v>
      </c>
      <c r="K46">
        <v>1546.6941961062</v>
      </c>
      <c r="L46">
        <v>1554.7577948932</v>
      </c>
      <c r="M46">
        <v>1561.8763312565</v>
      </c>
    </row>
    <row r="47" spans="1:13">
      <c r="A47" t="s">
        <v>4388</v>
      </c>
      <c r="B47">
        <v>1538.5595225641</v>
      </c>
      <c r="C47">
        <v>1546.3371192442</v>
      </c>
      <c r="D47">
        <v>1554.9468191152</v>
      </c>
      <c r="E47">
        <v>1562.0023728247</v>
      </c>
      <c r="F47">
        <v>1538.4534101785</v>
      </c>
      <c r="G47">
        <v>1546.4953022292</v>
      </c>
      <c r="H47">
        <v>1554.8266334954</v>
      </c>
      <c r="I47">
        <v>1561.9039192394</v>
      </c>
      <c r="J47">
        <v>1538.3971805009</v>
      </c>
      <c r="K47">
        <v>1546.6965304968</v>
      </c>
      <c r="L47">
        <v>1554.7566145375</v>
      </c>
      <c r="M47">
        <v>1561.8769268518</v>
      </c>
    </row>
    <row r="48" spans="1:13">
      <c r="A48" t="s">
        <v>4389</v>
      </c>
      <c r="B48">
        <v>1538.5589446195</v>
      </c>
      <c r="C48">
        <v>1546.3349780032</v>
      </c>
      <c r="D48">
        <v>1554.9505571882</v>
      </c>
      <c r="E48">
        <v>1561.9997940878</v>
      </c>
      <c r="F48">
        <v>1538.4522544491</v>
      </c>
      <c r="G48">
        <v>1546.4964700744</v>
      </c>
      <c r="H48">
        <v>1554.8276178545</v>
      </c>
      <c r="I48">
        <v>1561.9102712097</v>
      </c>
      <c r="J48">
        <v>1538.3962187182</v>
      </c>
      <c r="K48">
        <v>1546.6957523658</v>
      </c>
      <c r="L48">
        <v>1554.7585811573</v>
      </c>
      <c r="M48">
        <v>1561.8761314315</v>
      </c>
    </row>
    <row r="49" spans="1:13">
      <c r="A49" t="s">
        <v>4390</v>
      </c>
      <c r="B49">
        <v>1538.5606784546</v>
      </c>
      <c r="C49">
        <v>1546.3377030471</v>
      </c>
      <c r="D49">
        <v>1554.9493765397</v>
      </c>
      <c r="E49">
        <v>1561.9982049381</v>
      </c>
      <c r="F49">
        <v>1538.4555277652</v>
      </c>
      <c r="G49">
        <v>1546.4982199436</v>
      </c>
      <c r="H49">
        <v>1554.8272237262</v>
      </c>
      <c r="I49">
        <v>1561.9281342207</v>
      </c>
      <c r="J49">
        <v>1538.3983361475</v>
      </c>
      <c r="K49">
        <v>1546.6951682925</v>
      </c>
      <c r="L49">
        <v>1554.7581889863</v>
      </c>
      <c r="M49">
        <v>1561.8777203328</v>
      </c>
    </row>
    <row r="50" spans="1:13">
      <c r="A50" t="s">
        <v>4391</v>
      </c>
      <c r="B50">
        <v>1538.5602925301</v>
      </c>
      <c r="C50">
        <v>1546.3355618046</v>
      </c>
      <c r="D50">
        <v>1554.9495745963</v>
      </c>
      <c r="E50">
        <v>1561.985301706</v>
      </c>
      <c r="F50">
        <v>1538.4541800382</v>
      </c>
      <c r="G50">
        <v>1546.4980259362</v>
      </c>
      <c r="H50">
        <v>1554.8276178545</v>
      </c>
      <c r="I50">
        <v>1561.9130494855</v>
      </c>
      <c r="J50">
        <v>1538.398144167</v>
      </c>
      <c r="K50">
        <v>1546.6947801788</v>
      </c>
      <c r="L50">
        <v>1554.7577948932</v>
      </c>
      <c r="M50">
        <v>1561.8701774456</v>
      </c>
    </row>
    <row r="51" spans="1:13">
      <c r="A51" t="s">
        <v>4392</v>
      </c>
      <c r="B51">
        <v>1538.5593286608</v>
      </c>
      <c r="C51">
        <v>1546.3357576729</v>
      </c>
      <c r="D51">
        <v>1554.9464268493</v>
      </c>
      <c r="E51">
        <v>1561.9898672914</v>
      </c>
      <c r="F51">
        <v>1538.4543720327</v>
      </c>
      <c r="G51">
        <v>1546.4972480049</v>
      </c>
      <c r="H51">
        <v>1554.8284041891</v>
      </c>
      <c r="I51">
        <v>1561.9138430032</v>
      </c>
      <c r="J51">
        <v>1538.3950630748</v>
      </c>
      <c r="K51">
        <v>1546.6965304968</v>
      </c>
      <c r="L51">
        <v>1554.7583850718</v>
      </c>
      <c r="M51">
        <v>1561.8717663348</v>
      </c>
    </row>
    <row r="52" spans="1:13">
      <c r="A52" t="s">
        <v>4393</v>
      </c>
      <c r="B52">
        <v>1538.5614484217</v>
      </c>
      <c r="C52">
        <v>1546.3377030471</v>
      </c>
      <c r="D52">
        <v>1554.9456403953</v>
      </c>
      <c r="E52">
        <v>1561.9946327588</v>
      </c>
      <c r="F52">
        <v>1538.4559136372</v>
      </c>
      <c r="G52">
        <v>1546.4974420122</v>
      </c>
      <c r="H52">
        <v>1554.827419829</v>
      </c>
      <c r="I52">
        <v>1561.8781161036</v>
      </c>
      <c r="J52">
        <v>1538.3987219908</v>
      </c>
      <c r="K52">
        <v>1546.6955583088</v>
      </c>
      <c r="L52">
        <v>1554.7577948932</v>
      </c>
      <c r="M52">
        <v>1561.8741467645</v>
      </c>
    </row>
    <row r="53" spans="1:13">
      <c r="A53" t="s">
        <v>4394</v>
      </c>
      <c r="B53">
        <v>1538.5624104111</v>
      </c>
      <c r="C53">
        <v>1546.3363395732</v>
      </c>
      <c r="D53">
        <v>1554.9517378384</v>
      </c>
      <c r="E53">
        <v>1561.999396315</v>
      </c>
      <c r="F53">
        <v>1538.4555277652</v>
      </c>
      <c r="G53">
        <v>1546.4974420122</v>
      </c>
      <c r="H53">
        <v>1554.8284041891</v>
      </c>
      <c r="I53">
        <v>1561.9128515912</v>
      </c>
      <c r="J53">
        <v>1538.3975663436</v>
      </c>
      <c r="K53">
        <v>1546.6951682925</v>
      </c>
      <c r="L53">
        <v>1554.7548459296</v>
      </c>
      <c r="M53">
        <v>1561.8733532871</v>
      </c>
    </row>
    <row r="54" spans="1:13">
      <c r="A54" t="s">
        <v>4395</v>
      </c>
      <c r="B54">
        <v>1538.5601005092</v>
      </c>
      <c r="C54">
        <v>1546.3369233755</v>
      </c>
      <c r="D54">
        <v>1554.950951379</v>
      </c>
      <c r="E54">
        <v>1562.0198420996</v>
      </c>
      <c r="F54">
        <v>1538.4549498987</v>
      </c>
      <c r="G54">
        <v>1546.4974420122</v>
      </c>
      <c r="H54">
        <v>1554.8278139574</v>
      </c>
      <c r="I54">
        <v>1561.931510137</v>
      </c>
      <c r="J54">
        <v>1538.3969885207</v>
      </c>
      <c r="K54">
        <v>1546.6957523658</v>
      </c>
      <c r="L54">
        <v>1554.7574027227</v>
      </c>
      <c r="M54">
        <v>1561.8765291415</v>
      </c>
    </row>
    <row r="55" spans="1:13">
      <c r="A55" t="s">
        <v>4396</v>
      </c>
      <c r="B55">
        <v>1538.5610624968</v>
      </c>
      <c r="C55">
        <v>1546.3361456063</v>
      </c>
      <c r="D55">
        <v>1554.9462307164</v>
      </c>
      <c r="E55">
        <v>1562.0182548495</v>
      </c>
      <c r="F55">
        <v>1538.4551418934</v>
      </c>
      <c r="G55">
        <v>1546.4960801585</v>
      </c>
      <c r="H55">
        <v>1554.826043265</v>
      </c>
      <c r="I55">
        <v>1561.9251579939</v>
      </c>
      <c r="J55">
        <v>1538.397758324</v>
      </c>
      <c r="K55">
        <v>1546.6953642519</v>
      </c>
      <c r="L55">
        <v>1554.7591713364</v>
      </c>
      <c r="M55">
        <v>1561.8773226221</v>
      </c>
    </row>
    <row r="56" spans="1:13">
      <c r="A56" t="s">
        <v>4397</v>
      </c>
      <c r="B56">
        <v>1538.5608704757</v>
      </c>
      <c r="C56">
        <v>1546.3355618046</v>
      </c>
      <c r="D56">
        <v>1554.9464268493</v>
      </c>
      <c r="E56">
        <v>1562.0095192108</v>
      </c>
      <c r="F56">
        <v>1538.4547579041</v>
      </c>
      <c r="G56">
        <v>1546.4960801585</v>
      </c>
      <c r="H56">
        <v>1554.8270276234</v>
      </c>
      <c r="I56">
        <v>1561.9110647246</v>
      </c>
      <c r="J56">
        <v>1538.398144167</v>
      </c>
      <c r="K56">
        <v>1546.6971145712</v>
      </c>
      <c r="L56">
        <v>1554.759761516</v>
      </c>
      <c r="M56">
        <v>1561.8789115258</v>
      </c>
    </row>
    <row r="57" spans="1:13">
      <c r="A57" t="s">
        <v>4398</v>
      </c>
      <c 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    </c>
      <c r="G57">
        <v>1546.4964700744</v>
      </c>
      <c r="H57">
        <v>1554.827419829</v>
      </c>
      <c r="I57">
        <v>1561.9289296939</v>
      </c>
      <c r="J57">
        <v>1538.398144167</v>
      </c>
      <c r="K57">
        <v>1546.6943901629</v>
      </c>
      <c r="L57">
        <v>1554.7564184525</v>
      </c>
      <c r="M57">
        <v>1561.8763312565</v>
      </c>
    </row>
    <row r="58" spans="1:13">
      <c r="A58" t="s">
        <v>4399</v>
      </c>
      <c r="B58">
        <v>1538.5608704757</v>
      </c>
      <c r="C58">
        <v>1546.3349780032</v>
      </c>
      <c r="D58">
        <v>1554.9476074933</v>
      </c>
      <c r="E58">
        <v>1562.0190484741</v>
      </c>
      <c r="F58">
        <v>1538.4551418934</v>
      </c>
      <c r="G58">
        <v>1546.4956902427</v>
      </c>
      <c r="H58">
        <v>1554.8262393676</v>
      </c>
      <c r="I58">
        <v>1561.90292784</v>
      </c>
      <c r="J58">
        <v>1538.3983361475</v>
      </c>
      <c r="K58">
        <v>1546.6961423825</v>
      </c>
      <c r="L58">
        <v>1554.7591713364</v>
      </c>
      <c r="M58">
        <v>1561.8773226221</v>
      </c>
    </row>
    <row r="59" spans="1:13">
      <c r="A59" t="s">
        <v>4400</v>
      </c>
      <c r="B59">
        <v>1538.5593286608</v>
      </c>
      <c r="C59">
        <v>1546.3388687527</v>
      </c>
      <c r="D59">
        <v>1554.9483939493</v>
      </c>
      <c r="E59">
        <v>1561.9964178763</v>
      </c>
      <c r="F59">
        <v>1538.4524464431</v>
      </c>
      <c r="G59">
        <v>1546.4960801585</v>
      </c>
      <c r="H59">
        <v>1554.8282061635</v>
      </c>
      <c r="I59">
        <v>1561.9170190223</v>
      </c>
      <c r="J59">
        <v>1538.3956408962</v>
      </c>
      <c r="K59">
        <v>1546.6961423825</v>
      </c>
      <c r="L59">
        <v>1554.7585811573</v>
      </c>
      <c r="M59">
        <v>1561.8737509957</v>
      </c>
    </row>
    <row r="60" spans="1:13">
      <c r="A60" t="s">
        <v>4401</v>
      </c>
      <c r="B60">
        <v>1538.5614484217</v>
      </c>
      <c r="C60">
        <v>1546.3365354417</v>
      </c>
      <c r="D60">
        <v>1554.945836528</v>
      </c>
      <c r="E60">
        <v>1561.9956242746</v>
      </c>
      <c r="F60">
        <v>1538.4570674897</v>
      </c>
      <c r="G60">
        <v>1546.4960801585</v>
      </c>
      <c r="H60">
        <v>1554.8268295981</v>
      </c>
      <c r="I60">
        <v>1561.9019345017</v>
      </c>
      <c r="J60">
        <v>1538.3989139714</v>
      </c>
      <c r="K60">
        <v>1546.6965304968</v>
      </c>
      <c r="L60">
        <v>1554.7599595242</v>
      </c>
      <c r="M60">
        <v>1561.8711707435</v>
      </c>
    </row>
    <row r="61" spans="1:13">
      <c r="A61" t="s">
        <v>4402</v>
      </c>
      <c r="B61">
        <v>1538.5608704757</v>
      </c>
      <c r="C61">
        <v>1546.3357576729</v>
      </c>
      <c r="D61">
        <v>1554.9454423397</v>
      </c>
      <c r="E61">
        <v>1561.998402854</v>
      </c>
      <c r="F61">
        <v>1538.4561056321</v>
      </c>
      <c r="G61">
        <v>1546.4953022292</v>
      </c>
      <c r="H61">
        <v>1554.8262393676</v>
      </c>
      <c r="I61">
        <v>1561.9084843491</v>
      </c>
      <c r="J61">
        <v>1538.3967965405</v>
      </c>
      <c r="K61">
        <v>1546.6971145712</v>
      </c>
      <c r="L61">
        <v>1554.7585811573</v>
      </c>
      <c r="M61">
        <v>1561.8737509957</v>
      </c>
    </row>
    <row r="62" spans="1:13">
      <c r="A62" t="s">
        <v>4403</v>
      </c>
      <c r="B62">
        <v>1538.5589446195</v>
      </c>
      <c r="C62">
        <v>1546.3361456063</v>
      </c>
      <c r="D62">
        <v>1554.9481978159</v>
      </c>
      <c r="E62">
        <v>1562.0103147669</v>
      </c>
      <c r="F62">
        <v>1538.4532163019</v>
      </c>
      <c r="G62">
        <v>1546.4960801585</v>
      </c>
      <c r="H62">
        <v>1554.8287963955</v>
      </c>
      <c r="I62">
        <v>1561.9259515239</v>
      </c>
      <c r="J62">
        <v>1538.3964106982</v>
      </c>
      <c r="K62">
        <v>1546.6953642519</v>
      </c>
      <c r="L62">
        <v>1554.7595654302</v>
      </c>
      <c r="M62">
        <v>1561.8767270266</v>
      </c>
    </row>
    <row r="63" spans="1:13">
      <c r="A63" t="s">
        <v>4404</v>
      </c>
      <c r="B63">
        <v>1538.5610624968</v>
      </c>
      <c r="C63">
        <v>1546.3375071783</v>
      </c>
      <c r="D63">
        <v>1554.9464268493</v>
      </c>
      <c r="E63">
        <v>1561.9982049381</v>
      </c>
      <c r="F63">
        <v>1538.4564896221</v>
      </c>
      <c r="G63">
        <v>1546.4970539977</v>
      </c>
      <c r="H63">
        <v>1554.8262393676</v>
      </c>
      <c r="I63">
        <v>1561.9027280082</v>
      </c>
      <c r="J63">
        <v>1538.3989139714</v>
      </c>
      <c r="K63">
        <v>1546.6957523658</v>
      </c>
      <c r="L63">
        <v>1554.7577948932</v>
      </c>
      <c r="M63">
        <v>1561.874346589</v>
      </c>
    </row>
    <row r="64" spans="1:13">
      <c r="A64" t="s">
        <v>4405</v>
      </c>
      <c r="B64">
        <v>1538.5608704757</v>
      </c>
      <c r="C64">
        <v>1546.3380909816</v>
      </c>
      <c r="D64">
        <v>1554.9489842726</v>
      </c>
      <c r="E64">
        <v>1561.9980070223</v>
      </c>
      <c r="F64">
        <v>1538.4551418934</v>
      </c>
      <c r="G64">
        <v>1546.4978319288</v>
      </c>
      <c r="H64">
        <v>1554.8256491375</v>
      </c>
      <c r="I64">
        <v>1561.908286456</v>
      </c>
      <c r="J64">
        <v>1538.3969885207</v>
      </c>
      <c r="K64">
        <v>1546.6963364396</v>
      </c>
      <c r="L64">
        <v>1554.7558282754</v>
      </c>
      <c r="M64">
        <v>1561.8755358369</v>
      </c>
    </row>
    <row r="65" spans="1:13">
      <c r="A65" t="s">
        <v>4406</v>
      </c>
      <c r="B65">
        <v>1538.5608704757</v>
      </c>
      <c r="C65">
        <v>1546.3357576729</v>
      </c>
      <c r="D65">
        <v>1554.9476074933</v>
      </c>
      <c r="E65">
        <v>1562.0023728247</v>
      </c>
      <c r="F65">
        <v>1538.4543720327</v>
      </c>
      <c r="G65">
        <v>1546.4968580886</v>
      </c>
      <c r="H65">
        <v>1554.8280100604</v>
      </c>
      <c r="I65">
        <v>1561.9275385864</v>
      </c>
      <c r="J65">
        <v>1538.3964106982</v>
      </c>
      <c r="K65">
        <v>1546.6951682925</v>
      </c>
      <c r="L65">
        <v>1554.760351696</v>
      </c>
      <c r="M65">
        <v>1561.8775224475</v>
      </c>
    </row>
    <row r="66" spans="1:13">
      <c r="A66" t="s">
        <v>4407</v>
      </c>
      <c r="B66">
        <v>1538.5593286608</v>
      </c>
      <c r="C66">
        <v>1546.3369233755</v>
      </c>
      <c r="D66">
        <v>1554.9478036265</v>
      </c>
      <c r="E66">
        <v>1562.0019769909</v>
      </c>
      <c r="F66">
        <v>1538.4545640272</v>
      </c>
      <c r="G66">
        <v>1546.4974420122</v>
      </c>
      <c r="H66">
        <v>1554.8266334954</v>
      </c>
      <c r="I66">
        <v>1561.9199971582</v>
      </c>
      <c r="J66">
        <v>1538.3983361475</v>
      </c>
      <c r="K66">
        <v>1546.6957523658</v>
      </c>
      <c r="L66">
        <v>1554.7568125449</v>
      </c>
      <c r="M66">
        <v>1561.8707730362</v>
      </c>
    </row>
    <row r="67" spans="1:13">
      <c r="A67" t="s">
        <v>4408</v>
      </c>
      <c r="B67">
        <v>1538.5608704757</v>
      </c>
      <c r="C67">
        <v>1546.3363395732</v>
      </c>
      <c r="D67">
        <v>1554.9481978159</v>
      </c>
      <c r="E67">
        <v>1561.9813318221</v>
      </c>
      <c r="F67">
        <v>1538.4551418934</v>
      </c>
      <c r="G67">
        <v>1546.4964700744</v>
      </c>
      <c r="H67">
        <v>1554.8272237262</v>
      </c>
      <c r="I67">
        <v>1561.9122559685</v>
      </c>
      <c r="J67">
        <v>1538.3983361475</v>
      </c>
      <c r="K67">
        <v>1546.6951682925</v>
      </c>
      <c r="L67">
        <v>1554.7566145375</v>
      </c>
      <c r="M67">
        <v>1561.8773226221</v>
      </c>
    </row>
    <row r="68" spans="1:13">
      <c r="A68" t="s">
        <v>4409</v>
      </c>
      <c r="B68">
        <v>1538.5606784546</v>
      </c>
      <c r="C68">
        <v>1546.3367294086</v>
      </c>
      <c r="D68">
        <v>1554.9452462071</v>
      </c>
      <c r="E68">
        <v>1561.9932415343</v>
      </c>
      <c r="F68">
        <v>1538.4539880438</v>
      </c>
      <c r="G68">
        <v>1546.4970539977</v>
      </c>
      <c r="H68">
        <v>1554.8278139574</v>
      </c>
      <c r="I68">
        <v>1561.9207906829</v>
      </c>
      <c r="J68">
        <v>1538.3971805009</v>
      </c>
      <c r="K68">
        <v>1546.6963364396</v>
      </c>
      <c r="L68">
        <v>1554.759761516</v>
      </c>
      <c r="M68">
        <v>1561.8707730362</v>
      </c>
    </row>
    <row r="69" spans="1:13">
      <c r="A69" t="s">
        <v>4410</v>
      </c>
      <c r="B69">
        <v>1538.5608704757</v>
      </c>
      <c r="C69">
        <v>1546.3349780032</v>
      </c>
      <c r="D69">
        <v>1554.950755245</v>
      </c>
      <c r="E69">
        <v>1562.0085276773</v>
      </c>
      <c r="F69">
        <v>1538.4537941671</v>
      </c>
      <c r="G69">
        <v>1546.4974420122</v>
      </c>
      <c r="H69">
        <v>1554.8258471625</v>
      </c>
      <c r="I69">
        <v>1561.9271427905</v>
      </c>
      <c r="J69">
        <v>1538.3964106982</v>
      </c>
      <c r="K69">
        <v>1546.6943901629</v>
      </c>
      <c r="L69">
        <v>1554.75700863</v>
      </c>
      <c r="M69">
        <v>1561.8773226221</v>
      </c>
    </row>
    <row r="70" spans="1:13">
      <c r="A70" t="s">
        <v>4411</v>
      </c>
      <c r="B70">
        <v>1538.5589446195</v>
      </c>
      <c r="C70">
        <v>1546.3371192442</v>
      </c>
      <c r="D70">
        <v>1554.94977073</v>
      </c>
      <c r="E70">
        <v>1562.0051533684</v>
      </c>
      <c r="F70">
        <v>1538.4551418934</v>
      </c>
      <c r="G70">
        <v>1546.4964700744</v>
      </c>
      <c r="H70">
        <v>1554.8278139574</v>
      </c>
      <c r="I70">
        <v>1561.9128515912</v>
      </c>
      <c r="J70">
        <v>1538.3964106982</v>
      </c>
      <c r="K70">
        <v>1546.6971145712</v>
      </c>
      <c r="L70">
        <v>1554.7554361059</v>
      </c>
      <c r="M70">
        <v>1561.8697816789</v>
      </c>
    </row>
    <row r="71" spans="1:13">
      <c r="A71" t="s">
        <v>4412</v>
      </c>
      <c r="B71">
        <v>1538.5614484217</v>
      </c>
      <c r="C71">
        <v>1546.3363395732</v>
      </c>
      <c r="D71">
        <v>1554.9472133041</v>
      </c>
      <c r="E71">
        <v>1562.0019769909</v>
      </c>
      <c r="F71">
        <v>1538.4537941671</v>
      </c>
      <c r="G71">
        <v>1546.4966640815</v>
      </c>
      <c r="H71">
        <v>1554.826043265</v>
      </c>
      <c r="I71">
        <v>1561.9291275922</v>
      </c>
      <c r="J71">
        <v>1538.3964106982</v>
      </c>
      <c r="K71">
        <v>1546.6955583088</v>
      </c>
      <c r="L71">
        <v>1554.7577948932</v>
      </c>
      <c r="M71">
        <v>1561.8830787758</v>
      </c>
    </row>
    <row r="72" spans="1:13">
      <c r="A72" t="s">
        <v>4413</v>
      </c>
      <c r="B72">
        <v>1538.5627963367</v>
      </c>
      <c r="C72">
        <v>1546.3361456063</v>
      </c>
      <c r="D72">
        <v>1554.9491804061</v>
      </c>
      <c r="E72">
        <v>1561.9799425615</v>
      </c>
      <c r="F72">
        <v>1538.4561056321</v>
      </c>
      <c r="G72">
        <v>1546.4972480049</v>
      </c>
      <c r="H72">
        <v>1554.8272237262</v>
      </c>
      <c r="I72">
        <v>1561.9162255013</v>
      </c>
      <c r="J72">
        <v>1538.3994917958</v>
      </c>
      <c r="K72">
        <v>1546.6947801788</v>
      </c>
      <c r="L72">
        <v>1554.7587791652</v>
      </c>
      <c r="M72">
        <v>1561.8701774456</v>
      </c>
    </row>
    <row r="73" spans="1:13">
      <c r="A73" t="s">
        <v>4414</v>
      </c>
      <c r="B73">
        <v>1538.5622183896</v>
      </c>
      <c r="C73">
        <v>1546.3363395732</v>
      </c>
      <c r="D73">
        <v>1554.9481978159</v>
      </c>
      <c r="E73">
        <v>1561.9974113347</v>
      </c>
      <c r="F73">
        <v>1538.4561056321</v>
      </c>
      <c r="G73">
        <v>1546.4962741654</v>
      </c>
      <c r="H73">
        <v>1554.8278139574</v>
      </c>
      <c r="I73">
        <v>1561.9192036342</v>
      </c>
      <c r="J73">
        <v>1538.3975663436</v>
      </c>
      <c r="K73">
        <v>1546.6967264565</v>
      </c>
      <c r="L73">
        <v>1554.7574027227</v>
      </c>
      <c r="M73">
        <v>1561.8759335466</v>
      </c>
    </row>
    <row r="74" spans="1:13">
      <c r="A74" t="s">
        <v>4415</v>
      </c>
      <c r="B74">
        <v>1538.5602925301</v>
      </c>
      <c r="C74">
        <v>1546.3351738714</v>
      </c>
      <c r="D74">
        <v>1554.9448520192</v>
      </c>
      <c r="E74">
        <v>1561.9934413893</v>
      </c>
      <c r="F74">
        <v>1538.4551418934</v>
      </c>
      <c r="G74">
        <v>1546.4958861516</v>
      </c>
      <c r="H74">
        <v>1554.8252569328</v>
      </c>
      <c r="I74">
        <v>1561.910666997</v>
      </c>
      <c r="J74">
        <v>1538.3964106982</v>
      </c>
      <c r="K74">
        <v>1546.6975045885</v>
      </c>
      <c r="L74">
        <v>1554.7560243603</v>
      </c>
      <c r="M74">
        <v>1561.8763312565</v>
      </c>
    </row>
    <row r="75" spans="1:13">
      <c r="A75" t="s">
        <v>4416</v>
      </c>
      <c r="B75">
        <v>1538.5620263682</v>
      </c>
      <c r="C75">
        <v>1546.3363395732</v>
      </c>
      <c r="D75">
        <v>1554.9483939493</v>
      </c>
      <c r="E75">
        <v>1561.9870887424</v>
      </c>
      <c r="F75">
        <v>1538.4555277652</v>
      </c>
      <c r="G75">
        <v>1546.4974420122</v>
      </c>
      <c r="H75">
        <v>1554.8262393676</v>
      </c>
      <c r="I75">
        <v>1561.9209885792</v>
      </c>
      <c r="J75">
        <v>1538.3969885207</v>
      </c>
      <c r="K75">
        <v>1546.6961423825</v>
      </c>
      <c r="L75">
        <v>1554.7558282754</v>
      </c>
      <c r="M75">
        <v>1561.8751400674</v>
      </c>
    </row>
    <row r="76" spans="1:13">
      <c r="A76" t="s">
        <v>4417</v>
      </c>
      <c r="B76">
        <v>1538.5591366402</v>
      </c>
      <c r="C76">
        <v>1546.3371192442</v>
      </c>
      <c r="D76">
        <v>1554.9495745963</v>
      </c>
      <c r="E76">
        <v>1561.9970135631</v>
      </c>
      <c r="F76">
        <v>1538.4545640272</v>
      </c>
      <c r="G76">
        <v>1546.4972480049</v>
      </c>
      <c r="H76">
        <v>1554.8270276234</v>
      </c>
      <c r="I76">
        <v>1561.9070952181</v>
      </c>
      <c r="J76">
        <v>1538.3983361475</v>
      </c>
      <c r="K76">
        <v>1546.6957523658</v>
      </c>
      <c r="L76">
        <v>1554.7585811573</v>
      </c>
      <c r="M76">
        <v>1561.8689862659</v>
      </c>
    </row>
    <row r="77" spans="1:13">
      <c r="A77" t="s">
        <v>4418</v>
      </c>
      <c r="B77">
        <v>1538.5610624968</v>
      </c>
      <c r="C77">
        <v>1546.3349780032</v>
      </c>
      <c r="D77">
        <v>1554.9452462071</v>
      </c>
      <c r="E77">
        <v>1561.9934413893</v>
      </c>
      <c r="F77">
        <v>1538.4551418934</v>
      </c>
      <c r="G77">
        <v>1546.4982199436</v>
      </c>
      <c r="H77">
        <v>1554.826043265</v>
      </c>
      <c r="I77">
        <v>1561.9271427905</v>
      </c>
      <c r="J77">
        <v>1538.397758324</v>
      </c>
      <c r="K77">
        <v>1546.6967264565</v>
      </c>
      <c r="L77">
        <v>1554.7589752508</v>
      </c>
      <c r="M77">
        <v>1561.8771247369</v>
      </c>
    </row>
    <row r="78" spans="1:13">
      <c r="A78" t="s">
        <v>4419</v>
      </c>
      <c r="B78">
        <v>1538.5608704757</v>
      </c>
      <c r="C78">
        <v>1546.3365354417</v>
      </c>
      <c r="D78">
        <v>1554.9481978159</v>
      </c>
      <c r="E78">
        <v>1561.9999920041</v>
      </c>
      <c r="F78">
        <v>1538.4562976271</v>
      </c>
      <c r="G78">
        <v>1546.4966640815</v>
      </c>
      <c r="H78">
        <v>1554.8264373927</v>
      </c>
      <c r="I78">
        <v>1561.9194015301</v>
      </c>
      <c r="J78">
        <v>1538.3969885207</v>
      </c>
      <c r="K78">
        <v>1546.6965304968</v>
      </c>
      <c r="L78">
        <v>1554.7589752508</v>
      </c>
      <c r="M78">
        <v>1561.8741467645</v>
      </c>
    </row>
    <row r="79" spans="1:13">
      <c r="A79" t="s">
        <v>4420</v>
      </c>
      <c r="B79">
        <v>1538.5595225641</v>
      </c>
      <c r="C79">
        <v>1546.3377030471</v>
      </c>
      <c r="D79">
        <v>1554.9476074933</v>
      </c>
      <c r="E79">
        <v>1561.9924479359</v>
      </c>
      <c r="F79">
        <v>1538.4543720327</v>
      </c>
      <c r="G79">
        <v>1546.4958861516</v>
      </c>
      <c r="H79">
        <v>1554.826043265</v>
      </c>
      <c r="I79">
        <v>1561.9136451087</v>
      </c>
      <c r="J79">
        <v>1538.3964106982</v>
      </c>
      <c r="K79">
        <v>1546.6965304968</v>
      </c>
      <c r="L79">
        <v>1554.7575988079</v>
      </c>
      <c r="M79">
        <v>1561.8735511714</v>
      </c>
    </row>
    <row r="80" spans="1:13">
      <c r="A80" t="s">
        <v>4421</v>
      </c>
      <c r="B80">
        <v>1538.5608704757</v>
      </c>
      <c r="C80">
        <v>1546.3377030471</v>
      </c>
      <c r="D80">
        <v>1554.9499668637</v>
      </c>
      <c r="E80">
        <v>1561.9858973843</v>
      </c>
      <c r="F80">
        <v>1538.4543720327</v>
      </c>
      <c r="G80">
        <v>1546.4970539977</v>
      </c>
      <c r="H80">
        <v>1554.8276178545</v>
      </c>
      <c r="I80">
        <v>1561.9063017072</v>
      </c>
      <c r="J80">
        <v>1538.397758324</v>
      </c>
      <c r="K80">
        <v>1546.6955583088</v>
      </c>
      <c r="L80">
        <v>1554.7589752508</v>
      </c>
      <c r="M80">
        <v>1561.8761314315</v>
      </c>
    </row>
    <row r="81" spans="1:13">
      <c r="A81" t="s">
        <v>4422</v>
      </c>
      <c r="B81">
        <v>1538.561640443</v>
      </c>
      <c r="C81">
        <v>1546.3357576729</v>
      </c>
      <c r="D81">
        <v>1554.9476074933</v>
      </c>
      <c r="E81">
        <v>1562.0039619828</v>
      </c>
      <c r="F81">
        <v>1538.4574533625</v>
      </c>
      <c r="G81">
        <v>1546.4960801585</v>
      </c>
      <c r="H81">
        <v>1554.827419829</v>
      </c>
      <c r="I81">
        <v>1561.9152340863</v>
      </c>
      <c r="J81">
        <v>1538.398144167</v>
      </c>
      <c r="K81">
        <v>1546.6980886636</v>
      </c>
      <c r="L81">
        <v>1554.75700863</v>
      </c>
      <c r="M81">
        <v>1561.8785138146</v>
      </c>
    </row>
    <row r="82" spans="1:13">
      <c r="A82" t="s">
        <v>4423</v>
      </c>
      <c r="B82">
        <v>1538.5602925301</v>
      </c>
      <c r="C82">
        <v>1546.3361456063</v>
      </c>
      <c r="D82">
        <v>1554.9495745963</v>
      </c>
      <c r="E82">
        <v>1562.0053512861</v>
      </c>
      <c r="F82">
        <v>1538.4543720327</v>
      </c>
      <c r="G82">
        <v>1546.4956902427</v>
      </c>
      <c r="H82">
        <v>1554.8254530351</v>
      </c>
      <c r="I82">
        <v>1561.9112626184</v>
      </c>
      <c r="J82">
        <v>1538.397758324</v>
      </c>
      <c r="K82">
        <v>1546.6965304968</v>
      </c>
      <c r="L82">
        <v>1554.7572047151</v>
      </c>
      <c r="M82">
        <v>1561.8763312565</v>
      </c>
    </row>
    <row r="83" spans="1:13">
      <c r="A83" t="s">
        <v>4424</v>
      </c>
      <c r="B83">
        <v>1538.5602925301</v>
      </c>
      <c r="C83">
        <v>1546.3375071783</v>
      </c>
      <c r="D83">
        <v>1554.9460326608</v>
      </c>
      <c r="E83">
        <v>1562.0067405919</v>
      </c>
      <c r="F83">
        <v>1538.4537941671</v>
      </c>
      <c r="G83">
        <v>1546.4972480049</v>
      </c>
      <c r="H83">
        <v>1554.826043265</v>
      </c>
      <c r="I83">
        <v>1561.9235689961</v>
      </c>
      <c r="J83">
        <v>1538.3958328761</v>
      </c>
      <c r="K83">
        <v>1546.6953642519</v>
      </c>
      <c r="L83">
        <v>1554.7560243603</v>
      </c>
      <c r="M83">
        <v>1561.8731554029</v>
      </c>
    </row>
    <row r="84" spans="1:13">
      <c r="A84" t="s">
        <v>4425</v>
      </c>
      <c r="B84">
        <v>1538.5610624968</v>
      </c>
      <c r="C84">
        <v>1546.3343942023</v>
      </c>
      <c r="D84">
        <v>1554.9481978159</v>
      </c>
      <c r="E84">
        <v>1562.0101149076</v>
      </c>
      <c r="F84">
        <v>1538.4555277652</v>
      </c>
      <c r="G84">
        <v>1546.4958861516</v>
      </c>
      <c r="H84">
        <v>1554.826043265</v>
      </c>
      <c r="I84">
        <v>1561.9124538627</v>
      </c>
      <c r="J84">
        <v>1538.398144167</v>
      </c>
      <c r="K84">
        <v>1546.6957523658</v>
      </c>
      <c r="L84">
        <v>1554.7556321907</v>
      </c>
      <c r="M84">
        <v>1561.8701774456</v>
      </c>
    </row>
    <row r="85" spans="1:13">
      <c r="A85" t="s">
        <v>4426</v>
      </c>
      <c r="B85">
        <v>1538.5622183896</v>
      </c>
      <c r="C85">
        <v>1546.3353678379</v>
      </c>
      <c r="D85">
        <v>1554.9478036265</v>
      </c>
      <c r="E85">
        <v>1562.0011833837</v>
      </c>
      <c r="F85">
        <v>1538.4566834995</v>
      </c>
      <c r="G85">
        <v>1546.4953022292</v>
      </c>
      <c r="H85">
        <v>1554.8278139574</v>
      </c>
      <c r="I85">
        <v>1561.9211884157</v>
      </c>
      <c r="J85">
        <v>1538.3989139714</v>
      </c>
      <c r="K85">
        <v>1546.6940001471</v>
      </c>
      <c r="L85">
        <v>1554.759761516</v>
      </c>
      <c r="M85">
        <v>1561.8753379521</v>
      </c>
    </row>
    <row r="86" spans="1:13">
      <c r="A86" t="s">
        <v>4427</v>
      </c>
      <c r="B86">
        <v>1538.5606784546</v>
      </c>
      <c r="C86">
        <v>1546.3343942023</v>
      </c>
      <c r="D86">
        <v>1554.9462307164</v>
      </c>
      <c r="E86">
        <v>1562.0089254548</v>
      </c>
      <c r="F86">
        <v>1538.4543720327</v>
      </c>
      <c r="G86">
        <v>1546.4964700744</v>
      </c>
      <c r="H86">
        <v>1554.8264373927</v>
      </c>
      <c r="I86">
        <v>1561.9366691086</v>
      </c>
      <c r="J86">
        <v>1538.3956408962</v>
      </c>
      <c r="K86">
        <v>1546.6951682925</v>
      </c>
      <c r="L86">
        <v>1554.7589752508</v>
      </c>
      <c r="M86">
        <v>1561.8763312565</v>
      </c>
    </row>
    <row r="87" spans="1:13">
      <c r="A87" t="s">
        <v>4428</v>
      </c>
      <c r="B87">
        <v>1538.5610624968</v>
      </c>
      <c r="C87">
        <v>1546.3363395732</v>
      </c>
      <c r="D87">
        <v>1554.9483939493</v>
      </c>
      <c r="E87">
        <v>1561.9930436197</v>
      </c>
      <c r="F87">
        <v>1538.4545640272</v>
      </c>
      <c r="G87">
        <v>1546.4970539977</v>
      </c>
      <c r="H87">
        <v>1554.8272237262</v>
      </c>
      <c r="I87">
        <v>1561.9110647246</v>
      </c>
      <c r="J87">
        <v>1538.3983361475</v>
      </c>
      <c r="K87">
        <v>1546.6961423825</v>
      </c>
      <c r="L87">
        <v>1554.7568125449</v>
      </c>
      <c r="M87">
        <v>1561.8717663348</v>
      </c>
    </row>
    <row r="88" spans="1:13">
      <c r="A88" t="s">
        <v>4429</v>
      </c>
      <c r="B88">
        <v>1538.5614484217</v>
      </c>
      <c r="C88">
        <v>1546.3357576729</v>
      </c>
      <c r="D88">
        <v>1554.9493765397</v>
      </c>
      <c r="E88">
        <v>1561.9944329036</v>
      </c>
      <c r="F88">
        <v>1538.4547579041</v>
      </c>
      <c r="G88">
        <v>1546.4966640815</v>
      </c>
      <c r="H88">
        <v>1554.8256491375</v>
      </c>
      <c r="I88">
        <v>1561.8914152825</v>
      </c>
      <c r="J88">
        <v>1538.398144167</v>
      </c>
      <c r="K88">
        <v>1546.6969205138</v>
      </c>
      <c r="L88">
        <v>1554.7599595242</v>
      </c>
      <c r="M88">
        <v>1561.8723619265</v>
      </c>
    </row>
    <row r="89" spans="1:13">
      <c r="A89" t="s">
        <v>4430</v>
      </c>
      <c r="B89">
        <v>1538.5602925301</v>
      </c>
      <c r="C89">
        <v>1546.3367294086</v>
      </c>
      <c r="D89">
        <v>1554.9466229822</v>
      </c>
      <c r="E89">
        <v>1562.0051533684</v>
      </c>
      <c r="F89">
        <v>1538.4537941671</v>
      </c>
      <c r="G89">
        <v>1546.4984158531</v>
      </c>
      <c r="H89">
        <v>1554.8270276234</v>
      </c>
      <c r="I89">
        <v>1561.9225775718</v>
      </c>
      <c r="J89">
        <v>1538.3964106982</v>
      </c>
      <c r="K89">
        <v>1546.6951682925</v>
      </c>
      <c r="L89">
        <v>1554.7574027227</v>
      </c>
      <c r="M89">
        <v>1561.8753379521</v>
      </c>
    </row>
    <row r="90" spans="1:13">
      <c r="A90" t="s">
        <v>4431</v>
      </c>
      <c r="B90">
        <v>1538.5622183896</v>
      </c>
      <c r="C90">
        <v>1546.3355618046</v>
      </c>
      <c r="D90">
        <v>1554.9452462071</v>
      </c>
      <c r="E90">
        <v>1562.0117040815</v>
      </c>
      <c r="F90">
        <v>1538.4551418934</v>
      </c>
      <c r="G90">
        <v>1546.4960801585</v>
      </c>
      <c r="H90">
        <v>1554.8248628056</v>
      </c>
      <c r="I90">
        <v>1561.9219819417</v>
      </c>
      <c r="J90">
        <v>1538.3964106982</v>
      </c>
      <c r="K90">
        <v>1546.6947801788</v>
      </c>
      <c r="L90">
        <v>1554.7577948932</v>
      </c>
      <c r="M90">
        <v>1561.8761314315</v>
      </c>
    </row>
    <row r="91" spans="1:13">
      <c r="A91" t="s">
        <v>4432</v>
      </c>
      <c r="B91">
        <v>1538.5624104111</v>
      </c>
      <c r="C91">
        <v>1546.3380909816</v>
      </c>
      <c r="D91">
        <v>1554.9499668637</v>
      </c>
      <c r="E91">
        <v>1562.0009835267</v>
      </c>
      <c r="F91">
        <v>1538.4564896221</v>
      </c>
      <c r="G91">
        <v>1546.4960801585</v>
      </c>
      <c r="H91">
        <v>1554.8272237262</v>
      </c>
      <c r="I91">
        <v>1561.9084843491</v>
      </c>
      <c r="J91">
        <v>1538.3971805009</v>
      </c>
      <c r="K91">
        <v>1546.6947801788</v>
      </c>
      <c r="L91">
        <v>1554.7566145375</v>
      </c>
      <c r="M91">
        <v>1561.8737509957</v>
      </c>
    </row>
    <row r="92" spans="1:13">
      <c r="A92" t="s">
        <v>4433</v>
      </c>
      <c r="B92">
        <v>1538.5626043151</v>
      </c>
      <c r="C92">
        <v>1546.3384808179</v>
      </c>
      <c r="D92">
        <v>1554.9460326608</v>
      </c>
      <c r="E92">
        <v>1561.9904629733</v>
      </c>
      <c r="F92">
        <v>1538.4555277652</v>
      </c>
      <c r="G92">
        <v>1546.4968580886</v>
      </c>
      <c r="H92">
        <v>1554.827419829</v>
      </c>
      <c r="I92">
        <v>1561.9116603464</v>
      </c>
      <c r="J92">
        <v>1538.3983361475</v>
      </c>
      <c r="K92">
        <v>1546.6965304968</v>
      </c>
      <c r="L92">
        <v>1554.7585811573</v>
      </c>
      <c r="M92">
        <v>1561.8695818555</v>
      </c>
    </row>
    <row r="93" spans="1:13">
      <c r="A93" t="s">
        <v>4434</v>
      </c>
      <c r="B93">
        <v>1538.5610624968</v>
      </c>
      <c r="C93">
        <v>1546.3375071783</v>
      </c>
      <c r="D93">
        <v>1554.9462307164</v>
      </c>
      <c r="E93">
        <v>1561.9890736965</v>
      </c>
      <c r="F93">
        <v>1538.4551418934</v>
      </c>
      <c r="G93">
        <v>1546.4958861516</v>
      </c>
      <c r="H93">
        <v>1554.8284041891</v>
      </c>
      <c r="I93">
        <v>1561.9267450547</v>
      </c>
      <c r="J93">
        <v>1538.397758324</v>
      </c>
      <c r="K93">
        <v>1546.6963364396</v>
      </c>
      <c r="L93">
        <v>1554.7601556101</v>
      </c>
      <c r="M93">
        <v>1561.8769268518</v>
      </c>
    </row>
    <row r="94" spans="1:13">
      <c r="A94" t="s">
        <v>4435</v>
      </c>
      <c r="B94">
        <v>1538.5614484217</v>
      </c>
      <c r="C94">
        <v>1546.3359516396</v>
      </c>
      <c r="D94">
        <v>1554.9468191152</v>
      </c>
      <c r="E94">
        <v>1561.9989985424</v>
      </c>
      <c r="F94">
        <v>1538.4551418934</v>
      </c>
      <c r="G94">
        <v>1546.4966640815</v>
      </c>
      <c r="H94">
        <v>1554.8252569328</v>
      </c>
      <c r="I94">
        <v>1561.9269448927</v>
      </c>
      <c r="J94">
        <v>1538.397758324</v>
      </c>
      <c r="K94">
        <v>1546.697698646</v>
      </c>
      <c r="L94">
        <v>1554.7566145375</v>
      </c>
      <c r="M94">
        <v>1561.8751400674</v>
      </c>
    </row>
    <row r="95" spans="1:13">
      <c r="A95" t="s">
        <v>4436</v>
      </c>
      <c r="B95">
        <v>1538.5587525989</v>
      </c>
      <c r="C95">
        <v>1546.3378970143</v>
      </c>
      <c r="D95">
        <v>1554.9478036265</v>
      </c>
      <c r="E95">
        <v>1561.9934413893</v>
      </c>
      <c r="F95">
        <v>1538.4555277652</v>
      </c>
      <c r="G95">
        <v>1546.4970539977</v>
      </c>
      <c r="H95">
        <v>1554.8266334954</v>
      </c>
      <c r="I95">
        <v>1561.9245623619</v>
      </c>
      <c r="J95">
        <v>1538.3983361475</v>
      </c>
      <c r="K95">
        <v>1546.6955583088</v>
      </c>
      <c r="L95">
        <v>1554.7574027227</v>
      </c>
      <c r="M95">
        <v>1561.8799028947</v>
      </c>
    </row>
    <row r="96" spans="1:13">
      <c r="A96" t="s">
        <v>4437</v>
      </c>
      <c r="B96">
        <v>1538.5585586959</v>
      </c>
      <c r="C96">
        <v>1546.3377030471</v>
      </c>
      <c r="D96">
        <v>1554.9468191152</v>
      </c>
      <c r="E96">
        <v>1561.9797446503</v>
      </c>
      <c r="F96">
        <v>1538.4541800382</v>
      </c>
      <c r="G96">
        <v>1546.4953022292</v>
      </c>
      <c r="H96">
        <v>1554.8268295981</v>
      </c>
      <c r="I96">
        <v>1561.8947891</v>
      </c>
      <c r="J96">
        <v>1538.3966045604</v>
      </c>
      <c r="K96">
        <v>1546.6965304968</v>
      </c>
      <c r="L96">
        <v>1554.7575988079</v>
      </c>
      <c r="M96">
        <v>1561.8731554029</v>
      </c>
    </row>
    <row r="97" spans="1:13">
      <c r="A97" t="s">
        <v>4438</v>
      </c>
      <c r="B97">
        <v>1538.561640443</v>
      </c>
      <c r="C97">
        <v>1546.3380909816</v>
      </c>
      <c r="D97">
        <v>1554.9493765397</v>
      </c>
      <c r="E97">
        <v>1561.9974113347</v>
      </c>
      <c r="F97">
        <v>1538.4547579041</v>
      </c>
      <c r="G97">
        <v>1546.4980259362</v>
      </c>
      <c r="H97">
        <v>1554.8289944213</v>
      </c>
      <c r="I97">
        <v>1561.9172188577</v>
      </c>
      <c r="J97">
        <v>1538.3975663436</v>
      </c>
      <c r="K97">
        <v>1546.6961423825</v>
      </c>
      <c r="L97">
        <v>1554.7589752508</v>
      </c>
      <c r="M97">
        <v>1561.8745444735</v>
      </c>
    </row>
    <row r="98" spans="1:13">
      <c r="A98" t="s">
        <v>4439</v>
      </c>
      <c r="B98">
        <v>1538.561640443</v>
      </c>
      <c r="C98">
        <v>1546.3351738714</v>
      </c>
      <c r="D98">
        <v>1554.9472133041</v>
      </c>
      <c r="E98">
        <v>1561.9989985424</v>
      </c>
      <c r="F98">
        <v>1538.4547579041</v>
      </c>
      <c r="G98">
        <v>1546.4964700744</v>
      </c>
      <c r="H98">
        <v>1554.8252569328</v>
      </c>
      <c r="I98">
        <v>1561.9400450618</v>
      </c>
      <c r="J98">
        <v>1538.3956408962</v>
      </c>
      <c r="K98">
        <v>1546.6949742356</v>
      </c>
      <c r="L98">
        <v>1554.7583850718</v>
      </c>
      <c r="M98">
        <v>1561.8757356617</v>
      </c>
    </row>
    <row r="99" spans="1:13">
      <c r="A99" t="s">
        <v>4440</v>
      </c>
      <c r="B99">
        <v>1538.561254518</v>
      </c>
      <c r="C99">
        <v>1546.3369233755</v>
      </c>
      <c r="D99">
        <v>1554.948788139</v>
      </c>
      <c r="E99">
        <v>1561.9910586555</v>
      </c>
      <c r="F99">
        <v>1538.4549498987</v>
      </c>
      <c r="G99">
        <v>1546.4956902427</v>
      </c>
      <c r="H99">
        <v>1554.8266334954</v>
      </c>
      <c r="I99">
        <v>1561.9275385864</v>
      </c>
      <c r="J99">
        <v>1538.3975663436</v>
      </c>
      <c r="K99">
        <v>1546.6967264565</v>
      </c>
      <c r="L99">
        <v>1554.7585811573</v>
      </c>
      <c r="M99">
        <v>1561.8777203328</v>
      </c>
    </row>
    <row r="100" spans="1:13">
      <c r="A100" t="s">
        <v>4441</v>
      </c>
      <c r="B100">
        <v>1538.5614484217</v>
      </c>
      <c r="C100">
        <v>1546.3363395732</v>
      </c>
      <c r="D100">
        <v>1554.9448520192</v>
      </c>
      <c r="E100">
        <v>1562.0045576754</v>
      </c>
      <c r="F100">
        <v>1538.4559136372</v>
      </c>
      <c r="G100">
        <v>1546.4986098606</v>
      </c>
      <c r="H100">
        <v>1554.8266334954</v>
      </c>
      <c r="I100">
        <v>1561.9134472143</v>
      </c>
      <c r="J100">
        <v>1538.398144167</v>
      </c>
      <c r="K100">
        <v>1546.6961423825</v>
      </c>
      <c r="L100">
        <v>1554.7591713364</v>
      </c>
      <c r="M100">
        <v>1561.8779182181</v>
      </c>
    </row>
    <row r="101" spans="1:13">
      <c r="A101" t="s">
        <v>4442</v>
      </c>
      <c r="B101">
        <v>1538.5608704757</v>
      </c>
      <c r="C101">
        <v>1546.3363395732</v>
      </c>
      <c r="D101">
        <v>1554.9485900827</v>
      </c>
      <c r="E101">
        <v>1562.0069404503</v>
      </c>
      <c r="F101">
        <v>1538.4537941671</v>
      </c>
      <c r="G101">
        <v>1546.4954962359</v>
      </c>
      <c r="H101">
        <v>1554.8268295981</v>
      </c>
      <c r="I101">
        <v>1561.9156298761</v>
      </c>
      <c r="J101">
        <v>1538.3956408962</v>
      </c>
      <c r="K101">
        <v>1546.6965304968</v>
      </c>
      <c r="L101">
        <v>1554.75700863</v>
      </c>
      <c r="M101">
        <v>1561.8763312565</v>
      </c>
    </row>
    <row r="102" spans="1:13">
      <c r="A102" t="s">
        <v>4443</v>
      </c>
      <c r="B102">
        <v>1538.5614484217</v>
      </c>
      <c r="C102">
        <v>1546.3384808179</v>
      </c>
      <c r="D102">
        <v>1554.9483939493</v>
      </c>
      <c r="E102">
        <v>1561.9989985424</v>
      </c>
      <c r="F102">
        <v>1538.4553357704</v>
      </c>
      <c r="G102">
        <v>1546.4980259362</v>
      </c>
      <c r="H102">
        <v>1554.8258471625</v>
      </c>
      <c r="I102">
        <v>1561.9235689961</v>
      </c>
      <c r="J102">
        <v>1538.3967965405</v>
      </c>
      <c r="K102">
        <v>1546.6980886636</v>
      </c>
      <c r="L102">
        <v>1554.7568125449</v>
      </c>
      <c r="M102">
        <v>1561.8775224475</v>
      </c>
    </row>
    <row r="103" spans="1:13">
      <c r="A103" t="s">
        <v>4444</v>
      </c>
      <c r="B103">
        <v>1538.5602925301</v>
      </c>
      <c r="C103">
        <v>1546.3351738714</v>
      </c>
      <c r="D103">
        <v>1554.9503610543</v>
      </c>
      <c r="E103">
        <v>1562.0033662907</v>
      </c>
      <c r="F103">
        <v>1538.4543720327</v>
      </c>
      <c r="G103">
        <v>1546.4945243007</v>
      </c>
      <c r="H103">
        <v>1554.8270276234</v>
      </c>
      <c r="I103">
        <v>1561.9055081972</v>
      </c>
      <c r="J103">
        <v>1538.3956408962</v>
      </c>
      <c r="K103">
        <v>1546.6969205138</v>
      </c>
      <c r="L103">
        <v>1554.7577948932</v>
      </c>
      <c r="M103">
        <v>1561.8745444735</v>
      </c>
    </row>
    <row r="104" spans="1:13">
      <c r="A104" t="s">
        <v>4445</v>
      </c>
      <c r="B104">
        <v>1538.5599066057</v>
      </c>
      <c r="C104">
        <v>1546.3357576729</v>
      </c>
      <c r="D104">
        <v>1554.9493765397</v>
      </c>
      <c r="E104">
        <v>1561.9940370738</v>
      </c>
      <c r="F104">
        <v>1538.4555277652</v>
      </c>
      <c r="G104">
        <v>1546.4956902427</v>
      </c>
      <c r="H104">
        <v>1554.8270276234</v>
      </c>
      <c r="I104">
        <v>1561.9100733162</v>
      </c>
      <c r="J104">
        <v>1538.3975663436</v>
      </c>
      <c r="K104">
        <v>1546.6945842196</v>
      </c>
      <c r="L104">
        <v>1554.75700863</v>
      </c>
      <c r="M104">
        <v>1561.8739488801</v>
      </c>
    </row>
    <row r="105" spans="1:13">
      <c r="A105" t="s">
        <v>4446</v>
      </c>
      <c r="B105">
        <v>1538.5595225641</v>
      </c>
      <c r="C105">
        <v>1546.3371192442</v>
      </c>
      <c r="D105">
        <v>1554.9456403953</v>
      </c>
      <c r="E105">
        <v>1561.9995942312</v>
      </c>
      <c r="F105">
        <v>1538.4553357704</v>
      </c>
      <c r="G105">
        <v>1546.4956902427</v>
      </c>
      <c r="H105">
        <v>1554.8262393676</v>
      </c>
      <c r="I105">
        <v>1561.9150342513</v>
      </c>
      <c r="J105">
        <v>1538.397758324</v>
      </c>
      <c r="K105">
        <v>1546.6945842196</v>
      </c>
      <c r="L105">
        <v>1554.7562223676</v>
      </c>
      <c r="M105">
        <v>1561.8779182181</v>
      </c>
    </row>
    <row r="106" spans="1:13">
      <c r="A106" t="s">
        <v>4447</v>
      </c>
      <c r="B106">
        <v>1538.5583666754</v>
      </c>
      <c r="C106">
        <v>1546.3365354417</v>
      </c>
      <c r="D106">
        <v>1554.9476074933</v>
      </c>
      <c r="E106">
        <v>1562.0011833837</v>
      </c>
      <c r="F106">
        <v>1538.4528323136</v>
      </c>
      <c r="G106">
        <v>1546.4962741654</v>
      </c>
      <c r="H106">
        <v>1554.8268295981</v>
      </c>
      <c r="I106">
        <v>1561.9194015301</v>
      </c>
      <c r="J106">
        <v>1538.3948710951</v>
      </c>
      <c r="K106">
        <v>1546.6971145712</v>
      </c>
      <c r="L106">
        <v>1554.7615320574</v>
      </c>
      <c r="M106">
        <v>1561.8769268518</v>
      </c>
    </row>
    <row r="107" spans="1:13">
      <c r="A107" t="s">
        <v>4448</v>
      </c>
      <c r="B107">
        <v>1538.5606784546</v>
      </c>
      <c r="C107">
        <v>1546.3369233755</v>
      </c>
      <c r="D107">
        <v>1554.9476074933</v>
      </c>
      <c r="E107">
        <v>1561.9940370738</v>
      </c>
      <c r="F107">
        <v>1538.4549498987</v>
      </c>
      <c r="G107">
        <v>1546.4960801585</v>
      </c>
      <c r="H107">
        <v>1554.8268295981</v>
      </c>
      <c r="I107">
        <v>1561.9088820756</v>
      </c>
      <c r="J107">
        <v>1538.3969885207</v>
      </c>
      <c r="K107">
        <v>1546.6947801788</v>
      </c>
      <c r="L107">
        <v>1554.7581889863</v>
      </c>
      <c r="M107">
        <v>1561.8721621025</v>
      </c>
    </row>
    <row r="108" spans="1:13">
      <c r="A108" t="s">
        <v>4449</v>
      </c>
      <c r="B108">
        <v>1538.561254518</v>
      </c>
      <c r="C108">
        <v>1546.3363395732</v>
      </c>
      <c r="D108">
        <v>1554.9476074933</v>
      </c>
      <c r="E108">
        <v>1562.0023728247</v>
      </c>
      <c r="F108">
        <v>1538.4553357704</v>
      </c>
      <c r="G108">
        <v>1546.4956902427</v>
      </c>
      <c r="H108">
        <v>1554.826043265</v>
      </c>
      <c r="I108">
        <v>1561.9162255013</v>
      </c>
      <c r="J108">
        <v>1538.3991078343</v>
      </c>
      <c r="K108">
        <v>1546.6947801788</v>
      </c>
      <c r="L108">
        <v>1554.7585811573</v>
      </c>
      <c r="M108">
        <v>1561.8767270266</v>
      </c>
    </row>
    <row r="109" spans="1:13">
      <c r="A109" t="s">
        <v>4450</v>
      </c>
      <c r="B109">
        <v>1538.5620263682</v>
      </c>
      <c r="C109">
        <v>1546.3371192442</v>
      </c>
      <c r="D109">
        <v>1554.9464268493</v>
      </c>
      <c r="E109">
        <v>1562.0097190699</v>
      </c>
      <c r="F109">
        <v>1538.4568754946</v>
      </c>
      <c r="G109">
        <v>1546.4984158531</v>
      </c>
      <c r="H109">
        <v>1554.8262393676</v>
      </c>
      <c r="I109">
        <v>1561.9100733162</v>
      </c>
      <c r="J109">
        <v>1538.3994917958</v>
      </c>
      <c r="K109">
        <v>1546.6980886636</v>
      </c>
      <c r="L109">
        <v>1554.7558282754</v>
      </c>
      <c r="M109">
        <v>1561.8727576946</v>
      </c>
    </row>
    <row r="110" spans="1:13">
      <c r="A110" t="s">
        <v>4451</v>
      </c>
      <c r="B110">
        <v>1538.5620263682</v>
      </c>
      <c r="C110">
        <v>1546.3349780032</v>
      </c>
      <c r="D110">
        <v>1554.9474094372</v>
      </c>
      <c r="E110">
        <v>1561.9922500215</v>
      </c>
      <c r="F110">
        <v>1538.4559136372</v>
      </c>
      <c r="G110">
        <v>1546.4974420122</v>
      </c>
      <c r="H110">
        <v>1554.8264373927</v>
      </c>
      <c r="I110">
        <v>1561.9197992621</v>
      </c>
      <c r="J110">
        <v>1538.397758324</v>
      </c>
      <c r="K110">
        <v>1546.692443891</v>
      </c>
      <c r="L110">
        <v>1554.75700863</v>
      </c>
      <c r="M110">
        <v>1561.8771247369</v>
      </c>
    </row>
    <row r="111" spans="1:13">
      <c r="A111" t="s">
        <v>4452</v>
      </c>
      <c r="B111">
        <v>1538.561254518</v>
      </c>
      <c r="C111">
        <v>1546.3377030471</v>
      </c>
      <c r="D111">
        <v>1554.9478036265</v>
      </c>
      <c r="E111">
        <v>1561.9856994716</v>
      </c>
      <c r="F111">
        <v>1538.4553357704</v>
      </c>
      <c r="G111">
        <v>1546.4976360194</v>
      </c>
      <c r="H111">
        <v>1554.8246667034</v>
      </c>
      <c r="I111">
        <v>1561.9112626184</v>
      </c>
      <c r="J111">
        <v>1538.3987219908</v>
      </c>
      <c r="K111">
        <v>1546.6965304968</v>
      </c>
      <c r="L111">
        <v>1554.7562223676</v>
      </c>
      <c r="M111">
        <v>1561.874346589</v>
      </c>
    </row>
    <row r="112" spans="1:13">
      <c r="A112" t="s">
        <v>4453</v>
      </c>
      <c r="B112">
        <v>1538.5618324643</v>
      </c>
      <c r="C112">
        <v>1546.3365354417</v>
      </c>
      <c r="D112">
        <v>1554.9495745963</v>
      </c>
      <c r="E112">
        <v>1562.0085276773</v>
      </c>
      <c r="F112">
        <v>1538.4549498987</v>
      </c>
      <c r="G112">
        <v>1546.4982199436</v>
      </c>
      <c r="H112">
        <v>1554.8276178545</v>
      </c>
      <c r="I112">
        <v>1561.926547157</v>
      </c>
      <c r="J112">
        <v>1538.3975663436</v>
      </c>
      <c r="K112">
        <v>1546.6932220187</v>
      </c>
      <c r="L112">
        <v>1554.7577948932</v>
      </c>
      <c r="M112">
        <v>1561.8733532871</v>
      </c>
    </row>
    <row r="113" spans="1:13">
      <c r="A113" t="s">
        <v>4454</v>
      </c>
      <c r="B113">
        <v>1538.561254518</v>
      </c>
      <c r="C113">
        <v>1546.3377030471</v>
      </c>
      <c r="D113">
        <v>1554.9466229822</v>
      </c>
      <c r="E113">
        <v>1561.9948306738</v>
      </c>
      <c r="F113">
        <v>1538.4545640272</v>
      </c>
      <c r="G113">
        <v>1546.4989997779</v>
      </c>
      <c r="H113">
        <v>1554.8262393676</v>
      </c>
      <c r="I113">
        <v>1561.9237688333</v>
      </c>
      <c r="J113">
        <v>1538.3962187182</v>
      </c>
      <c r="K113">
        <v>1546.6955583088</v>
      </c>
      <c r="L113">
        <v>1554.7546479227</v>
      </c>
      <c r="M113">
        <v>1561.8759335466</v>
      </c>
    </row>
    <row r="114" spans="1:13">
      <c r="A114" t="s">
        <v>4455</v>
      </c>
      <c r="B114">
        <v>1538.5608704757</v>
      </c>
      <c r="C114">
        <v>1546.3357576729</v>
      </c>
      <c r="D114">
        <v>1554.9460326608</v>
      </c>
      <c r="E114">
        <v>1561.9999920041</v>
      </c>
      <c r="F114">
        <v>1538.4534101785</v>
      </c>
      <c r="G114">
        <v>1546.4970539977</v>
      </c>
      <c r="H114">
        <v>1554.8254530351</v>
      </c>
      <c r="I114">
        <v>1561.9243644647</v>
      </c>
      <c r="J114">
        <v>1538.3966045604</v>
      </c>
      <c r="K114">
        <v>1546.6947801788</v>
      </c>
      <c r="L114">
        <v>1554.7577948932</v>
      </c>
      <c r="M114">
        <v>1561.8797050089</v>
      </c>
    </row>
    <row r="115" spans="1:13">
      <c r="A115" t="s">
        <v>4456</v>
      </c>
      <c r="B115">
        <v>1538.5635663059</v>
      </c>
      <c r="C115">
        <v>1546.3363395732</v>
      </c>
      <c r="D115">
        <v>1554.9483939493</v>
      </c>
      <c r="E115">
        <v>1561.9968156476</v>
      </c>
      <c r="F115">
        <v>1538.4555277652</v>
      </c>
      <c r="G115">
        <v>1546.4962741654</v>
      </c>
      <c r="H115">
        <v>1554.8256491375</v>
      </c>
      <c r="I115">
        <v>1561.9328993114</v>
      </c>
      <c r="J115">
        <v>1538.3989139714</v>
      </c>
      <c r="K115">
        <v>1546.6967264565</v>
      </c>
      <c r="L115">
        <v>1554.7572047151</v>
      </c>
      <c r="M115">
        <v>1561.874346589</v>
      </c>
    </row>
    <row r="116" spans="1:13">
      <c r="A116" t="s">
        <v>4457</v>
      </c>
      <c r="B116">
        <v>1538.5602925301</v>
      </c>
      <c r="C116">
        <v>1546.3369233755</v>
      </c>
      <c r="D116">
        <v>1554.9468191152</v>
      </c>
      <c r="E116">
        <v>1561.9898672914</v>
      </c>
      <c r="F116">
        <v>1538.4561056321</v>
      </c>
      <c r="G116">
        <v>1546.4954962359</v>
      </c>
      <c r="H116">
        <v>1554.8248628056</v>
      </c>
      <c r="I116">
        <v>1561.9156298761</v>
      </c>
      <c r="J116">
        <v>1538.397758324</v>
      </c>
      <c r="K116">
        <v>1546.6943901629</v>
      </c>
      <c r="L116">
        <v>1554.75700863</v>
      </c>
      <c r="M116">
        <v>1561.8741467645</v>
      </c>
    </row>
    <row r="117" spans="1:13">
      <c r="A117" t="s">
        <v>4458</v>
      </c>
      <c r="B117">
        <v>1538.5599066057</v>
      </c>
      <c r="C117">
        <v>1546.3371192442</v>
      </c>
      <c r="D117">
        <v>1554.9464268493</v>
      </c>
      <c r="E117">
        <v>1562.0029685161</v>
      </c>
      <c r="F117">
        <v>1538.4559136372</v>
      </c>
      <c r="G117">
        <v>1546.4978319288</v>
      </c>
      <c r="H117">
        <v>1554.8258471625</v>
      </c>
      <c r="I117">
        <v>1561.9295233891</v>
      </c>
      <c r="J117">
        <v>1538.3971805009</v>
      </c>
      <c r="K117">
        <v>1546.6957523658</v>
      </c>
      <c r="L117">
        <v>1554.7574027227</v>
      </c>
      <c r="M117">
        <v>1561.8763312565</v>
      </c>
    </row>
    <row r="118" spans="1:13">
      <c r="A118" t="s">
        <v>4459</v>
      </c>
      <c r="B118">
        <v>1538.5610624968</v>
      </c>
      <c r="C118">
        <v>1546.3349780032</v>
      </c>
      <c r="D118">
        <v>1554.9460326608</v>
      </c>
      <c r="E118">
        <v>1562.0134911783</v>
      </c>
      <c r="F118">
        <v>1538.45571976</v>
      </c>
      <c r="G118">
        <v>1546.4956902427</v>
      </c>
      <c r="H118">
        <v>1554.8280100604</v>
      </c>
      <c r="I118">
        <v>1561.9307146611</v>
      </c>
      <c r="J118">
        <v>1538.3989139714</v>
      </c>
      <c r="K118">
        <v>1546.6941961062</v>
      </c>
      <c r="L118">
        <v>1554.7583850718</v>
      </c>
      <c r="M118">
        <v>1561.8741467645</v>
      </c>
    </row>
    <row r="119" spans="1:13">
      <c r="A119" t="s">
        <v>4460</v>
      </c>
      <c r="B119">
        <v>1538.5622183896</v>
      </c>
      <c r="C119">
        <v>1546.3371192442</v>
      </c>
      <c r="D119">
        <v>1554.9474094372</v>
      </c>
      <c r="E119">
        <v>1561.9964178763</v>
      </c>
      <c r="F119">
        <v>1538.4562976271</v>
      </c>
      <c r="G119">
        <v>1546.4986098606</v>
      </c>
      <c r="H119">
        <v>1554.8256491375</v>
      </c>
      <c r="I119">
        <v>1561.8957824292</v>
      </c>
      <c r="J119">
        <v>1538.3989139714</v>
      </c>
      <c r="K119">
        <v>1546.6955583088</v>
      </c>
      <c r="L119">
        <v>1554.7575988079</v>
      </c>
      <c r="M119">
        <v>1561.8761314315</v>
      </c>
    </row>
    <row r="120" spans="1:13">
      <c r="A120" t="s">
        <v>4461</v>
      </c>
      <c r="B120">
        <v>1538.5601005092</v>
      </c>
      <c r="C120">
        <v>1546.3359516396</v>
      </c>
      <c r="D120">
        <v>1554.9474094372</v>
      </c>
      <c r="E120">
        <v>1562.0037640655</v>
      </c>
      <c r="F120">
        <v>1538.4547579041</v>
      </c>
      <c r="G120">
        <v>1546.4972480049</v>
      </c>
      <c r="H120">
        <v>1554.8264373927</v>
      </c>
      <c r="I120">
        <v>1561.9330972108</v>
      </c>
      <c r="J120">
        <v>1538.3956408962</v>
      </c>
      <c r="K120">
        <v>1546.6959464229</v>
      </c>
      <c r="L120">
        <v>1554.7575988079</v>
      </c>
      <c r="M120">
        <v>1561.8777203328</v>
      </c>
    </row>
    <row r="121" spans="1:13">
      <c r="A121" t="s">
        <v>4462</v>
      </c>
      <c r="B121">
        <v>1538.5585586959</v>
      </c>
      <c r="C121">
        <v>1546.3357576729</v>
      </c>
      <c r="D121">
        <v>1554.9483939493</v>
      </c>
      <c r="E121">
        <v>1562.0113063026</v>
      </c>
      <c r="F121">
        <v>1538.4522544491</v>
      </c>
      <c r="G121">
        <v>1546.4974420122</v>
      </c>
      <c r="H121">
        <v>1554.8266334954</v>
      </c>
      <c r="I121">
        <v>1561.9150342513</v>
      </c>
      <c r="J121">
        <v>1538.3956408962</v>
      </c>
      <c r="K121">
        <v>1546.693612034</v>
      </c>
      <c r="L121">
        <v>1554.7587791652</v>
      </c>
      <c r="M121">
        <v>1561.8751400674</v>
      </c>
    </row>
    <row r="122" spans="1:13">
      <c r="A122" t="s">
        <v>4463</v>
      </c>
      <c r="B122">
        <v>1538.5593286608</v>
      </c>
      <c r="C122">
        <v>1546.3353678379</v>
      </c>
      <c r="D122">
        <v>1554.9466229822</v>
      </c>
      <c r="E122">
        <v>1562.0142847981</v>
      </c>
      <c r="F122">
        <v>1538.4532163019</v>
      </c>
      <c r="G122">
        <v>1546.4949123138</v>
      </c>
      <c r="H122">
        <v>1554.8268295981</v>
      </c>
      <c r="I122">
        <v>1561.9213863121</v>
      </c>
      <c r="J122">
        <v>1538.3958328761</v>
      </c>
      <c r="K122">
        <v>1546.6969205138</v>
      </c>
      <c r="L122">
        <v>1554.75700863</v>
      </c>
      <c r="M122">
        <v>1561.8814918037</v>
      </c>
    </row>
    <row r="123" spans="1:13">
      <c r="A123" t="s">
        <v>4464</v>
      </c>
      <c r="B123">
        <v>1538.561254518</v>
      </c>
      <c r="C123">
        <v>1546.3375071783</v>
      </c>
      <c r="D123">
        <v>1554.9466229822</v>
      </c>
      <c r="E123">
        <v>1562.002770599</v>
      </c>
      <c r="F123">
        <v>1538.4553357704</v>
      </c>
      <c r="G123">
        <v>1546.4974420122</v>
      </c>
      <c r="H123">
        <v>1554.826043265</v>
      </c>
      <c r="I123">
        <v>1561.9243644647</v>
      </c>
      <c r="J123">
        <v>1538.3967965405</v>
      </c>
      <c r="K123">
        <v>1546.6951682925</v>
      </c>
      <c r="L123">
        <v>1554.7558282754</v>
      </c>
      <c r="M123">
        <v>1561.8804984927</v>
      </c>
    </row>
    <row r="124" spans="1:13">
      <c r="A124" t="s">
        <v>4465</v>
      </c>
      <c r="B124">
        <v>1538.5608704757</v>
      </c>
      <c r="C124">
        <v>1546.3380909816</v>
      </c>
      <c r="D124">
        <v>1554.9470171711</v>
      </c>
      <c r="E124">
        <v>1562.0031683735</v>
      </c>
      <c r="F124">
        <v>1538.4528323136</v>
      </c>
      <c r="G124">
        <v>1546.4984158531</v>
      </c>
      <c r="H124">
        <v>1554.8270276234</v>
      </c>
      <c r="I124">
        <v>1561.9134472143</v>
      </c>
      <c r="J124">
        <v>1538.3975663436</v>
      </c>
      <c r="K124">
        <v>1546.6971145712</v>
      </c>
      <c r="L124">
        <v>1554.7572047151</v>
      </c>
      <c r="M124">
        <v>1561.8761314315</v>
      </c>
    </row>
    <row r="125" spans="1:13">
      <c r="A125" t="s">
        <v>4466</v>
      </c>
      <c r="B125">
        <v>1538.5595225641</v>
      </c>
      <c r="C125">
        <v>1546.3355618046</v>
      </c>
      <c r="D125">
        <v>1554.9501649204</v>
      </c>
      <c r="E125">
        <v>1562.0045576754</v>
      </c>
      <c r="F125">
        <v>1538.4537941671</v>
      </c>
      <c r="G125">
        <v>1546.4970539977</v>
      </c>
      <c r="H125">
        <v>1554.8287963955</v>
      </c>
      <c r="I125">
        <v>1561.9237688333</v>
      </c>
      <c r="J125">
        <v>1538.3964106982</v>
      </c>
      <c r="K125">
        <v>1546.6951682925</v>
      </c>
      <c r="L125">
        <v>1554.7587791652</v>
      </c>
      <c r="M125">
        <v>1561.8779182181</v>
      </c>
    </row>
    <row r="126" spans="1:13">
      <c r="A126" t="s">
        <v>4467</v>
      </c>
      <c r="B126">
        <v>1538.5610624968</v>
      </c>
      <c r="C126">
        <v>1546.3363395732</v>
      </c>
      <c r="D126">
        <v>1554.9493765397</v>
      </c>
      <c r="E126">
        <v>1561.9833167615</v>
      </c>
      <c r="F126">
        <v>1538.4555277652</v>
      </c>
      <c r="G126">
        <v>1546.4958861516</v>
      </c>
      <c r="H126">
        <v>1554.8270276234</v>
      </c>
      <c r="I126">
        <v>1561.9090799688</v>
      </c>
      <c r="J126">
        <v>1538.3969885207</v>
      </c>
      <c r="K126">
        <v>1546.6957523658</v>
      </c>
      <c r="L126">
        <v>1554.7574027227</v>
      </c>
      <c r="M126">
        <v>1561.8755358369</v>
      </c>
    </row>
    <row r="127" spans="1:13">
      <c r="A127" t="s">
        <v>4468</v>
      </c>
      <c r="B127">
        <v>1538.5597145849</v>
      </c>
      <c r="C127">
        <v>1546.3377030471</v>
      </c>
      <c r="D127">
        <v>1554.9470171711</v>
      </c>
      <c r="E127">
        <v>1561.9904629733</v>
      </c>
      <c r="F127">
        <v>1538.4551418934</v>
      </c>
      <c r="G127">
        <v>1546.4958861516</v>
      </c>
      <c r="H127">
        <v>1554.8276178545</v>
      </c>
      <c r="I127">
        <v>1561.9136451087</v>
      </c>
      <c r="J127">
        <v>1538.3964106982</v>
      </c>
      <c r="K127">
        <v>1546.6957523658</v>
      </c>
      <c r="L127">
        <v>1554.7601556101</v>
      </c>
      <c r="M127">
        <v>1561.8729575188</v>
      </c>
    </row>
    <row r="128" spans="1:13">
      <c r="A128" t="s">
        <v>4469</v>
      </c>
      <c r="B128">
        <v>1538.5599066057</v>
      </c>
      <c r="C128">
        <v>1546.3357576729</v>
      </c>
      <c r="D128">
        <v>1554.9485900827</v>
      </c>
      <c r="E128">
        <v>1562.0003878368</v>
      </c>
      <c r="F128">
        <v>1538.4549498987</v>
      </c>
      <c r="G128">
        <v>1546.4972480049</v>
      </c>
      <c r="H128">
        <v>1554.8268295981</v>
      </c>
      <c r="I128">
        <v>1561.8977671512</v>
      </c>
      <c r="J128">
        <v>1538.3975663436</v>
      </c>
      <c r="K128">
        <v>1546.6951682925</v>
      </c>
      <c r="L128">
        <v>1554.7564184525</v>
      </c>
      <c r="M128">
        <v>1561.8749421827</v>
      </c>
    </row>
    <row r="129" spans="1:13">
      <c r="A129" t="s">
        <v>4470</v>
      </c>
      <c r="B129">
        <v>1538.5608704757</v>
      </c>
      <c r="C129">
        <v>1546.3363395732</v>
      </c>
      <c r="D129">
        <v>1554.9493765397</v>
      </c>
      <c r="E129">
        <v>1561.9849058809</v>
      </c>
      <c r="F129">
        <v>1538.4551418934</v>
      </c>
      <c r="G129">
        <v>1546.4951082225</v>
      </c>
      <c r="H129">
        <v>1554.8278139574</v>
      </c>
      <c r="I129">
        <v>1561.8983627628</v>
      </c>
      <c r="J129">
        <v>1538.3983361475</v>
      </c>
      <c r="K129">
        <v>1546.6955583088</v>
      </c>
      <c r="L129">
        <v>1554.75700863</v>
      </c>
      <c r="M129">
        <v>1561.8727576946</v>
      </c>
    </row>
    <row r="130" spans="1:13">
      <c r="A130" t="s">
        <v>4471</v>
      </c>
      <c r="B130">
        <v>1538.5606784546</v>
      </c>
      <c r="C130">
        <v>1546.3351738714</v>
      </c>
      <c r="D130">
        <v>1554.9499668637</v>
      </c>
      <c r="E130">
        <v>1561.9898672914</v>
      </c>
      <c r="F130">
        <v>1538.4559136372</v>
      </c>
      <c r="G130">
        <v>1546.4964700744</v>
      </c>
      <c r="H130">
        <v>1554.8266334954</v>
      </c>
      <c r="I130">
        <v>1561.9005453824</v>
      </c>
      <c r="J130">
        <v>1538.398144167</v>
      </c>
      <c r="K130">
        <v>1546.6961423825</v>
      </c>
      <c r="L130">
        <v>1554.757992901</v>
      </c>
      <c r="M130">
        <v>1561.8789115258</v>
      </c>
    </row>
    <row r="131" spans="1:13">
      <c r="A131" t="s">
        <v>4472</v>
      </c>
      <c r="B131">
        <v>1538.5589446195</v>
      </c>
      <c r="C131">
        <v>1546.3369233755</v>
      </c>
      <c r="D131">
        <v>1554.9483939493</v>
      </c>
      <c r="E131">
        <v>1562.0059469798</v>
      </c>
      <c r="F131">
        <v>1538.4561056321</v>
      </c>
      <c r="G131">
        <v>1546.4974420122</v>
      </c>
      <c r="H131">
        <v>1554.8278139574</v>
      </c>
      <c r="I131">
        <v>1561.9251579939</v>
      </c>
      <c r="J131">
        <v>1538.3989139714</v>
      </c>
      <c r="K131">
        <v>1546.6957523658</v>
      </c>
      <c r="L131">
        <v>1554.7577948932</v>
      </c>
      <c r="M131">
        <v>1561.8779182181</v>
      </c>
    </row>
    <row r="132" spans="1:13">
      <c r="A132" t="s">
        <v>4473</v>
      </c>
      <c r="B132">
        <v>1538.5602925301</v>
      </c>
      <c r="C132">
        <v>1546.3349780032</v>
      </c>
      <c r="D132">
        <v>1554.9462307164</v>
      </c>
      <c r="E132">
        <v>1561.9974113347</v>
      </c>
      <c r="F132">
        <v>1538.4537941671</v>
      </c>
      <c r="G132">
        <v>1546.4958861516</v>
      </c>
      <c r="H132">
        <v>1554.8268295981</v>
      </c>
      <c r="I132">
        <v>1561.9305167624</v>
      </c>
      <c r="J132">
        <v>1538.3969885207</v>
      </c>
      <c r="K132">
        <v>1546.6957523658</v>
      </c>
      <c r="L132">
        <v>1554.75700863</v>
      </c>
      <c r="M132">
        <v>1561.8767270266</v>
      </c>
    </row>
    <row r="133" spans="1:13">
      <c r="A133" t="s">
        <v>4474</v>
      </c>
      <c r="B133">
        <v>1538.5601005092</v>
      </c>
      <c r="C133">
        <v>1546.3349780032</v>
      </c>
      <c r="D133">
        <v>1554.9460326608</v>
      </c>
      <c r="E133">
        <v>1561.998402854</v>
      </c>
      <c r="F133">
        <v>1538.4543720327</v>
      </c>
      <c r="G133">
        <v>1546.4951082225</v>
      </c>
      <c r="H133">
        <v>1554.8266334954</v>
      </c>
      <c r="I133">
        <v>1561.9078887298</v>
      </c>
      <c r="J133">
        <v>1538.3975663436</v>
      </c>
      <c r="K133">
        <v>1546.6955583088</v>
      </c>
      <c r="L133">
        <v>1554.7593693445</v>
      </c>
      <c r="M133">
        <v>1561.874346589</v>
      </c>
    </row>
    <row r="134" spans="1:13">
      <c r="A134" t="s">
        <v>4475</v>
      </c>
      <c r="B134">
        <v>1538.561640443</v>
      </c>
      <c r="C134">
        <v>1546.3349780032</v>
      </c>
      <c r="D134">
        <v>1554.9481978159</v>
      </c>
      <c r="E134">
        <v>1561.9962199609</v>
      </c>
      <c r="F134">
        <v>1538.4545640272</v>
      </c>
      <c r="G134">
        <v>1546.4958861516</v>
      </c>
      <c r="H134">
        <v>1554.8268295981</v>
      </c>
      <c r="I134">
        <v>1561.9203929504</v>
      </c>
      <c r="J134">
        <v>1538.3958328761</v>
      </c>
      <c r="K134">
        <v>1546.6957523658</v>
      </c>
      <c r="L134">
        <v>1554.7581889863</v>
      </c>
      <c r="M134">
        <v>1561.8797050089</v>
      </c>
    </row>
    <row r="135" spans="1:13">
      <c r="A135" t="s">
        <v>4476</v>
      </c>
      <c r="B135">
        <v>1538.5606784546</v>
      </c>
      <c r="C135">
        <v>1546.3365354417</v>
      </c>
      <c r="D135">
        <v>1554.9456403953</v>
      </c>
      <c r="E135">
        <v>1562.0269886455</v>
      </c>
      <c r="F135">
        <v>1538.4555277652</v>
      </c>
      <c r="G135">
        <v>1546.4949123138</v>
      </c>
      <c r="H135">
        <v>1554.8270276234</v>
      </c>
      <c r="I135">
        <v>1561.926547157</v>
      </c>
      <c r="J135">
        <v>1538.3983361475</v>
      </c>
      <c r="K135">
        <v>1546.6951682925</v>
      </c>
      <c r="L135">
        <v>1554.7591713364</v>
      </c>
      <c r="M135">
        <v>1561.8771247369</v>
      </c>
    </row>
    <row r="136" spans="1:13">
      <c r="A136" t="s">
        <v>4477</v>
      </c>
      <c r="B136">
        <v>1538.5620263682</v>
      </c>
      <c r="C136">
        <v>1546.3359516396</v>
      </c>
      <c r="D136">
        <v>1554.9472133041</v>
      </c>
      <c r="E136">
        <v>1561.9942349887</v>
      </c>
      <c r="F136">
        <v>1538.4547579041</v>
      </c>
      <c r="G136">
        <v>1546.4960801585</v>
      </c>
      <c r="H136">
        <v>1554.8278139574</v>
      </c>
      <c r="I136">
        <v>1561.9251579939</v>
      </c>
      <c r="J136">
        <v>1538.3967965405</v>
      </c>
      <c r="K136">
        <v>1546.6953642519</v>
      </c>
      <c r="L136">
        <v>1554.7593693445</v>
      </c>
      <c r="M136">
        <v>1561.8731554029</v>
      </c>
    </row>
    <row r="137" spans="1:13">
      <c r="A137" t="s">
        <v>4478</v>
      </c>
      <c r="B137">
        <v>1538.561254518</v>
      </c>
      <c r="C137">
        <v>1546.3355618046</v>
      </c>
      <c r="D137">
        <v>1554.9478036265</v>
      </c>
      <c r="E137">
        <v>1561.9938372187</v>
      </c>
      <c r="F137">
        <v>1538.4553357704</v>
      </c>
      <c r="G137">
        <v>1546.4966640815</v>
      </c>
      <c r="H137">
        <v>1554.8252569328</v>
      </c>
      <c r="I137">
        <v>1561.908286456</v>
      </c>
      <c r="J137">
        <v>1538.3987219908</v>
      </c>
      <c r="K137">
        <v>1546.6961423825</v>
      </c>
      <c r="L137">
        <v>1554.7562223676</v>
      </c>
      <c r="M137">
        <v>1561.8721621025</v>
      </c>
    </row>
    <row r="138" spans="1:13">
      <c r="A138" t="s">
        <v>4479</v>
      </c>
      <c r="B138">
        <v>1538.5602925301</v>
      </c>
      <c r="C138">
        <v>1546.3371192442</v>
      </c>
      <c r="D138">
        <v>1554.9470171711</v>
      </c>
      <c r="E138">
        <v>1562.0083297589</v>
      </c>
      <c r="F138">
        <v>1538.4543720327</v>
      </c>
      <c r="G138">
        <v>1546.4964700744</v>
      </c>
      <c r="H138">
        <v>1554.826043265</v>
      </c>
      <c r="I138">
        <v>1561.9219819417</v>
      </c>
      <c r="J138">
        <v>1538.3964106982</v>
      </c>
      <c r="K138">
        <v>1546.6957523658</v>
      </c>
      <c r="L138">
        <v>1554.7558282754</v>
      </c>
      <c r="M138">
        <v>1561.8761314315</v>
      </c>
    </row>
    <row r="139" spans="1:13">
      <c r="A139" t="s">
        <v>4480</v>
      </c>
      <c r="B139">
        <v>1538.5597145849</v>
      </c>
      <c r="C139">
        <v>1546.3365354417</v>
      </c>
      <c r="D139">
        <v>1554.9491804061</v>
      </c>
      <c r="E139">
        <v>1561.9964178763</v>
      </c>
      <c r="F139">
        <v>1538.4532163019</v>
      </c>
      <c r="G139">
        <v>1546.4982199436</v>
      </c>
      <c r="H139">
        <v>1554.8268295981</v>
      </c>
      <c r="I139">
        <v>1561.9039192394</v>
      </c>
      <c r="J139">
        <v>1538.3958328761</v>
      </c>
      <c r="K139">
        <v>1546.6951682925</v>
      </c>
      <c r="L139">
        <v>1554.7577948932</v>
      </c>
      <c r="M139">
        <v>1561.8763312565</v>
      </c>
    </row>
    <row r="140" spans="1:13">
      <c r="A140" t="s">
        <v>4481</v>
      </c>
      <c r="B140">
        <v>1538.5627963367</v>
      </c>
      <c r="C140">
        <v>1546.3359516396</v>
      </c>
      <c r="D140">
        <v>1554.9485900827</v>
      </c>
      <c r="E140">
        <v>1561.9849058809</v>
      </c>
      <c r="F140">
        <v>1538.4570674897</v>
      </c>
      <c r="G140">
        <v>1546.4951082225</v>
      </c>
      <c r="H140">
        <v>1554.8264373927</v>
      </c>
      <c r="I140">
        <v>1561.9066974925</v>
      </c>
      <c r="J140">
        <v>1538.3983361475</v>
      </c>
      <c r="K140">
        <v>1546.6961423825</v>
      </c>
      <c r="L140">
        <v>1554.7575988079</v>
      </c>
      <c r="M140">
        <v>1561.8771247369</v>
      </c>
    </row>
    <row r="141" spans="1:13">
      <c r="A141" t="s">
        <v>4482</v>
      </c>
      <c r="B141">
        <v>1538.5602925301</v>
      </c>
      <c r="C141">
        <v>1546.3357576729</v>
      </c>
      <c r="D141">
        <v>1554.9462307164</v>
      </c>
      <c r="E141">
        <v>1562.0152763389</v>
      </c>
      <c r="F141">
        <v>1538.45571976</v>
      </c>
      <c r="G141">
        <v>1546.4949123138</v>
      </c>
      <c r="H141">
        <v>1554.8266334954</v>
      </c>
      <c r="I141">
        <v>1561.9263492593</v>
      </c>
      <c r="J141">
        <v>1538.3969885207</v>
      </c>
      <c r="K141">
        <v>1546.6951682925</v>
      </c>
      <c r="L141">
        <v>1554.7572047151</v>
      </c>
      <c r="M141">
        <v>1561.8751400674</v>
      </c>
    </row>
    <row r="142" spans="1:13">
      <c r="A142" t="s">
        <v>4483</v>
      </c>
      <c r="B142">
        <v>1538.5620263682</v>
      </c>
      <c r="C142">
        <v>1546.3343942023</v>
      </c>
      <c r="D142">
        <v>1554.9468191152</v>
      </c>
      <c r="E142">
        <v>1561.9988006263</v>
      </c>
      <c r="F142">
        <v>1538.4543720327</v>
      </c>
      <c r="G142">
        <v>1546.4962741654</v>
      </c>
      <c r="H142">
        <v>1554.826043265</v>
      </c>
      <c r="I142">
        <v>1561.9203929504</v>
      </c>
      <c r="J142">
        <v>1538.3964106982</v>
      </c>
      <c r="K142">
        <v>1546.6961423825</v>
      </c>
      <c r="L142">
        <v>1554.75700863</v>
      </c>
      <c r="M142">
        <v>1561.8717663348</v>
      </c>
    </row>
    <row r="143" spans="1:13">
      <c r="A143" t="s">
        <v>4484</v>
      </c>
      <c r="B143">
        <v>1538.5601005092</v>
      </c>
      <c r="C143">
        <v>1546.339452557</v>
      </c>
      <c r="D143">
        <v>1554.9479997598</v>
      </c>
      <c r="E143">
        <v>1561.9918522525</v>
      </c>
      <c r="F143">
        <v>1538.4549498987</v>
      </c>
      <c r="G143">
        <v>1546.4982199436</v>
      </c>
      <c r="H143">
        <v>1554.8276178545</v>
      </c>
      <c r="I143">
        <v>1561.9279363226</v>
      </c>
      <c r="J143">
        <v>1538.3975663436</v>
      </c>
      <c r="K143">
        <v>1546.6971145712</v>
      </c>
      <c r="L143">
        <v>1554.7566145375</v>
      </c>
      <c r="M143">
        <v>1561.8767270266</v>
      </c>
    </row>
    <row r="144" spans="1:13">
      <c r="A144" t="s">
        <v>4485</v>
      </c>
      <c r="B144">
        <v>1538.5620263682</v>
      </c>
      <c r="C144">
        <v>1546.3353678379</v>
      </c>
      <c r="D144">
        <v>1554.9499668637</v>
      </c>
      <c r="E144">
        <v>1562.0101149076</v>
      </c>
      <c r="F144">
        <v>1538.4566834995</v>
      </c>
      <c r="G144">
        <v>1546.4956902427</v>
      </c>
      <c r="H144">
        <v>1554.8272237262</v>
      </c>
      <c r="I144">
        <v>1561.931510137</v>
      </c>
      <c r="J144">
        <v>1538.398144167</v>
      </c>
      <c r="K144">
        <v>1546.6967264565</v>
      </c>
      <c r="L144">
        <v>1554.75700863</v>
      </c>
      <c r="M144">
        <v>1561.8789115258</v>
      </c>
    </row>
    <row r="145" spans="1:13">
      <c r="A145" t="s">
        <v>4486</v>
      </c>
      <c r="B145">
        <v>1538.5597145849</v>
      </c>
      <c r="C145">
        <v>1546.3351738714</v>
      </c>
      <c r="D145">
        <v>1554.9491804061</v>
      </c>
      <c r="E145">
        <v>1561.9910586555</v>
      </c>
      <c r="F145">
        <v>1538.4549498987</v>
      </c>
      <c r="G145">
        <v>1546.4943283921</v>
      </c>
      <c r="H145">
        <v>1554.8278139574</v>
      </c>
      <c r="I145">
        <v>1561.9241646274</v>
      </c>
      <c r="J145">
        <v>1538.3971805009</v>
      </c>
      <c r="K145">
        <v>1546.6971145712</v>
      </c>
      <c r="L145">
        <v>1554.7562223676</v>
      </c>
      <c r="M145">
        <v>1561.8737509957</v>
      </c>
    </row>
    <row r="146" spans="1:13">
      <c r="A146" t="s">
        <v>4487</v>
      </c>
      <c r="B146">
        <v>1538.5608704757</v>
      </c>
      <c r="C146">
        <v>1546.3355618046</v>
      </c>
      <c r="D146">
        <v>1554.9495745963</v>
      </c>
      <c r="E146">
        <v>1562.0049535105</v>
      </c>
      <c r="F146">
        <v>1538.45571976</v>
      </c>
      <c r="G146">
        <v>1546.4988038682</v>
      </c>
      <c r="H146">
        <v>1554.8282061635</v>
      </c>
      <c r="I146">
        <v>1561.9273406884</v>
      </c>
      <c r="J146">
        <v>1538.397758324</v>
      </c>
      <c r="K146">
        <v>1546.6957523658</v>
      </c>
      <c r="L146">
        <v>1554.7585811573</v>
      </c>
      <c r="M146">
        <v>1561.8779182181</v>
      </c>
    </row>
    <row r="147" spans="1:13">
      <c r="A147" t="s">
        <v>4488</v>
      </c>
      <c r="B147">
        <v>1538.5591366402</v>
      </c>
      <c r="C147">
        <v>1546.3355618046</v>
      </c>
      <c r="D147">
        <v>1554.9464268493</v>
      </c>
      <c r="E147">
        <v>1561.9928457051</v>
      </c>
      <c r="F147">
        <v>1538.4530243077</v>
      </c>
      <c r="G147">
        <v>1546.4982199436</v>
      </c>
      <c r="H147">
        <v>1554.8270276234</v>
      </c>
      <c r="I147">
        <v>1561.8935978827</v>
      </c>
      <c r="J147">
        <v>1538.3956408962</v>
      </c>
      <c r="K147">
        <v>1546.6951682925</v>
      </c>
      <c r="L147">
        <v>1554.7591713364</v>
      </c>
      <c r="M147">
        <v>1561.874346589</v>
      </c>
    </row>
    <row r="148" spans="1:13">
      <c r="A148" t="s">
        <v>4489</v>
      </c>
      <c r="B148">
        <v>1538.5581746549</v>
      </c>
      <c r="C148">
        <v>1546.3369233755</v>
      </c>
      <c r="D148">
        <v>1554.9489842726</v>
      </c>
      <c r="E148">
        <v>1562.002572682</v>
      </c>
      <c r="F148">
        <v>1538.4543720327</v>
      </c>
      <c r="G148">
        <v>1546.4962741654</v>
      </c>
      <c r="H148">
        <v>1554.8262393676</v>
      </c>
      <c r="I148">
        <v>1561.9225775718</v>
      </c>
      <c r="J148">
        <v>1538.3983361475</v>
      </c>
      <c r="K148">
        <v>1546.6967264565</v>
      </c>
      <c r="L148">
        <v>1554.7572047151</v>
      </c>
      <c r="M148">
        <v>1561.8745444735</v>
      </c>
    </row>
    <row r="149" spans="1:13">
      <c r="A149" t="s">
        <v>4490</v>
      </c>
      <c r="B149">
        <v>1538.5608704757</v>
      </c>
      <c r="C149">
        <v>1546.3378970143</v>
      </c>
      <c r="D149">
        <v>1554.9483939493</v>
      </c>
      <c r="E149">
        <v>1561.9767662866</v>
      </c>
      <c r="F149">
        <v>1538.4543720327</v>
      </c>
      <c r="G149">
        <v>1546.4970539977</v>
      </c>
      <c r="H149">
        <v>1554.8262393676</v>
      </c>
      <c r="I149">
        <v>1561.9118582403</v>
      </c>
      <c r="J149">
        <v>1538.3969885207</v>
      </c>
      <c r="K149">
        <v>1546.693612034</v>
      </c>
      <c r="L149">
        <v>1554.7562223676</v>
      </c>
      <c r="M149">
        <v>1561.8751400674</v>
      </c>
    </row>
    <row r="150" spans="1:13">
      <c r="A150" t="s">
        <v>4491</v>
      </c>
      <c r="B150">
        <v>1538.5606784546</v>
      </c>
      <c r="C150">
        <v>1546.3357576729</v>
      </c>
      <c r="D150">
        <v>1554.9481978159</v>
      </c>
      <c r="E150">
        <v>1561.9839124384</v>
      </c>
      <c r="F150">
        <v>1538.4536021728</v>
      </c>
      <c r="G150">
        <v>1546.4954962359</v>
      </c>
      <c r="H150">
        <v>1554.8254530351</v>
      </c>
      <c r="I150">
        <v>1561.9023322249</v>
      </c>
      <c r="J150">
        <v>1538.3964106982</v>
      </c>
      <c r="K150">
        <v>1546.6988667969</v>
      </c>
      <c r="L150">
        <v>1554.7585811573</v>
      </c>
      <c r="M150">
        <v>1561.8721621025</v>
      </c>
    </row>
    <row r="151" spans="1:13">
      <c r="A151" t="s">
        <v>4492</v>
      </c>
      <c r="B151">
        <v>1538.5622183896</v>
      </c>
      <c r="C151">
        <v>1546.3382868505</v>
      </c>
      <c r="D151">
        <v>1554.9476074933</v>
      </c>
      <c r="E151">
        <v>1561.9898672914</v>
      </c>
      <c r="F151">
        <v>1538.45571976</v>
      </c>
      <c r="G151">
        <v>1546.4956902427</v>
      </c>
      <c r="H151">
        <v>1554.827419829</v>
      </c>
      <c r="I151">
        <v>1561.919599426</v>
      </c>
      <c r="J151">
        <v>1538.3969885207</v>
      </c>
      <c r="K151">
        <v>1546.6961423825</v>
      </c>
      <c r="L151">
        <v>1554.7572047151</v>
      </c>
      <c r="M151">
        <v>1561.8789115258</v>
      </c>
    </row>
    <row r="152" spans="1:13">
      <c r="A152" t="s">
        <v>4493</v>
      </c>
      <c r="B152">
        <v>1538.5602925301</v>
      </c>
      <c r="C152">
        <v>1546.3367294086</v>
      </c>
      <c r="D152">
        <v>1554.9478036265</v>
      </c>
      <c r="E152">
        <v>1561.9787512144</v>
      </c>
      <c r="F152">
        <v>1538.45571976</v>
      </c>
      <c r="G152">
        <v>1546.4972480049</v>
      </c>
      <c r="H152">
        <v>1554.8280100604</v>
      </c>
      <c r="I152">
        <v>1561.9142407324</v>
      </c>
      <c r="J152">
        <v>1538.397758324</v>
      </c>
      <c r="K152">
        <v>1546.6953642519</v>
      </c>
      <c r="L152">
        <v>1554.7589752508</v>
      </c>
      <c r="M152">
        <v>1561.8735511714</v>
      </c>
    </row>
    <row r="153" spans="1:13">
      <c r="A153" t="s">
        <v>4494</v>
      </c>
      <c r="B153">
        <v>1538.561254518</v>
      </c>
      <c r="C153">
        <v>1546.3375071783</v>
      </c>
      <c r="D153">
        <v>1554.9491804061</v>
      </c>
      <c r="E153">
        <v>1562.0037640655</v>
      </c>
      <c r="F153">
        <v>1538.4559136372</v>
      </c>
      <c r="G153">
        <v>1546.4968580886</v>
      </c>
      <c r="H153">
        <v>1554.8266334954</v>
      </c>
      <c r="I153">
        <v>1561.908286456</v>
      </c>
      <c r="J153">
        <v>1538.397758324</v>
      </c>
      <c r="K153">
        <v>1546.6951682925</v>
      </c>
      <c r="L153">
        <v>1554.7554361059</v>
      </c>
      <c r="M153">
        <v>1561.8749421827</v>
      </c>
    </row>
    <row r="154" spans="1:13">
      <c r="A154" t="s">
        <v>4495</v>
      </c>
      <c r="B154">
        <v>1538.5602925301</v>
      </c>
      <c r="C154">
        <v>1546.3369233755</v>
      </c>
      <c r="D154">
        <v>1554.9503610543</v>
      </c>
      <c r="E154">
        <v>1562.0140849378</v>
      </c>
      <c r="F154">
        <v>1538.4547579041</v>
      </c>
      <c r="G154">
        <v>1546.4989997779</v>
      </c>
      <c r="H154">
        <v>1554.8276178545</v>
      </c>
      <c r="I154">
        <v>1561.9118582403</v>
      </c>
      <c r="J154">
        <v>1538.3962187182</v>
      </c>
      <c r="K154">
        <v>1546.6947801788</v>
      </c>
      <c r="L154">
        <v>1554.7577948932</v>
      </c>
      <c r="M154">
        <v>1561.8771247369</v>
      </c>
    </row>
    <row r="155" spans="1:13">
      <c r="A155" t="s">
        <v>4496</v>
      </c>
      <c r="B155">
        <v>1538.5595225641</v>
      </c>
      <c r="C155">
        <v>1546.3363395732</v>
      </c>
      <c r="D155">
        <v>1554.9505571882</v>
      </c>
      <c r="E155">
        <v>1561.9958221899</v>
      </c>
      <c r="F155">
        <v>1538.4543720327</v>
      </c>
      <c r="G155">
        <v>1546.4978319288</v>
      </c>
      <c r="H155">
        <v>1554.8286002923</v>
      </c>
      <c r="I155">
        <v>1561.9110647246</v>
      </c>
      <c r="J155">
        <v>1538.3956408962</v>
      </c>
      <c r="K155">
        <v>1546.6957523658</v>
      </c>
      <c r="L155">
        <v>1554.7623183253</v>
      </c>
      <c r="M155">
        <v>1561.8761314315</v>
      </c>
    </row>
    <row r="156" spans="1:13">
      <c r="A156" t="s">
        <v>4497</v>
      </c>
      <c r="B156">
        <v>1538.5608704757</v>
      </c>
      <c r="C156">
        <v>1546.3371192442</v>
      </c>
      <c r="D156">
        <v>1554.9474094372</v>
      </c>
      <c r="E156">
        <v>1562.0081299001</v>
      </c>
      <c r="F156">
        <v>1538.4570674897</v>
      </c>
      <c r="G156">
        <v>1546.4964700744</v>
      </c>
      <c r="H156">
        <v>1554.8262393676</v>
      </c>
      <c r="I156">
        <v>1561.9267450547</v>
      </c>
      <c r="J156">
        <v>1538.399299815</v>
      </c>
      <c r="K156">
        <v>1546.6957523658</v>
      </c>
      <c r="L156">
        <v>1554.7585811573</v>
      </c>
      <c r="M156">
        <v>1561.8803006067</v>
      </c>
    </row>
    <row r="157" spans="1:13">
      <c r="A157" t="s">
        <v>4498</v>
      </c>
      <c r="B157">
        <v>1538.5599066057</v>
      </c>
      <c r="C157">
        <v>1546.3371192442</v>
      </c>
      <c r="D157">
        <v>1554.9466229822</v>
      </c>
      <c r="E157">
        <v>1561.9976092504</v>
      </c>
      <c r="F157">
        <v>1538.4561056321</v>
      </c>
      <c r="G157">
        <v>1546.4966640815</v>
      </c>
      <c r="H157">
        <v>1554.8248628056</v>
      </c>
      <c r="I157">
        <v>1561.9064995998</v>
      </c>
      <c r="J157">
        <v>1538.3975663436</v>
      </c>
      <c r="K157">
        <v>1546.6969205138</v>
      </c>
      <c r="L157">
        <v>1554.7558282754</v>
      </c>
      <c r="M157">
        <v>1561.874346589</v>
      </c>
    </row>
    <row r="158" spans="1:13">
      <c r="A158" t="s">
        <v>4499</v>
      </c>
      <c r="B158">
        <v>1538.5610624968</v>
      </c>
      <c r="C158">
        <v>1546.3357576729</v>
      </c>
      <c r="D158">
        <v>1554.9448520192</v>
      </c>
      <c r="E158">
        <v>1561.9930436197</v>
      </c>
      <c r="F158">
        <v>1538.4549498987</v>
      </c>
      <c r="G158">
        <v>1546.4954962359</v>
      </c>
      <c r="H158">
        <v>1554.8264373927</v>
      </c>
      <c r="I158">
        <v>1561.8928043856</v>
      </c>
      <c r="J158">
        <v>1538.398144167</v>
      </c>
      <c r="K158">
        <v>1546.6955583088</v>
      </c>
      <c r="L158">
        <v>1554.7550420142</v>
      </c>
      <c r="M158">
        <v>1561.8717663348</v>
      </c>
    </row>
    <row r="159" spans="1:13">
      <c r="A159" t="s">
        <v>4500</v>
      </c>
      <c r="B159">
        <v>1538.5606784546</v>
      </c>
      <c r="C159">
        <v>1546.3363395732</v>
      </c>
      <c r="D159">
        <v>1554.9470171711</v>
      </c>
      <c r="E159">
        <v>1561.976964197</v>
      </c>
      <c r="F159">
        <v>1538.4553357704</v>
      </c>
      <c r="G159">
        <v>1546.4960801585</v>
      </c>
      <c r="H159">
        <v>1554.8282061635</v>
      </c>
      <c r="I159">
        <v>1561.9160276062</v>
      </c>
      <c r="J159">
        <v>1538.397758324</v>
      </c>
      <c r="K159">
        <v>1546.6938060905</v>
      </c>
      <c r="L159">
        <v>1554.7585811573</v>
      </c>
      <c r="M159">
        <v>1561.8755358369</v>
      </c>
    </row>
    <row r="160" spans="1:13">
      <c r="A160" t="s">
        <v>4501</v>
      </c>
      <c r="B160">
        <v>1538.5606784546</v>
      </c>
      <c r="C160">
        <v>1546.3363395732</v>
      </c>
      <c r="D160">
        <v>1554.950951379</v>
      </c>
      <c r="E160">
        <v>1562.001579217</v>
      </c>
      <c r="F160">
        <v>1538.4553357704</v>
      </c>
      <c r="G160">
        <v>1546.4956902427</v>
      </c>
      <c r="H160">
        <v>1554.8278139574</v>
      </c>
      <c r="I160">
        <v>1561.9289296939</v>
      </c>
      <c r="J160">
        <v>1538.397758324</v>
      </c>
      <c r="K160">
        <v>1546.6941961062</v>
      </c>
      <c r="L160">
        <v>1554.7581889863</v>
      </c>
      <c r="M160">
        <v>1561.8745444735</v>
      </c>
    </row>
    <row r="161" spans="1:13">
      <c r="A161" t="s">
        <v>4502</v>
      </c>
      <c r="B161">
        <v>1538.561254518</v>
      </c>
      <c r="C161">
        <v>1546.3371192442</v>
      </c>
      <c r="D161">
        <v>1554.9440655667</v>
      </c>
      <c r="E161">
        <v>1561.9999920041</v>
      </c>
      <c r="F161">
        <v>1538.4555277652</v>
      </c>
      <c r="G161">
        <v>1546.4964700744</v>
      </c>
      <c r="H161">
        <v>1554.8242725766</v>
      </c>
      <c r="I161">
        <v>1561.931112399</v>
      </c>
      <c r="J161">
        <v>1538.3969885207</v>
      </c>
      <c r="K161">
        <v>1546.6975045885</v>
      </c>
      <c r="L161">
        <v>1554.7574027227</v>
      </c>
      <c r="M161">
        <v>1561.8781161036</v>
      </c>
    </row>
    <row r="162" spans="1:13">
      <c r="A162" t="s">
        <v>4503</v>
      </c>
      <c r="B162">
        <v>1538.5602925301</v>
      </c>
      <c r="C162">
        <v>1546.3367294086</v>
      </c>
      <c r="D162">
        <v>1554.9460326608</v>
      </c>
      <c r="E162">
        <v>1561.9999920041</v>
      </c>
      <c r="F162">
        <v>1538.4555277652</v>
      </c>
      <c r="G162">
        <v>1546.4976360194</v>
      </c>
      <c r="H162">
        <v>1554.826043265</v>
      </c>
      <c r="I162">
        <v>1561.9325015727</v>
      </c>
      <c r="J162">
        <v>1538.3967965405</v>
      </c>
      <c r="K162">
        <v>1546.6947801788</v>
      </c>
      <c r="L162">
        <v>1554.7577948932</v>
      </c>
      <c r="M162">
        <v>1561.8767270266</v>
      </c>
    </row>
    <row r="163" spans="1:13">
      <c r="A163" t="s">
        <v>4504</v>
      </c>
      <c r="B163">
        <v>1538.5608704757</v>
      </c>
      <c r="C163">
        <v>1546.3371192442</v>
      </c>
      <c r="D163">
        <v>1554.9472133041</v>
      </c>
      <c r="E163">
        <v>1562.0039619828</v>
      </c>
      <c r="F163">
        <v>1538.4541800382</v>
      </c>
      <c r="G163">
        <v>1546.4966640815</v>
      </c>
      <c r="H163">
        <v>1554.8278139574</v>
      </c>
      <c r="I163">
        <v>1561.9013388874</v>
      </c>
      <c r="J163">
        <v>1538.3962187182</v>
      </c>
      <c r="K163">
        <v>1546.6975045885</v>
      </c>
      <c r="L163">
        <v>1554.7568125449</v>
      </c>
      <c r="M163">
        <v>1561.8737509957</v>
      </c>
    </row>
    <row r="164" spans="1:13">
      <c r="A164" t="s">
        <v>4505</v>
      </c>
      <c r="B164">
        <v>1538.5614484217</v>
      </c>
      <c r="C164">
        <v>1546.3357576729</v>
      </c>
      <c r="D164">
        <v>1554.9476074933</v>
      </c>
      <c r="E164">
        <v>1561.9964178763</v>
      </c>
      <c r="F164">
        <v>1538.4553357704</v>
      </c>
      <c r="G164">
        <v>1546.4972480049</v>
      </c>
      <c r="H164">
        <v>1554.8266334954</v>
      </c>
      <c r="I164">
        <v>1561.9182102753</v>
      </c>
      <c r="J164">
        <v>1538.3994917958</v>
      </c>
      <c r="K164">
        <v>1546.6965304968</v>
      </c>
      <c r="L164">
        <v>1554.7577948932</v>
      </c>
      <c r="M164">
        <v>1561.8767270266</v>
      </c>
    </row>
    <row r="165" spans="1:13">
      <c r="A165" t="s">
        <v>4506</v>
      </c>
      <c r="B165">
        <v>1538.5591366402</v>
      </c>
      <c r="C165">
        <v>1546.3363395732</v>
      </c>
      <c r="D165">
        <v>1554.9476074933</v>
      </c>
      <c r="E165">
        <v>1561.9902650594</v>
      </c>
      <c r="F165">
        <v>1538.4541800382</v>
      </c>
      <c r="G165">
        <v>1546.4970539977</v>
      </c>
      <c r="H165">
        <v>1554.8270276234</v>
      </c>
      <c r="I165">
        <v>1561.9223777349</v>
      </c>
      <c r="J165">
        <v>1538.3969885207</v>
      </c>
      <c r="K165">
        <v>1546.6961423825</v>
      </c>
      <c r="L165">
        <v>1554.7577948932</v>
      </c>
      <c r="M165">
        <v>1561.8715665109</v>
      </c>
    </row>
    <row r="166" spans="1:13">
      <c r="A166" t="s">
        <v>4507</v>
      </c>
      <c r="B166">
        <v>1538.5624104111</v>
      </c>
      <c r="C166">
        <v>1546.3375071783</v>
      </c>
      <c r="D166">
        <v>1554.9478036265</v>
      </c>
      <c r="E166">
        <v>1561.9956242746</v>
      </c>
      <c r="F166">
        <v>1538.4541800382</v>
      </c>
      <c r="G166">
        <v>1546.4980259362</v>
      </c>
      <c r="H166">
        <v>1554.8284041891</v>
      </c>
      <c r="I166">
        <v>1561.9243644647</v>
      </c>
      <c r="J166">
        <v>1538.3966045604</v>
      </c>
      <c r="K166">
        <v>1546.6961423825</v>
      </c>
      <c r="L166">
        <v>1554.7589752508</v>
      </c>
      <c r="M166">
        <v>1561.8751400674</v>
      </c>
    </row>
    <row r="167" spans="1:13">
      <c r="A167" t="s">
        <v>4508</v>
      </c>
      <c r="B167">
        <v>1538.561254518</v>
      </c>
      <c r="C167">
        <v>1546.3369233755</v>
      </c>
      <c r="D167">
        <v>1554.9476074933</v>
      </c>
      <c r="E167">
        <v>1561.9833167615</v>
      </c>
      <c r="F167">
        <v>1538.4559136372</v>
      </c>
      <c r="G167">
        <v>1546.4954962359</v>
      </c>
      <c r="H167">
        <v>1554.8282061635</v>
      </c>
      <c r="I167">
        <v>1561.9090799688</v>
      </c>
      <c r="J167">
        <v>1538.3967965405</v>
      </c>
      <c r="K167">
        <v>1546.6957523658</v>
      </c>
      <c r="L167">
        <v>1554.7577948932</v>
      </c>
      <c r="M167">
        <v>1561.8703772691</v>
      </c>
    </row>
    <row r="168" spans="1:13">
      <c r="A168" t="s">
        <v>4509</v>
      </c>
      <c r="B168">
        <v>1538.5599066057</v>
      </c>
      <c r="C168">
        <v>1546.3369233755</v>
      </c>
      <c r="D168">
        <v>1554.9476074933</v>
      </c>
      <c r="E168">
        <v>1562.001579217</v>
      </c>
      <c r="F168">
        <v>1538.4555277652</v>
      </c>
      <c r="G168">
        <v>1546.4972480049</v>
      </c>
      <c r="H168">
        <v>1554.8266334954</v>
      </c>
      <c r="I168">
        <v>1561.9158277711</v>
      </c>
      <c r="J168">
        <v>1538.3956408962</v>
      </c>
      <c r="K168">
        <v>1546.6953642519</v>
      </c>
      <c r="L168">
        <v>1554.7577948932</v>
      </c>
      <c r="M168">
        <v>1561.8777203328</v>
      </c>
    </row>
    <row r="169" spans="1:13">
      <c r="A169" t="s">
        <v>4510</v>
      </c>
      <c r="B169">
        <v>1538.5604845511</v>
      </c>
      <c r="C169">
        <v>1546.3367294086</v>
      </c>
      <c r="D169">
        <v>1554.9462307164</v>
      </c>
      <c r="E169">
        <v>1561.9862951503</v>
      </c>
      <c r="F169">
        <v>1538.4564896221</v>
      </c>
      <c r="G169">
        <v>1546.4964700744</v>
      </c>
      <c r="H169">
        <v>1554.826043265</v>
      </c>
      <c r="I169">
        <v>1561.9192036342</v>
      </c>
      <c r="J169">
        <v>1538.3983361475</v>
      </c>
      <c r="K169">
        <v>1546.6957523658</v>
      </c>
      <c r="L169">
        <v>1554.7587791652</v>
      </c>
      <c r="M169">
        <v>1561.8751400674</v>
      </c>
    </row>
    <row r="170" spans="1:13">
      <c r="A170" t="s">
        <v>4511</v>
      </c>
      <c r="B170">
        <v>1538.5595225641</v>
      </c>
      <c r="C170">
        <v>1546.3351738714</v>
      </c>
      <c r="D170">
        <v>1554.9468191152</v>
      </c>
      <c r="E170">
        <v>1561.9958221899</v>
      </c>
      <c r="F170">
        <v>1538.4534101785</v>
      </c>
      <c r="G170">
        <v>1546.4966640815</v>
      </c>
      <c r="H170">
        <v>1554.8264373927</v>
      </c>
      <c r="I170">
        <v>1561.9307146611</v>
      </c>
      <c r="J170">
        <v>1538.3944852537</v>
      </c>
      <c r="K170">
        <v>1546.6961423825</v>
      </c>
      <c r="L170">
        <v>1554.7581889863</v>
      </c>
      <c r="M170">
        <v>1561.8775224475</v>
      </c>
    </row>
    <row r="171" spans="1:13">
      <c r="A171" t="s">
        <v>4512</v>
      </c>
      <c r="B171">
        <v>1538.5599066057</v>
      </c>
      <c r="C171">
        <v>1546.3377030471</v>
      </c>
      <c r="D171">
        <v>1554.9468191152</v>
      </c>
      <c r="E171">
        <v>1562.0115061622</v>
      </c>
      <c r="F171">
        <v>1538.4532163019</v>
      </c>
      <c r="G171">
        <v>1546.4976360194</v>
      </c>
      <c r="H171">
        <v>1554.826043265</v>
      </c>
      <c r="I171">
        <v>1561.9313102979</v>
      </c>
      <c r="J171">
        <v>1538.3971805009</v>
      </c>
      <c r="K171">
        <v>1546.6961423825</v>
      </c>
      <c r="L171">
        <v>1554.7556321907</v>
      </c>
      <c r="M171">
        <v>1561.8781161036</v>
      </c>
    </row>
    <row r="172" spans="1:13">
      <c r="A172" t="s">
        <v>4513</v>
      </c>
      <c r="B172">
        <v>1538.5624104111</v>
      </c>
      <c r="C172">
        <v>1546.3367294086</v>
      </c>
      <c r="D172">
        <v>1554.9485900827</v>
      </c>
      <c r="E172">
        <v>1561.9795447988</v>
      </c>
      <c r="F172">
        <v>1538.4549498987</v>
      </c>
      <c r="G172">
        <v>1546.4962741654</v>
      </c>
      <c r="H172">
        <v>1554.8268295981</v>
      </c>
      <c r="I172">
        <v>1561.9140428378</v>
      </c>
      <c r="J172">
        <v>1538.3969885207</v>
      </c>
      <c r="K172">
        <v>1546.6959464229</v>
      </c>
      <c r="L172">
        <v>1554.75700863</v>
      </c>
      <c r="M172">
        <v>1561.8779182181</v>
      </c>
    </row>
    <row r="173" spans="1:13">
      <c r="A173" t="s">
        <v>4514</v>
      </c>
      <c r="B173">
        <v>1538.5610624968</v>
      </c>
      <c r="C173">
        <v>1546.3371192442</v>
      </c>
      <c r="D173">
        <v>1554.948788139</v>
      </c>
      <c r="E173">
        <v>1562.0065426739</v>
      </c>
      <c r="F173">
        <v>1538.4541800382</v>
      </c>
      <c r="G173">
        <v>1546.4958861516</v>
      </c>
      <c r="H173">
        <v>1554.8286002923</v>
      </c>
      <c r="I173">
        <v>1561.931708036</v>
      </c>
      <c r="J173">
        <v>1538.3942932742</v>
      </c>
      <c r="K173">
        <v>1546.6945842196</v>
      </c>
      <c r="L173">
        <v>1554.759761516</v>
      </c>
      <c r="M173">
        <v>1561.8799028947</v>
      </c>
    </row>
    <row r="174" spans="1:13">
      <c r="A174" t="s">
        <v>4515</v>
      </c>
      <c r="B174">
        <v>1538.5610624968</v>
      </c>
      <c r="C174">
        <v>1546.3361456063</v>
      </c>
      <c r="D174">
        <v>1554.9460326608</v>
      </c>
      <c r="E174">
        <v>1562.002572682</v>
      </c>
      <c r="F174">
        <v>1538.4545640272</v>
      </c>
      <c r="G174">
        <v>1546.4966640815</v>
      </c>
      <c r="H174">
        <v>1554.8256491375</v>
      </c>
      <c r="I174">
        <v>1561.9199971582</v>
      </c>
      <c r="J174">
        <v>1538.3983361475</v>
      </c>
      <c r="K174">
        <v>1546.6953642519</v>
      </c>
      <c r="L174">
        <v>1554.75700863</v>
      </c>
      <c r="M174">
        <v>1561.8759335466</v>
      </c>
    </row>
    <row r="175" spans="1:13">
      <c r="A175" t="s">
        <v>4516</v>
      </c>
      <c r="B175">
        <v>1538.5599066057</v>
      </c>
      <c r="C175">
        <v>1546.3353678379</v>
      </c>
      <c r="D175">
        <v>1554.9468191152</v>
      </c>
      <c r="E175">
        <v>1562.0033662907</v>
      </c>
      <c r="F175">
        <v>1538.4536021728</v>
      </c>
      <c r="G175">
        <v>1546.4970539977</v>
      </c>
      <c r="H175">
        <v>1554.826043265</v>
      </c>
      <c r="I175">
        <v>1561.9205927867</v>
      </c>
      <c r="J175">
        <v>1538.3962187182</v>
      </c>
      <c r="K175">
        <v>1546.6959464229</v>
      </c>
      <c r="L175">
        <v>1554.7587791652</v>
      </c>
      <c r="M175">
        <v>1561.8733532871</v>
      </c>
    </row>
    <row r="176" spans="1:13">
      <c r="A176" t="s">
        <v>4517</v>
      </c>
      <c r="B176">
        <v>1538.5614484217</v>
      </c>
      <c r="C176">
        <v>1546.3371192442</v>
      </c>
      <c r="D176">
        <v>1554.9468191152</v>
      </c>
      <c r="E176">
        <v>1561.9944329036</v>
      </c>
      <c r="F176">
        <v>1538.4547579041</v>
      </c>
      <c r="G176">
        <v>1546.4933564584</v>
      </c>
      <c r="H176">
        <v>1554.8252569328</v>
      </c>
      <c r="I176">
        <v>1561.9267450547</v>
      </c>
      <c r="J176">
        <v>1538.3971805009</v>
      </c>
      <c r="K176">
        <v>1546.6965304968</v>
      </c>
      <c r="L176">
        <v>1554.75700863</v>
      </c>
      <c r="M176">
        <v>1561.8767270266</v>
      </c>
    </row>
    <row r="177" spans="1:13">
      <c r="A177" t="s">
        <v>4518</v>
      </c>
      <c r="B177">
        <v>1538.5610624968</v>
      </c>
      <c r="C177">
        <v>1546.3355618046</v>
      </c>
      <c r="D177">
        <v>1554.9454423397</v>
      </c>
      <c r="E177">
        <v>1561.9858973843</v>
      </c>
      <c r="F177">
        <v>1538.4551418934</v>
      </c>
      <c r="G177">
        <v>1546.4960801585</v>
      </c>
      <c r="H177">
        <v>1554.8272237262</v>
      </c>
      <c r="I177">
        <v>1561.9285319572</v>
      </c>
      <c r="J177">
        <v>1538.3983361475</v>
      </c>
      <c r="K177">
        <v>1546.6965304968</v>
      </c>
      <c r="L177">
        <v>1554.757992901</v>
      </c>
      <c r="M177">
        <v>1561.8785138146</v>
      </c>
    </row>
    <row r="178" spans="1:13">
      <c r="A178" t="s">
        <v>4519</v>
      </c>
      <c r="B178">
        <v>1538.5593286608</v>
      </c>
      <c r="C178">
        <v>1546.3357576729</v>
      </c>
      <c r="D178">
        <v>1554.9460326608</v>
      </c>
      <c r="E178">
        <v>1562.0019769909</v>
      </c>
      <c r="F178">
        <v>1538.4553357704</v>
      </c>
      <c r="G178">
        <v>1546.4958861516</v>
      </c>
      <c r="H178">
        <v>1554.8276178545</v>
      </c>
      <c r="I178">
        <v>1561.9160276062</v>
      </c>
      <c r="J178">
        <v>1538.3964106982</v>
      </c>
      <c r="K178">
        <v>1546.6951682925</v>
      </c>
      <c r="L178">
        <v>1554.7575988079</v>
      </c>
      <c r="M178">
        <v>1561.8761314315</v>
      </c>
    </row>
    <row r="179" spans="1:13">
      <c r="A179" t="s">
        <v>4520</v>
      </c>
      <c r="B179">
        <v>1538.5622183896</v>
      </c>
      <c r="C179">
        <v>1546.3386747853</v>
      </c>
      <c r="D179">
        <v>1554.9483939493</v>
      </c>
      <c r="E179">
        <v>1561.9980070223</v>
      </c>
      <c r="F179">
        <v>1538.4580312308</v>
      </c>
      <c r="G179">
        <v>1546.4984158531</v>
      </c>
      <c r="H179">
        <v>1554.8278139574</v>
      </c>
      <c r="I179">
        <v>1561.9225775718</v>
      </c>
      <c r="J179">
        <v>1538.398144167</v>
      </c>
      <c r="K179">
        <v>1546.6951682925</v>
      </c>
      <c r="L179">
        <v>1554.7581889863</v>
      </c>
      <c r="M179">
        <v>1561.8721621025</v>
      </c>
    </row>
    <row r="180" spans="1:13">
      <c r="A180" t="s">
        <v>4521</v>
      </c>
      <c r="B180">
        <v>1538.5602925301</v>
      </c>
      <c r="C180">
        <v>1546.3351738714</v>
      </c>
      <c r="D180">
        <v>1554.9481978159</v>
      </c>
      <c r="E180">
        <v>1561.9956242746</v>
      </c>
      <c r="F180">
        <v>1538.4551418934</v>
      </c>
      <c r="G180">
        <v>1546.4986098606</v>
      </c>
      <c r="H180">
        <v>1554.8272237262</v>
      </c>
      <c r="I180">
        <v>1561.9249581564</v>
      </c>
      <c r="J180">
        <v>1538.397758324</v>
      </c>
      <c r="K180">
        <v>1546.6961423825</v>
      </c>
      <c r="L180">
        <v>1554.7589752508</v>
      </c>
      <c r="M180">
        <v>1561.8777203328</v>
      </c>
    </row>
    <row r="181" spans="1:13">
      <c r="A181" t="s">
        <v>4522</v>
      </c>
      <c r="B181">
        <v>1538.5608704757</v>
      </c>
      <c r="C181">
        <v>1546.3377030471</v>
      </c>
      <c r="D181">
        <v>1554.9478036265</v>
      </c>
      <c r="E181">
        <v>1561.9843102033</v>
      </c>
      <c r="F181">
        <v>1538.4543720327</v>
      </c>
      <c r="G181">
        <v>1546.4968580886</v>
      </c>
      <c r="H181">
        <v>1554.8264373927</v>
      </c>
      <c r="I181">
        <v>1561.9068973253</v>
      </c>
      <c r="J181">
        <v>1538.3956408962</v>
      </c>
      <c r="K181">
        <v>1546.6951682925</v>
      </c>
      <c r="L181">
        <v>1554.7583850718</v>
      </c>
      <c r="M181">
        <v>1561.8761314315</v>
      </c>
    </row>
    <row r="182" spans="1:13">
      <c r="A182" t="s">
        <v>4523</v>
      </c>
      <c r="B182">
        <v>1538.5602925301</v>
      </c>
      <c r="C182">
        <v>1546.3357576729</v>
      </c>
      <c r="D182">
        <v>1554.9436733023</v>
      </c>
      <c r="E182">
        <v>1561.9920521072</v>
      </c>
      <c r="F182">
        <v>1538.45571976</v>
      </c>
      <c r="G182">
        <v>1546.4960801585</v>
      </c>
      <c r="H182">
        <v>1554.8248628056</v>
      </c>
      <c r="I182">
        <v>1561.8957824292</v>
      </c>
      <c r="J182">
        <v>1538.3964106982</v>
      </c>
      <c r="K182">
        <v>1546.6955583088</v>
      </c>
      <c r="L182">
        <v>1554.7566145375</v>
      </c>
      <c r="M182">
        <v>1561.8713686272</v>
      </c>
    </row>
    <row r="183" spans="1:13">
      <c r="A183" t="s">
        <v>4524</v>
      </c>
      <c r="B183">
        <v>1538.5626043151</v>
      </c>
      <c r="C183">
        <v>1546.3367294086</v>
      </c>
      <c r="D183">
        <v>1554.9483939493</v>
      </c>
      <c r="E183">
        <v>1561.9934413893</v>
      </c>
      <c r="F183">
        <v>1538.4562976271</v>
      </c>
      <c r="G183">
        <v>1546.4970539977</v>
      </c>
      <c r="H183">
        <v>1554.8256491375</v>
      </c>
      <c r="I183">
        <v>1561.9211884157</v>
      </c>
      <c r="J183">
        <v>1538.3969885207</v>
      </c>
      <c r="K183">
        <v>1546.6943901629</v>
      </c>
      <c r="L183">
        <v>1554.7566145375</v>
      </c>
      <c r="M183">
        <v>1561.8733532871</v>
      </c>
    </row>
    <row r="184" spans="1:13">
      <c r="A184" t="s">
        <v>4525</v>
      </c>
      <c r="B184">
        <v>1538.5587525989</v>
      </c>
      <c r="C184">
        <v>1546.3343942023</v>
      </c>
      <c r="D184">
        <v>1554.9499668637</v>
      </c>
      <c r="E184">
        <v>1561.9926477907</v>
      </c>
      <c r="F184">
        <v>1538.4534101785</v>
      </c>
      <c r="G184">
        <v>1546.4962741654</v>
      </c>
      <c r="H184">
        <v>1554.8262393676</v>
      </c>
      <c r="I184">
        <v>1561.9134472143</v>
      </c>
      <c r="J184">
        <v>1538.3967965405</v>
      </c>
      <c r="K184">
        <v>1546.6947801788</v>
      </c>
      <c r="L184">
        <v>1554.7574027227</v>
      </c>
      <c r="M184">
        <v>1561.8715665109</v>
      </c>
    </row>
    <row r="185" spans="1:13">
      <c r="A185" t="s">
        <v>4526</v>
      </c>
      <c r="B185">
        <v>1538.5601005092</v>
      </c>
      <c r="C185">
        <v>1546.3363395732</v>
      </c>
      <c r="D185">
        <v>1554.9485900827</v>
      </c>
      <c r="E185">
        <v>1562.0067405919</v>
      </c>
      <c r="F185">
        <v>1538.4547579041</v>
      </c>
      <c r="G185">
        <v>1546.4976360194</v>
      </c>
      <c r="H185">
        <v>1554.8280100604</v>
      </c>
      <c r="I185">
        <v>1561.931708036</v>
      </c>
      <c r="J185">
        <v>1538.3958328761</v>
      </c>
      <c r="K185">
        <v>1546.6955583088</v>
      </c>
      <c r="L185">
        <v>1554.7564184525</v>
      </c>
      <c r="M185">
        <v>1561.8797050089</v>
      </c>
    </row>
    <row r="186" spans="1:13">
      <c r="A186" t="s">
        <v>4527</v>
      </c>
      <c r="B186">
        <v>1538.561254518</v>
      </c>
      <c r="C186">
        <v>1546.3363395732</v>
      </c>
      <c r="D186">
        <v>1554.9470171711</v>
      </c>
      <c r="E186">
        <v>1561.9829209374</v>
      </c>
      <c r="F186">
        <v>1538.4549498987</v>
      </c>
      <c r="G186">
        <v>1546.4947183072</v>
      </c>
      <c r="H186">
        <v>1554.8276178545</v>
      </c>
      <c r="I186">
        <v>1561.8941934912</v>
      </c>
      <c r="J186">
        <v>1538.3989139714</v>
      </c>
      <c r="K186">
        <v>1546.6947801788</v>
      </c>
      <c r="L186">
        <v>1554.7601556101</v>
      </c>
      <c r="M186">
        <v>1561.8717663348</v>
      </c>
    </row>
    <row r="187" spans="1:13">
      <c r="A187" t="s">
        <v>4528</v>
      </c>
      <c r="B187">
        <v>1538.561254518</v>
      </c>
      <c r="C187">
        <v>1546.3369233755</v>
      </c>
      <c r="D187">
        <v>1554.94977073</v>
      </c>
      <c r="E187">
        <v>1561.9888757829</v>
      </c>
      <c r="F187">
        <v>1538.4553357704</v>
      </c>
      <c r="G187">
        <v>1546.4962741654</v>
      </c>
      <c r="H187">
        <v>1554.8266334954</v>
      </c>
      <c r="I187">
        <v>1561.9160276062</v>
      </c>
      <c r="J187">
        <v>1538.3958328761</v>
      </c>
      <c r="K187">
        <v>1546.6961423825</v>
      </c>
      <c r="L187">
        <v>1554.7574027227</v>
      </c>
      <c r="M187">
        <v>1561.8721621025</v>
      </c>
    </row>
    <row r="188" spans="1:13">
      <c r="A188" t="s">
        <v>4529</v>
      </c>
      <c r="B188">
        <v>1538.5620263682</v>
      </c>
      <c r="C188">
        <v>1546.3365354417</v>
      </c>
      <c r="D188">
        <v>1554.9485900827</v>
      </c>
      <c r="E188">
        <v>1561.9950285889</v>
      </c>
      <c r="F188">
        <v>1538.4539880438</v>
      </c>
      <c r="G188">
        <v>1546.4976360194</v>
      </c>
      <c r="H188">
        <v>1554.8289944213</v>
      </c>
      <c r="I188">
        <v>1561.9176146485</v>
      </c>
      <c r="J188">
        <v>1538.3975663436</v>
      </c>
      <c r="K188">
        <v>1546.6959464229</v>
      </c>
      <c r="L188">
        <v>1554.7593693445</v>
      </c>
      <c r="M188">
        <v>1561.8763312565</v>
      </c>
    </row>
    <row r="189" spans="1:13">
      <c r="A189" t="s">
        <v>4530</v>
      </c>
      <c r="B189">
        <v>1538.561254518</v>
      </c>
      <c r="C189">
        <v>1546.3361456063</v>
      </c>
      <c r="D189">
        <v>1554.9456403953</v>
      </c>
      <c r="E189">
        <v>1562.0005876936</v>
      </c>
      <c r="F189">
        <v>1538.4555277652</v>
      </c>
      <c r="G189">
        <v>1546.4964700744</v>
      </c>
      <c r="H189">
        <v>1554.8250608305</v>
      </c>
      <c r="I189">
        <v>1561.9068973253</v>
      </c>
      <c r="J189">
        <v>1538.3975663436</v>
      </c>
      <c r="K189">
        <v>1546.6971145712</v>
      </c>
      <c r="L189">
        <v>1554.7566145375</v>
      </c>
      <c r="M189">
        <v>1561.8795071231</v>
      </c>
    </row>
    <row r="190" spans="1:13">
      <c r="A190" t="s">
        <v>4531</v>
      </c>
      <c r="B190">
        <v>1538.5591366402</v>
      </c>
      <c r="C190">
        <v>1546.3361456063</v>
      </c>
      <c r="D190">
        <v>1554.9501649204</v>
      </c>
      <c r="E190">
        <v>1561.9958221899</v>
      </c>
      <c r="F190">
        <v>1538.4532163019</v>
      </c>
      <c r="G190">
        <v>1546.4984158531</v>
      </c>
      <c r="H190">
        <v>1554.827419829</v>
      </c>
      <c r="I190">
        <v>1561.9215842085</v>
      </c>
      <c r="J190">
        <v>1538.3950630748</v>
      </c>
      <c r="K190">
        <v>1546.6951682925</v>
      </c>
      <c r="L190">
        <v>1554.7556321907</v>
      </c>
      <c r="M190">
        <v>1561.8775224475</v>
      </c>
    </row>
    <row r="191" spans="1:13">
      <c r="A191" t="s">
        <v>4532</v>
      </c>
      <c r="B191">
        <v>1538.5620263682</v>
      </c>
      <c r="C191">
        <v>1546.3365354417</v>
      </c>
      <c r="D191">
        <v>1554.9478036265</v>
      </c>
      <c r="E191">
        <v>1562.0053512861</v>
      </c>
      <c r="F191">
        <v>1538.4551418934</v>
      </c>
      <c r="G191">
        <v>1546.4958861516</v>
      </c>
      <c r="H191">
        <v>1554.826043265</v>
      </c>
      <c r="I191">
        <v>1561.9132473798</v>
      </c>
      <c r="J191">
        <v>1538.3960267382</v>
      </c>
      <c r="K191">
        <v>1546.6969205138</v>
      </c>
      <c r="L191">
        <v>1554.7564184525</v>
      </c>
      <c r="M191">
        <v>1561.8731554029</v>
      </c>
    </row>
    <row r="192" spans="1:13">
      <c r="A192" t="s">
        <v>4533</v>
      </c>
      <c r="B192">
        <v>1538.5597145849</v>
      </c>
      <c r="C192">
        <v>1546.3363395732</v>
      </c>
      <c r="D192">
        <v>1554.9462307164</v>
      </c>
      <c r="E192">
        <v>1561.9940370738</v>
      </c>
      <c r="F192">
        <v>1538.4537941671</v>
      </c>
      <c r="G192">
        <v>1546.4947183072</v>
      </c>
      <c r="H192">
        <v>1554.827419829</v>
      </c>
      <c r="I192">
        <v>1561.9174167531</v>
      </c>
      <c r="J192">
        <v>1538.3964106982</v>
      </c>
      <c r="K192">
        <v>1546.6955583088</v>
      </c>
      <c r="L192">
        <v>1554.760351696</v>
      </c>
      <c r="M192">
        <v>1561.8749421827</v>
      </c>
    </row>
    <row r="193" spans="1:13">
      <c r="A193" t="s">
        <v>4534</v>
      </c>
      <c r="B193">
        <v>1538.5597145849</v>
      </c>
      <c r="C193">
        <v>1546.3353678379</v>
      </c>
      <c r="D193">
        <v>1554.9448520192</v>
      </c>
      <c r="E193">
        <v>1562.0019769909</v>
      </c>
      <c r="F193">
        <v>1538.4555277652</v>
      </c>
      <c r="G193">
        <v>1546.4968580886</v>
      </c>
      <c r="H193">
        <v>1554.8258471625</v>
      </c>
      <c r="I193">
        <v>1561.912653697</v>
      </c>
      <c r="J193">
        <v>1538.3966045604</v>
      </c>
      <c r="K193">
        <v>1546.6963364396</v>
      </c>
      <c r="L193">
        <v>1554.7562223676</v>
      </c>
      <c r="M193">
        <v>1561.8739488801</v>
      </c>
    </row>
    <row r="194" spans="1:13">
      <c r="A194" t="s">
        <v>4535</v>
      </c>
      <c r="B194">
        <v>1538.5606784546</v>
      </c>
      <c r="C194">
        <v>1546.3369233755</v>
      </c>
      <c r="D194">
        <v>1554.9454423397</v>
      </c>
      <c r="E194">
        <v>1562.0051533684</v>
      </c>
      <c r="F194">
        <v>1538.4555277652</v>
      </c>
      <c r="G194">
        <v>1546.4974420122</v>
      </c>
      <c r="H194">
        <v>1554.8252569328</v>
      </c>
      <c r="I194">
        <v>1561.9338907488</v>
      </c>
      <c r="J194">
        <v>1538.3983361475</v>
      </c>
      <c r="K194">
        <v>1546.6971145712</v>
      </c>
      <c r="L194">
        <v>1554.7560243603</v>
      </c>
      <c r="M194">
        <v>1561.8759335466</v>
      </c>
    </row>
    <row r="195" spans="1:13">
      <c r="A195" t="s">
        <v>4536</v>
      </c>
      <c r="B195">
        <v>1538.5606784546</v>
      </c>
      <c r="C195">
        <v>1546.3363395732</v>
      </c>
      <c r="D195">
        <v>1554.9483939493</v>
      </c>
      <c r="E195">
        <v>1562.0017790741</v>
      </c>
      <c r="F195">
        <v>1538.4553357704</v>
      </c>
      <c r="G195">
        <v>1546.4935504646</v>
      </c>
      <c r="H195">
        <v>1554.8258471625</v>
      </c>
      <c r="I195">
        <v>1561.9281342207</v>
      </c>
      <c r="J195">
        <v>1538.3987219908</v>
      </c>
      <c r="K195">
        <v>1546.6955583088</v>
      </c>
      <c r="L195">
        <v>1554.7534675717</v>
      </c>
      <c r="M195">
        <v>1561.8755358369</v>
      </c>
    </row>
    <row r="196" spans="1:13">
      <c r="A196" t="s">
        <v>4537</v>
      </c>
      <c r="B196">
        <v>1538.561254518</v>
      </c>
      <c r="C196">
        <v>1546.3349780032</v>
      </c>
      <c r="D196">
        <v>1554.9483939493</v>
      </c>
      <c r="E196">
        <v>1562.0003878368</v>
      </c>
      <c r="F196">
        <v>1538.4549498987</v>
      </c>
      <c r="G196">
        <v>1546.4958861516</v>
      </c>
      <c r="H196">
        <v>1554.8284041891</v>
      </c>
      <c r="I196">
        <v>1561.9207906829</v>
      </c>
      <c r="J196">
        <v>1538.3969885207</v>
      </c>
      <c r="K196">
        <v>1546.6971145712</v>
      </c>
      <c r="L196">
        <v>1554.7568125449</v>
      </c>
      <c r="M196">
        <v>1561.8761314315</v>
      </c>
    </row>
    <row r="197" spans="1:13">
      <c r="A197" t="s">
        <v>4538</v>
      </c>
      <c r="B197">
        <v>1538.5599066057</v>
      </c>
      <c r="C197">
        <v>1546.3355618046</v>
      </c>
      <c r="D197">
        <v>1554.9476074933</v>
      </c>
      <c r="E197">
        <v>1561.9956242746</v>
      </c>
      <c r="F197">
        <v>1538.4539880438</v>
      </c>
      <c r="G197">
        <v>1546.4953022292</v>
      </c>
      <c r="H197">
        <v>1554.8268295981</v>
      </c>
      <c r="I197">
        <v>1561.9243644647</v>
      </c>
      <c r="J197">
        <v>1538.397758324</v>
      </c>
      <c r="K197">
        <v>1546.6961423825</v>
      </c>
      <c r="L197">
        <v>1554.7575988079</v>
      </c>
      <c r="M197">
        <v>1561.8721621025</v>
      </c>
    </row>
    <row r="198" spans="1:13">
      <c r="A198" t="s">
        <v>4539</v>
      </c>
      <c r="B198">
        <v>1538.561254518</v>
      </c>
      <c r="C198">
        <v>1546.3365354417</v>
      </c>
      <c r="D198">
        <v>1554.950755245</v>
      </c>
      <c r="E198">
        <v>1561.9858973843</v>
      </c>
      <c r="F198">
        <v>1538.4545640272</v>
      </c>
      <c r="G198">
        <v>1546.4968580886</v>
      </c>
      <c r="H198">
        <v>1554.8266334954</v>
      </c>
      <c r="I198">
        <v>1561.9154319812</v>
      </c>
      <c r="J198">
        <v>1538.3964106982</v>
      </c>
      <c r="K198">
        <v>1546.6959464229</v>
      </c>
      <c r="L198">
        <v>1554.7554361059</v>
      </c>
      <c r="M198">
        <v>1561.8707730362</v>
      </c>
    </row>
    <row r="199" spans="1:13">
      <c r="A199" t="s">
        <v>4540</v>
      </c>
      <c r="B199">
        <v>1538.5627963367</v>
      </c>
      <c r="C199">
        <v>1546.3338123035</v>
      </c>
      <c r="D199">
        <v>1554.9491804061</v>
      </c>
      <c r="E199">
        <v>1562.0055492038</v>
      </c>
      <c r="F199">
        <v>1538.4566834995</v>
      </c>
      <c r="G199">
        <v>1546.4970539977</v>
      </c>
      <c r="H199">
        <v>1554.8272237262</v>
      </c>
      <c r="I199">
        <v>1561.9201950543</v>
      </c>
      <c r="J199">
        <v>1538.3975663436</v>
      </c>
      <c r="K199">
        <v>1546.6967264565</v>
      </c>
      <c r="L199">
        <v>1554.7574027227</v>
      </c>
      <c r="M199">
        <v>1561.8769268518</v>
      </c>
    </row>
    <row r="200" spans="1:13">
      <c r="A200" t="s">
        <v>4541</v>
      </c>
      <c r="B200">
        <v>1538.5601005092</v>
      </c>
      <c r="C200">
        <v>1546.3369233755</v>
      </c>
      <c r="D200">
        <v>1554.9476074933</v>
      </c>
      <c r="E200">
        <v>1561.9940370738</v>
      </c>
      <c r="F200">
        <v>1538.4543720327</v>
      </c>
      <c r="G200">
        <v>1546.4954962359</v>
      </c>
      <c r="H200">
        <v>1554.826043265</v>
      </c>
      <c r="I200">
        <v>1561.9172188577</v>
      </c>
      <c r="J200">
        <v>1538.3975663436</v>
      </c>
      <c r="K200">
        <v>1546.6957523658</v>
      </c>
      <c r="L200">
        <v>1554.7595654302</v>
      </c>
      <c r="M200">
        <v>1561.8753379521</v>
      </c>
    </row>
    <row r="201" spans="1:13">
      <c r="A201" t="s">
        <v>4542</v>
      </c>
      <c r="B201">
        <v>1538.5610624968</v>
      </c>
      <c r="C201">
        <v>1546.3371192442</v>
      </c>
      <c r="D201">
        <v>1554.9474094372</v>
      </c>
      <c r="E201">
        <v>1562.0005876936</v>
      </c>
      <c r="F201">
        <v>1538.4532163019</v>
      </c>
      <c r="G201">
        <v>1546.4984158531</v>
      </c>
      <c r="H201">
        <v>1554.8276178545</v>
      </c>
      <c r="I201">
        <v>1561.9257536264</v>
      </c>
      <c r="J201">
        <v>1538.3969885207</v>
      </c>
      <c r="K201">
        <v>1546.6945842196</v>
      </c>
      <c r="L201">
        <v>1554.7574027227</v>
      </c>
      <c r="M201">
        <v>1561.8745444735</v>
      </c>
    </row>
    <row r="202" spans="1:13">
      <c r="A202" t="s">
        <v>4543</v>
      </c>
      <c r="B202">
        <v>1538.5620263682</v>
      </c>
      <c r="C202">
        <v>1546.3349780032</v>
      </c>
      <c r="D202">
        <v>1554.9472133041</v>
      </c>
      <c r="E202">
        <v>1561.9970135631</v>
      </c>
      <c r="F202">
        <v>1538.4559136372</v>
      </c>
      <c r="G202">
        <v>1546.4962741654</v>
      </c>
      <c r="H202">
        <v>1554.8284041891</v>
      </c>
      <c r="I202">
        <v>1561.9116603464</v>
      </c>
      <c r="J202">
        <v>1538.3971805009</v>
      </c>
      <c r="K202">
        <v>1546.6967264565</v>
      </c>
      <c r="L202">
        <v>1554.7587791652</v>
      </c>
      <c r="M202">
        <v>1561.8723619265</v>
      </c>
    </row>
    <row r="203" spans="1:13">
      <c r="A203" t="s">
        <v>4544</v>
      </c>
      <c r="B203">
        <v>1538.5627963367</v>
      </c>
      <c r="C203">
        <v>1546.3369233755</v>
      </c>
      <c r="D203">
        <v>1554.9491804061</v>
      </c>
      <c r="E203">
        <v>1561.999396315</v>
      </c>
      <c r="F203">
        <v>1538.4561056321</v>
      </c>
      <c r="G203">
        <v>1546.4982199436</v>
      </c>
      <c r="H203">
        <v>1554.8266334954</v>
      </c>
      <c r="I203">
        <v>1561.9172188577</v>
      </c>
      <c r="J203">
        <v>1538.3985300102</v>
      </c>
      <c r="K203">
        <v>1546.6961423825</v>
      </c>
      <c r="L203">
        <v>1554.7587791652</v>
      </c>
      <c r="M203">
        <v>1561.8739488801</v>
      </c>
    </row>
    <row r="204" spans="1:13">
      <c r="A204" t="s">
        <v>4545</v>
      </c>
      <c r="B204">
        <v>1538.5618324643</v>
      </c>
      <c r="C204">
        <v>1546.3371192442</v>
      </c>
      <c r="D204">
        <v>1554.9474094372</v>
      </c>
      <c r="E204">
        <v>1561.9920521072</v>
      </c>
      <c r="F204">
        <v>1538.4549498987</v>
      </c>
      <c r="G204">
        <v>1546.4976360194</v>
      </c>
      <c r="H204">
        <v>1554.8244706013</v>
      </c>
      <c r="I204">
        <v>1561.9154319812</v>
      </c>
      <c r="J204">
        <v>1538.398144167</v>
      </c>
      <c r="K204">
        <v>1546.6965304968</v>
      </c>
      <c r="L204">
        <v>1554.7589752508</v>
      </c>
      <c r="M204">
        <v>1561.8741467645</v>
      </c>
    </row>
    <row r="205" spans="1:13">
      <c r="A205" t="s">
        <v>4546</v>
      </c>
      <c r="B205">
        <v>1538.5599066057</v>
      </c>
      <c r="C205">
        <v>1546.3375071783</v>
      </c>
      <c r="D205">
        <v>1554.9491804061</v>
      </c>
      <c r="E205">
        <v>1561.9948306738</v>
      </c>
      <c r="F205">
        <v>1538.4555277652</v>
      </c>
      <c r="G205">
        <v>1546.4974420122</v>
      </c>
      <c r="H205">
        <v>1554.8284041891</v>
      </c>
      <c r="I205">
        <v>1561.9176146485</v>
      </c>
      <c r="J205">
        <v>1538.3973743633</v>
      </c>
      <c r="K205">
        <v>1546.6957523658</v>
      </c>
      <c r="L205">
        <v>1554.7593693445</v>
      </c>
      <c r="M205">
        <v>1561.8747423581</v>
      </c>
    </row>
    <row r="206" spans="1:13">
      <c r="A206" t="s">
        <v>4547</v>
      </c>
      <c r="B206">
        <v>1538.5618324643</v>
      </c>
      <c r="C206">
        <v>1546.3392585894</v>
      </c>
      <c r="D206">
        <v>1554.9466229822</v>
      </c>
      <c r="E206">
        <v>1561.9970135631</v>
      </c>
      <c r="F206">
        <v>1538.4561056321</v>
      </c>
      <c r="G206">
        <v>1546.4991937856</v>
      </c>
      <c r="H206">
        <v>1554.8248628056</v>
      </c>
      <c r="I206">
        <v>1561.9096755891</v>
      </c>
      <c r="J206">
        <v>1538.3975663436</v>
      </c>
      <c r="K206">
        <v>1546.6959464229</v>
      </c>
      <c r="L206">
        <v>1554.7564184525</v>
      </c>
      <c r="M206">
        <v>1561.8769268518</v>
      </c>
    </row>
    <row r="207" spans="1:13">
      <c r="A207" t="s">
        <v>4548</v>
      </c>
      <c r="B207">
        <v>1538.5604845511</v>
      </c>
      <c r="C207">
        <v>1546.3382868505</v>
      </c>
      <c r="D207">
        <v>1554.9478036265</v>
      </c>
      <c r="E207">
        <v>1562.0043597579</v>
      </c>
      <c r="F207">
        <v>1538.4541800382</v>
      </c>
      <c r="G207">
        <v>1546.4974420122</v>
      </c>
      <c r="H207">
        <v>1554.8272237262</v>
      </c>
      <c r="I207">
        <v>1561.9221798383</v>
      </c>
      <c r="J207">
        <v>1538.3956408962</v>
      </c>
      <c r="K207">
        <v>1546.6957523658</v>
      </c>
      <c r="L207">
        <v>1554.7581889863</v>
      </c>
      <c r="M207">
        <v>1561.8755358369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1538.5539408046</v>
      </c>
      <c r="C2">
        <v>1546.3417915819</v>
      </c>
      <c r="D2">
        <v>1554.9480036055</v>
      </c>
      <c r="E2">
        <v>1561.9936431846</v>
      </c>
      <c r="F2">
        <v>1538.4603464732</v>
      </c>
      <c r="G2">
        <v>1546.4933602624</v>
      </c>
      <c r="H2">
        <v>1554.8270314685</v>
      </c>
      <c r="I2">
        <v>1561.9138468835</v>
      </c>
      <c r="J2">
        <v>1538.396992285</v>
      </c>
      <c r="K2">
        <v>1546.6973143361</v>
      </c>
      <c r="L2">
        <v>1554.7574065675</v>
      </c>
      <c r="M2">
        <v>1561.8705790327</v>
      </c>
    </row>
    <row r="3" spans="1:13">
      <c r="A3" t="s">
        <v>4550</v>
      </c>
      <c r="B3">
        <v>1538.5549027846</v>
      </c>
      <c r="C3">
        <v>1546.3390684252</v>
      </c>
      <c r="D3">
        <v>1554.9464306951</v>
      </c>
      <c r="E3">
        <v>1561.9924518166</v>
      </c>
      <c r="F3">
        <v>1538.4607304653</v>
      </c>
      <c r="G3">
        <v>1546.4921924218</v>
      </c>
      <c r="H3">
        <v>1554.8278178026</v>
      </c>
      <c r="I3">
        <v>1561.9005492626</v>
      </c>
      <c r="J3">
        <v>1538.394489018</v>
      </c>
      <c r="K3">
        <v>1546.6969243189</v>
      </c>
      <c r="L3">
        <v>1554.75878301</v>
      </c>
      <c r="M3">
        <v>1561.8709747998</v>
      </c>
    </row>
    <row r="4" spans="1:13">
      <c r="A4" t="s">
        <v>4551</v>
      </c>
      <c r="B4">
        <v>1538.5549027846</v>
      </c>
      <c r="C4">
        <v>1546.3394563603</v>
      </c>
      <c r="D4">
        <v>1554.9482016617</v>
      </c>
      <c r="E4">
        <v>1562.0003917175</v>
      </c>
      <c r="F4">
        <v>1538.4640038175</v>
      </c>
      <c r="G4">
        <v>1546.4931643542</v>
      </c>
      <c r="H4">
        <v>1554.8286041374</v>
      </c>
      <c r="I4">
        <v>1561.9108707111</v>
      </c>
      <c r="J4">
        <v>1538.3975701079</v>
      </c>
      <c r="K4">
        <v>1546.6963402446</v>
      </c>
      <c r="L4">
        <v>1554.759963369</v>
      </c>
      <c r="M4">
        <v>1561.8733571672</v>
      </c>
    </row>
    <row r="5" spans="1:13">
      <c r="A5" t="s">
        <v>4552</v>
      </c>
      <c r="B5">
        <v>1538.5543248434</v>
      </c>
      <c r="C5">
        <v>1546.3419855501</v>
      </c>
      <c r="D5">
        <v>1554.9483977951</v>
      </c>
      <c r="E5">
        <v>1561.9874903896</v>
      </c>
      <c r="F5">
        <v>1538.4611163399</v>
      </c>
      <c r="G5">
        <v>1546.4933602624</v>
      </c>
      <c r="H5">
        <v>1554.8278178026</v>
      </c>
      <c r="I5">
        <v>1561.9106708773</v>
      </c>
      <c r="J5">
        <v>1538.3962224825</v>
      </c>
      <c r="K5">
        <v>1546.6980924687</v>
      </c>
      <c r="L5">
        <v>1554.75878301</v>
      </c>
      <c r="M5">
        <v>1561.8733571672</v>
      </c>
    </row>
    <row r="6" spans="1:13">
      <c r="A6" t="s">
        <v>4553</v>
      </c>
      <c r="B6">
        <v>1538.5550966867</v>
      </c>
      <c r="C6">
        <v>1546.3382906538</v>
      </c>
      <c r="D6">
        <v>1554.947611339</v>
      </c>
      <c r="E6">
        <v>1561.9952303847</v>
      </c>
      <c r="F6">
        <v>1538.4615003324</v>
      </c>
      <c r="G6">
        <v>1546.4921924218</v>
      </c>
      <c r="H6">
        <v>1554.8289982665</v>
      </c>
      <c r="I6">
        <v>1561.8910214451</v>
      </c>
      <c r="J6">
        <v>1538.3983399118</v>
      </c>
      <c r="K6">
        <v>1546.6965343018</v>
      </c>
      <c r="L6">
        <v>1554.7572085599</v>
      </c>
      <c r="M6">
        <v>1561.8719680987</v>
      </c>
    </row>
    <row r="7" spans="1:13">
      <c r="A7" t="s">
        <v>4554</v>
      </c>
      <c r="B7">
        <v>1538.554132824</v>
      </c>
      <c r="C7">
        <v>1546.3396522296</v>
      </c>
      <c r="D7">
        <v>1554.9483977951</v>
      </c>
      <c r="E7">
        <v>1561.9926516713</v>
      </c>
      <c r="F7">
        <v>1538.4630419512</v>
      </c>
      <c r="G7">
        <v>1546.4931643542</v>
      </c>
      <c r="H7">
        <v>1554.8309650694</v>
      </c>
      <c r="I7">
        <v>1561.9110686049</v>
      </c>
      <c r="J7">
        <v>1538.3964144625</v>
      </c>
      <c r="K7">
        <v>1546.6980924687</v>
      </c>
      <c r="L7">
        <v>1554.7591751812</v>
      </c>
      <c r="M7">
        <v>1561.8703811492</v>
      </c>
    </row>
    <row r="8" spans="1:13">
      <c r="A8" t="s">
        <v>4555</v>
      </c>
      <c r="B8">
        <v>1538.554710765</v>
      </c>
      <c r="C8">
        <v>1546.3394563603</v>
      </c>
      <c r="D8">
        <v>1554.946626828</v>
      </c>
      <c r="E8">
        <v>1561.9805421164</v>
      </c>
      <c r="F8">
        <v>1538.4626560756</v>
      </c>
      <c r="G8">
        <v>1546.4916085022</v>
      </c>
      <c r="H8">
        <v>1554.8270314685</v>
      </c>
      <c r="I8">
        <v>1561.9164272767</v>
      </c>
      <c r="J8">
        <v>1538.3975701079</v>
      </c>
      <c r="K8">
        <v>1546.6971183762</v>
      </c>
      <c r="L8">
        <v>1554.7585850021</v>
      </c>
      <c r="M8">
        <v>1561.8717702148</v>
      </c>
    </row>
    <row r="9" spans="1:13">
      <c r="A9" t="s">
        <v>4556</v>
      </c>
      <c r="B9">
        <v>1538.5539408046</v>
      </c>
      <c r="C9">
        <v>1546.3384846212</v>
      </c>
      <c r="D9">
        <v>1554.9468229609</v>
      </c>
      <c r="E9">
        <v>1562.0031722543</v>
      </c>
      <c r="F9">
        <v>1538.4624640791</v>
      </c>
      <c r="G9">
        <v>1546.4916085022</v>
      </c>
      <c r="H9">
        <v>1554.8284080343</v>
      </c>
      <c r="I9">
        <v>1561.9148402368</v>
      </c>
      <c r="J9">
        <v>1538.3981479313</v>
      </c>
      <c r="K9">
        <v>1546.6980924687</v>
      </c>
      <c r="L9">
        <v>1554.7576026528</v>
      </c>
      <c r="M9">
        <v>1561.8695857356</v>
      </c>
    </row>
    <row r="10" spans="1:13">
      <c r="A10" t="s">
        <v>4557</v>
      </c>
      <c r="B10">
        <v>1538.554710765</v>
      </c>
      <c r="C10">
        <v>1546.340040165</v>
      </c>
      <c r="D10">
        <v>1554.9485939285</v>
      </c>
      <c r="E10">
        <v>1561.9954302401</v>
      </c>
      <c r="F10">
        <v>1538.4593827292</v>
      </c>
      <c r="G10">
        <v>1546.4933602624</v>
      </c>
      <c r="H10">
        <v>1554.8268334432</v>
      </c>
      <c r="I10">
        <v>1561.9239706106</v>
      </c>
      <c r="J10">
        <v>1538.3950668391</v>
      </c>
      <c r="K10">
        <v>1546.6973143361</v>
      </c>
      <c r="L10">
        <v>1554.757798738</v>
      </c>
      <c r="M10">
        <v>1561.8721659826</v>
      </c>
    </row>
    <row r="11" spans="1:13">
      <c r="A11" t="s">
        <v>4558</v>
      </c>
      <c r="B11">
        <v>1538.5550966867</v>
      </c>
      <c r="C11">
        <v>1546.3423753884</v>
      </c>
      <c r="D11">
        <v>1554.9491842519</v>
      </c>
      <c r="E11">
        <v>1562.0150822995</v>
      </c>
      <c r="F11">
        <v>1538.4624640791</v>
      </c>
      <c r="G11">
        <v>1546.4935542687</v>
      </c>
      <c r="H11">
        <v>1554.8284080343</v>
      </c>
      <c r="I11">
        <v>1561.9251618742</v>
      </c>
      <c r="J11">
        <v>1538.3975701079</v>
      </c>
      <c r="K11">
        <v>1546.6980924687</v>
      </c>
      <c r="L11">
        <v>1554.7562262124</v>
      </c>
      <c r="M11">
        <v>1561.8713725072</v>
      </c>
    </row>
    <row r="12" spans="1:13">
      <c r="A12" t="s">
        <v>4559</v>
      </c>
      <c r="B12">
        <v>1538.5549027846</v>
      </c>
      <c r="C12">
        <v>1546.3390684252</v>
      </c>
      <c r="D12">
        <v>1554.9497745757</v>
      </c>
      <c r="E12">
        <v>1561.9958260706</v>
      </c>
      <c r="F12">
        <v>1538.4605384692</v>
      </c>
      <c r="G12">
        <v>1546.4923864278</v>
      </c>
      <c r="H12">
        <v>1554.8274236742</v>
      </c>
      <c r="I12">
        <v>1561.9116642266</v>
      </c>
      <c r="J12">
        <v>1538.3966083247</v>
      </c>
      <c r="K12">
        <v>1546.6959502279</v>
      </c>
      <c r="L12">
        <v>1554.7589790956</v>
      </c>
      <c r="M12">
        <v>1561.8753418322</v>
      </c>
    </row>
    <row r="13" spans="1:13">
      <c r="A13" t="s">
        <v>4560</v>
      </c>
      <c r="B13">
        <v>1538.5554807261</v>
      </c>
      <c r="C13">
        <v>1546.3408179381</v>
      </c>
      <c r="D13">
        <v>1554.9505610339</v>
      </c>
      <c r="E13">
        <v>1561.993245415</v>
      </c>
      <c r="F13">
        <v>1538.4624640791</v>
      </c>
      <c r="G13">
        <v>1546.4916085022</v>
      </c>
      <c r="H13">
        <v>1554.8282100086</v>
      </c>
      <c r="I13">
        <v>1561.9162293816</v>
      </c>
      <c r="J13">
        <v>1538.3971842652</v>
      </c>
      <c r="K13">
        <v>1546.6971183762</v>
      </c>
      <c r="L13">
        <v>1554.7566183823</v>
      </c>
      <c r="M13">
        <v>1561.8721659826</v>
      </c>
    </row>
    <row r="14" spans="1:13">
      <c r="A14" t="s">
        <v>4561</v>
      </c>
      <c r="B14">
        <v>1538.5545187455</v>
      </c>
      <c r="C14">
        <v>1546.3377068504</v>
      </c>
      <c r="D14">
        <v>1554.9472171499</v>
      </c>
      <c r="E14">
        <v>1561.9970174438</v>
      </c>
      <c r="F14">
        <v>1538.4641976967</v>
      </c>
      <c r="G14">
        <v>1546.4927763419</v>
      </c>
      <c r="H14">
        <v>1554.8278178026</v>
      </c>
      <c r="I14">
        <v>1561.9182141556</v>
      </c>
      <c r="J14">
        <v>1538.4002653659</v>
      </c>
      <c r="K14">
        <v>1546.698870602</v>
      </c>
      <c r="L14">
        <v>1554.7574065675</v>
      </c>
      <c r="M14">
        <v>1561.8737548758</v>
      </c>
    </row>
    <row r="15" spans="1:13">
      <c r="A15" t="s">
        <v>4562</v>
      </c>
      <c r="B15">
        <v>1538.5550966867</v>
      </c>
      <c r="C15">
        <v>1546.3396522296</v>
      </c>
      <c r="D15">
        <v>1554.9499707095</v>
      </c>
      <c r="E15">
        <v>1561.9898711721</v>
      </c>
      <c r="F15">
        <v>1538.4624640791</v>
      </c>
      <c r="G15">
        <v>1546.491802508</v>
      </c>
      <c r="H15">
        <v>1554.8289982665</v>
      </c>
      <c r="I15">
        <v>1561.926948773</v>
      </c>
      <c r="J15">
        <v>1538.3977620883</v>
      </c>
      <c r="K15">
        <v>1546.6975083936</v>
      </c>
      <c r="L15">
        <v>1554.7585850021</v>
      </c>
      <c r="M15">
        <v>1561.8737548758</v>
      </c>
    </row>
    <row r="16" spans="1:13">
      <c r="A16" t="s">
        <v>4563</v>
      </c>
      <c r="B16">
        <v>1538.5543248434</v>
      </c>
      <c r="C16">
        <v>1546.338872556</v>
      </c>
      <c r="D16">
        <v>1554.9478074722</v>
      </c>
      <c r="E16">
        <v>1562.001385181</v>
      </c>
      <c r="F16">
        <v>1538.4630419512</v>
      </c>
      <c r="G16">
        <v>1546.492970348</v>
      </c>
      <c r="H16">
        <v>1554.8272275713</v>
      </c>
      <c r="I16">
        <v>1561.9323075539</v>
      </c>
      <c r="J16">
        <v>1538.3962224825</v>
      </c>
      <c r="K16">
        <v>1546.6971183762</v>
      </c>
      <c r="L16">
        <v>1554.75878301</v>
      </c>
      <c r="M16">
        <v>1561.8779220983</v>
      </c>
    </row>
    <row r="17" spans="1:13">
      <c r="A17" t="s">
        <v>4564</v>
      </c>
      <c r="B17">
        <v>1538.5554807261</v>
      </c>
      <c r="C17">
        <v>1546.3398461973</v>
      </c>
      <c r="D17">
        <v>1554.9468229609</v>
      </c>
      <c r="E17">
        <v>1561.9954302401</v>
      </c>
      <c r="F17">
        <v>1538.4636198237</v>
      </c>
      <c r="G17">
        <v>1546.4916085022</v>
      </c>
      <c r="H17">
        <v>1554.8272275713</v>
      </c>
      <c r="I17">
        <v>1561.9245662422</v>
      </c>
      <c r="J17">
        <v>1538.3993035793</v>
      </c>
      <c r="K17">
        <v>1546.6969243189</v>
      </c>
      <c r="L17">
        <v>1554.7570124748</v>
      </c>
      <c r="M17">
        <v>1561.8713725072</v>
      </c>
    </row>
    <row r="18" spans="1:13">
      <c r="A18" t="s">
        <v>4565</v>
      </c>
      <c r="B18">
        <v>1538.5549027846</v>
      </c>
      <c r="C18">
        <v>1546.3379008176</v>
      </c>
      <c r="D18">
        <v>1554.946626828</v>
      </c>
      <c r="E18">
        <v>1562.0075380855</v>
      </c>
      <c r="F18">
        <v>1538.461694211</v>
      </c>
      <c r="G18">
        <v>1546.4931643542</v>
      </c>
      <c r="H18">
        <v>1554.8280139056</v>
      </c>
      <c r="I18">
        <v>1561.9247641394</v>
      </c>
      <c r="J18">
        <v>1538.3993035793</v>
      </c>
      <c r="K18">
        <v>1546.6975083936</v>
      </c>
      <c r="L18">
        <v>1554.7570124748</v>
      </c>
      <c r="M18">
        <v>1561.8749460628</v>
      </c>
    </row>
    <row r="19" spans="1:13">
      <c r="A19" t="s">
        <v>4566</v>
      </c>
      <c r="B19">
        <v>1538.553170845</v>
      </c>
      <c r="C19">
        <v>1546.3404300023</v>
      </c>
      <c r="D19">
        <v>1554.9470210168</v>
      </c>
      <c r="E19">
        <v>1561.988283983</v>
      </c>
      <c r="F19">
        <v>1538.4609224614</v>
      </c>
      <c r="G19">
        <v>1546.4904406643</v>
      </c>
      <c r="H19">
        <v>1554.8289982665</v>
      </c>
      <c r="I19">
        <v>1561.9080924431</v>
      </c>
      <c r="J19">
        <v>1538.3950668391</v>
      </c>
      <c r="K19">
        <v>1546.6945880246</v>
      </c>
      <c r="L19">
        <v>1554.7603555408</v>
      </c>
      <c r="M19">
        <v>1561.8737548758</v>
      </c>
    </row>
    <row r="20" spans="1:13">
      <c r="A20" t="s">
        <v>4567</v>
      </c>
      <c r="B20">
        <v>1538.5552887064</v>
      </c>
      <c r="C20">
        <v>1546.3404300023</v>
      </c>
      <c r="D20">
        <v>1554.9450539203</v>
      </c>
      <c r="E20">
        <v>1562.0023767054</v>
      </c>
      <c r="F20">
        <v>1538.4618862074</v>
      </c>
      <c r="G20">
        <v>1546.4908305774</v>
      </c>
      <c r="H20">
        <v>1554.8282100086</v>
      </c>
      <c r="I20">
        <v>1561.9313141782</v>
      </c>
      <c r="J20">
        <v>1538.3975701079</v>
      </c>
      <c r="K20">
        <v>1546.6947839839</v>
      </c>
      <c r="L20">
        <v>1554.75878301</v>
      </c>
      <c r="M20">
        <v>1561.8735550515</v>
      </c>
    </row>
    <row r="21" spans="1:13">
      <c r="A21" t="s">
        <v>4568</v>
      </c>
      <c r="B21">
        <v>1538.5550966867</v>
      </c>
      <c r="C21">
        <v>1546.3408179381</v>
      </c>
      <c r="D21">
        <v>1554.943677148</v>
      </c>
      <c r="E21">
        <v>1562.0009874074</v>
      </c>
      <c r="F21">
        <v>1538.4609224614</v>
      </c>
      <c r="G21">
        <v>1546.4923864278</v>
      </c>
      <c r="H21">
        <v>1554.8274236742</v>
      </c>
      <c r="I21">
        <v>1561.9221837186</v>
      </c>
      <c r="J21">
        <v>1538.394489018</v>
      </c>
      <c r="K21">
        <v>1546.6967302616</v>
      </c>
      <c r="L21">
        <v>1554.757798738</v>
      </c>
      <c r="M21">
        <v>1561.8749460628</v>
      </c>
    </row>
    <row r="22" spans="1:13">
      <c r="A22" t="s">
        <v>4569</v>
      </c>
      <c r="B22">
        <v>1538.5558666483</v>
      </c>
      <c r="C22">
        <v>1546.3415976137</v>
      </c>
      <c r="D22">
        <v>1554.9434790929</v>
      </c>
      <c r="E22">
        <v>1561.9976131311</v>
      </c>
      <c r="F22">
        <v>1538.4628499545</v>
      </c>
      <c r="G22">
        <v>1546.4945281047</v>
      </c>
      <c r="H22">
        <v>1554.8272275713</v>
      </c>
      <c r="I22">
        <v>1561.9263531397</v>
      </c>
      <c r="J22">
        <v>1538.3964144625</v>
      </c>
      <c r="K22">
        <v>1546.6965343018</v>
      </c>
      <c r="L22">
        <v>1554.7579967458</v>
      </c>
      <c r="M22">
        <v>1561.8727615747</v>
      </c>
    </row>
    <row r="23" spans="1:13">
      <c r="A23" t="s">
        <v>4570</v>
      </c>
      <c r="B23">
        <v>1538.5543248434</v>
      </c>
      <c r="C23">
        <v>1546.3396522296</v>
      </c>
      <c r="D23">
        <v>1554.9468229609</v>
      </c>
      <c r="E23">
        <v>1561.9978110468</v>
      </c>
      <c r="F23">
        <v>1538.4628499545</v>
      </c>
      <c r="G23">
        <v>1546.4900526534</v>
      </c>
      <c r="H23">
        <v>1554.8278178026</v>
      </c>
      <c r="I23">
        <v>1561.9247641394</v>
      </c>
      <c r="J23">
        <v>1538.3964144625</v>
      </c>
      <c r="K23">
        <v>1546.6957561709</v>
      </c>
      <c r="L23">
        <v>1554.7585850021</v>
      </c>
      <c r="M23">
        <v>1561.8713725072</v>
      </c>
    </row>
    <row r="24" spans="1:13">
      <c r="A24" t="s">
        <v>4571</v>
      </c>
      <c r="B24">
        <v>1538.5576004764</v>
      </c>
      <c r="C24">
        <v>1546.3390684252</v>
      </c>
      <c r="D24">
        <v>1554.945644241</v>
      </c>
      <c r="E24">
        <v>1561.9849097615</v>
      </c>
      <c r="F24">
        <v>1538.4634259446</v>
      </c>
      <c r="G24">
        <v>1546.493748275</v>
      </c>
      <c r="H24">
        <v>1554.8274236742</v>
      </c>
      <c r="I24">
        <v>1561.9114663327</v>
      </c>
      <c r="J24">
        <v>1538.3983399118</v>
      </c>
      <c r="K24">
        <v>1546.6959502279</v>
      </c>
      <c r="L24">
        <v>1554.757798738</v>
      </c>
      <c r="M24">
        <v>1561.8747462382</v>
      </c>
    </row>
    <row r="25" spans="1:13">
      <c r="A25" t="s">
        <v>4572</v>
      </c>
      <c r="B25">
        <v>1538.5535548835</v>
      </c>
      <c r="C25">
        <v>1546.3386785886</v>
      </c>
      <c r="D25">
        <v>1554.9478074722</v>
      </c>
      <c r="E25">
        <v>1561.9958260706</v>
      </c>
      <c r="F25">
        <v>1538.4615003324</v>
      </c>
      <c r="G25">
        <v>1546.4931643542</v>
      </c>
      <c r="H25">
        <v>1554.8286041374</v>
      </c>
      <c r="I25">
        <v>1561.9070990983</v>
      </c>
      <c r="J25">
        <v>1538.396992285</v>
      </c>
      <c r="K25">
        <v>1546.6971183762</v>
      </c>
      <c r="L25">
        <v>1554.7570124748</v>
      </c>
      <c r="M25">
        <v>1561.8741506446</v>
      </c>
    </row>
    <row r="26" spans="1:13">
      <c r="A26" t="s">
        <v>4573</v>
      </c>
      <c r="B26">
        <v>1538.554710765</v>
      </c>
      <c r="C26">
        <v>1546.3394563603</v>
      </c>
      <c r="D26">
        <v>1554.9482016617</v>
      </c>
      <c r="E26">
        <v>1561.9997979685</v>
      </c>
      <c r="F26">
        <v>1538.461694211</v>
      </c>
      <c r="G26">
        <v>1546.4916085022</v>
      </c>
      <c r="H26">
        <v>1554.8286041374</v>
      </c>
      <c r="I26">
        <v>1561.9235728764</v>
      </c>
      <c r="J26">
        <v>1538.3958366404</v>
      </c>
      <c r="K26">
        <v>1546.6971183762</v>
      </c>
      <c r="L26">
        <v>1554.7585850021</v>
      </c>
      <c r="M26">
        <v>1561.8735550515</v>
      </c>
    </row>
    <row r="27" spans="1:13">
      <c r="A27" t="s">
        <v>4574</v>
      </c>
      <c r="B27">
        <v>1538.554132824</v>
      </c>
      <c r="C27">
        <v>1546.338872556</v>
      </c>
      <c r="D27">
        <v>1554.9454461855</v>
      </c>
      <c r="E27">
        <v>1562.0095230916</v>
      </c>
      <c r="F27">
        <v>1538.4622720826</v>
      </c>
      <c r="G27">
        <v>1546.4904406643</v>
      </c>
      <c r="H27">
        <v>1554.8284080343</v>
      </c>
      <c r="I27">
        <v>1561.929329371</v>
      </c>
      <c r="J27">
        <v>1538.3964144625</v>
      </c>
      <c r="K27">
        <v>1546.6975083936</v>
      </c>
      <c r="L27">
        <v>1554.759569275</v>
      </c>
      <c r="M27">
        <v>1561.8741506446</v>
      </c>
    </row>
    <row r="28" spans="1:13">
      <c r="A28" t="s">
        <v>4575</v>
      </c>
      <c r="B28">
        <v>1538.554132824</v>
      </c>
      <c r="C28">
        <v>1546.3377068504</v>
      </c>
      <c r="D28">
        <v>1554.9485939285</v>
      </c>
      <c r="E28">
        <v>1562.0109143451</v>
      </c>
      <c r="F28">
        <v>1538.4626560756</v>
      </c>
      <c r="G28">
        <v>1546.4923864278</v>
      </c>
      <c r="H28">
        <v>1554.8286041374</v>
      </c>
      <c r="I28">
        <v>1561.9188097828</v>
      </c>
      <c r="J28">
        <v>1538.3964144625</v>
      </c>
      <c r="K28">
        <v>1546.6971183762</v>
      </c>
      <c r="L28">
        <v>1554.7583889166</v>
      </c>
      <c r="M28">
        <v>1561.8783198092</v>
      </c>
    </row>
    <row r="29" spans="1:13">
      <c r="A29" t="s">
        <v>4576</v>
      </c>
      <c r="B29">
        <v>1538.5576004764</v>
      </c>
      <c r="C29">
        <v>1546.3390684252</v>
      </c>
      <c r="D29">
        <v>1554.945644241</v>
      </c>
      <c r="E29">
        <v>1562.0053551668</v>
      </c>
      <c r="F29">
        <v>1538.4643896937</v>
      </c>
      <c r="G29">
        <v>1546.4945281047</v>
      </c>
      <c r="H29">
        <v>1554.8282100086</v>
      </c>
      <c r="I29">
        <v>1561.9132512601</v>
      </c>
      <c r="J29">
        <v>1538.3968003048</v>
      </c>
      <c r="K29">
        <v>1546.6951720975</v>
      </c>
      <c r="L29">
        <v>1554.7585850021</v>
      </c>
      <c r="M29">
        <v>1561.8783198092</v>
      </c>
    </row>
    <row r="30" spans="1:13">
      <c r="A30" t="s">
        <v>4577</v>
      </c>
      <c r="B30">
        <v>1538.5560586681</v>
      </c>
      <c r="C30">
        <v>1546.3398461973</v>
      </c>
      <c r="D30">
        <v>1554.9478074722</v>
      </c>
      <c r="E30">
        <v>1561.9910625362</v>
      </c>
      <c r="F30">
        <v>1538.4626560756</v>
      </c>
      <c r="G30">
        <v>1546.492970348</v>
      </c>
      <c r="H30">
        <v>1554.8274236742</v>
      </c>
      <c r="I30">
        <v>1561.9237727136</v>
      </c>
      <c r="J30">
        <v>1538.3981479313</v>
      </c>
      <c r="K30">
        <v>1546.6965343018</v>
      </c>
      <c r="L30">
        <v>1554.757798738</v>
      </c>
      <c r="M30">
        <v>1561.8753418322</v>
      </c>
    </row>
    <row r="31" spans="1:13">
      <c r="A31" t="s">
        <v>4578</v>
      </c>
      <c r="B31">
        <v>1538.5560586681</v>
      </c>
      <c r="C31">
        <v>1546.3390684252</v>
      </c>
      <c r="D31">
        <v>1554.947413283</v>
      </c>
      <c r="E31">
        <v>1561.9833206421</v>
      </c>
      <c r="F31">
        <v>1538.4626560756</v>
      </c>
      <c r="G31">
        <v>1546.4919984159</v>
      </c>
      <c r="H31">
        <v>1554.8291943698</v>
      </c>
      <c r="I31">
        <v>1561.9229772456</v>
      </c>
      <c r="J31">
        <v>1538.396992285</v>
      </c>
      <c r="K31">
        <v>1546.697702451</v>
      </c>
      <c r="L31">
        <v>1554.7589790956</v>
      </c>
      <c r="M31">
        <v>1561.8723658066</v>
      </c>
    </row>
    <row r="32" spans="1:13">
      <c r="A32" t="s">
        <v>4579</v>
      </c>
      <c r="B32">
        <v>1538.5554807261</v>
      </c>
      <c r="C32">
        <v>1546.340040165</v>
      </c>
      <c r="D32">
        <v>1554.9462345622</v>
      </c>
      <c r="E32">
        <v>1562.0065465546</v>
      </c>
      <c r="F32">
        <v>1538.4626560756</v>
      </c>
      <c r="G32">
        <v>1546.491802508</v>
      </c>
      <c r="H32">
        <v>1554.8303748357</v>
      </c>
      <c r="I32">
        <v>1561.9200010385</v>
      </c>
      <c r="J32">
        <v>1538.3983399118</v>
      </c>
      <c r="K32">
        <v>1546.6973143361</v>
      </c>
      <c r="L32">
        <v>1554.7601594549</v>
      </c>
      <c r="M32">
        <v>1561.8725636906</v>
      </c>
    </row>
    <row r="33" spans="1:13">
      <c r="A33" t="s">
        <v>4580</v>
      </c>
      <c r="B33">
        <v>1538.5550966867</v>
      </c>
      <c r="C33">
        <v>1546.3392623927</v>
      </c>
      <c r="D33">
        <v>1554.9470210168</v>
      </c>
      <c r="E33">
        <v>1562.0009874074</v>
      </c>
      <c r="F33">
        <v>1538.4615003324</v>
      </c>
      <c r="G33">
        <v>1546.4927763419</v>
      </c>
      <c r="H33">
        <v>1554.8282100086</v>
      </c>
      <c r="I33">
        <v>1561.9235728764</v>
      </c>
      <c r="J33">
        <v>1538.396992285</v>
      </c>
      <c r="K33">
        <v>1546.6978965086</v>
      </c>
      <c r="L33">
        <v>1554.7591751812</v>
      </c>
      <c r="M33">
        <v>1561.878915406</v>
      </c>
    </row>
    <row r="34" spans="1:13">
      <c r="A34" t="s">
        <v>4581</v>
      </c>
      <c r="B34">
        <v>1538.5560586681</v>
      </c>
      <c r="C34">
        <v>1546.338872556</v>
      </c>
      <c r="D34">
        <v>1554.9452500529</v>
      </c>
      <c r="E34">
        <v>1561.9992022795</v>
      </c>
      <c r="F34">
        <v>1538.4636198237</v>
      </c>
      <c r="G34">
        <v>1546.4908305774</v>
      </c>
      <c r="H34">
        <v>1554.8284080343</v>
      </c>
      <c r="I34">
        <v>1561.932505453</v>
      </c>
      <c r="J34">
        <v>1538.3981479313</v>
      </c>
      <c r="K34">
        <v>1546.6961461875</v>
      </c>
      <c r="L34">
        <v>1554.7583889166</v>
      </c>
      <c r="M34">
        <v>1561.8749460628</v>
      </c>
    </row>
    <row r="35" spans="1:13">
      <c r="A35" t="s">
        <v>4582</v>
      </c>
      <c r="B35">
        <v>1538.5543248434</v>
      </c>
      <c r="C35">
        <v>1546.3396522296</v>
      </c>
      <c r="D35">
        <v>1554.9472171499</v>
      </c>
      <c r="E35">
        <v>1561.9976131311</v>
      </c>
      <c r="F35">
        <v>1538.4630419512</v>
      </c>
      <c r="G35">
        <v>1546.4919984159</v>
      </c>
      <c r="H35">
        <v>1554.8293904731</v>
      </c>
      <c r="I35">
        <v>1561.9170229026</v>
      </c>
      <c r="J35">
        <v>1538.3975701079</v>
      </c>
      <c r="K35">
        <v>1546.698480584</v>
      </c>
      <c r="L35">
        <v>1554.757798738</v>
      </c>
      <c r="M35">
        <v>1561.8783198092</v>
      </c>
    </row>
    <row r="36" spans="1:13">
      <c r="A36" t="s">
        <v>4583</v>
      </c>
      <c r="B36">
        <v>1538.5537487853</v>
      </c>
      <c r="C36">
        <v>1546.338872556</v>
      </c>
      <c r="D36">
        <v>1554.947413283</v>
      </c>
      <c r="E36">
        <v>1562.0007894909</v>
      </c>
      <c r="F36">
        <v>1538.459960599</v>
      </c>
      <c r="G36">
        <v>1546.4916085022</v>
      </c>
      <c r="H36">
        <v>1554.8276216997</v>
      </c>
      <c r="I36">
        <v>1561.9178164243</v>
      </c>
      <c r="J36">
        <v>1538.3958366404</v>
      </c>
      <c r="K36">
        <v>1546.6957561709</v>
      </c>
      <c r="L36">
        <v>1554.7593731893</v>
      </c>
      <c r="M36">
        <v>1561.8751439475</v>
      </c>
    </row>
    <row r="37" spans="1:13">
      <c r="A37" t="s">
        <v>4584</v>
      </c>
      <c r="B37">
        <v>1538.5558666483</v>
      </c>
      <c r="C37">
        <v>1546.3384846212</v>
      </c>
      <c r="D37">
        <v>1554.9464306951</v>
      </c>
      <c r="E37">
        <v>1562.0075380855</v>
      </c>
      <c r="F37">
        <v>1538.4628499545</v>
      </c>
      <c r="G37">
        <v>1546.4916085022</v>
      </c>
      <c r="H37">
        <v>1554.8282100086</v>
      </c>
      <c r="I37">
        <v>1561.9110686049</v>
      </c>
      <c r="J37">
        <v>1538.3979559509</v>
      </c>
      <c r="K37">
        <v>1546.698480584</v>
      </c>
      <c r="L37">
        <v>1554.7574065675</v>
      </c>
      <c r="M37">
        <v>1561.8777242129</v>
      </c>
    </row>
    <row r="38" spans="1:13">
      <c r="A38" t="s">
        <v>4585</v>
      </c>
      <c r="B38">
        <v>1538.5543248434</v>
      </c>
      <c r="C38">
        <v>1546.3402360345</v>
      </c>
      <c r="D38">
        <v>1554.9480036055</v>
      </c>
      <c r="E38">
        <v>1561.9946366395</v>
      </c>
      <c r="F38">
        <v>1538.4620782038</v>
      </c>
      <c r="G38">
        <v>1546.491802508</v>
      </c>
      <c r="H38">
        <v>1554.8282100086</v>
      </c>
      <c r="I38">
        <v>1561.9279402029</v>
      </c>
      <c r="J38">
        <v>1538.396992285</v>
      </c>
      <c r="K38">
        <v>1546.6975083936</v>
      </c>
      <c r="L38">
        <v>1554.759963369</v>
      </c>
      <c r="M38">
        <v>1561.8741506446</v>
      </c>
    </row>
    <row r="39" spans="1:13">
      <c r="A39" t="s">
        <v>4586</v>
      </c>
      <c r="B39">
        <v>1538.5554807261</v>
      </c>
      <c r="C39">
        <v>1546.3396522296</v>
      </c>
      <c r="D39">
        <v>1554.9460365065</v>
      </c>
      <c r="E39">
        <v>1561.9886798098</v>
      </c>
      <c r="F39">
        <v>1538.4626560756</v>
      </c>
      <c r="G39">
        <v>1546.4923864278</v>
      </c>
      <c r="H39">
        <v>1554.8280139056</v>
      </c>
      <c r="I39">
        <v>1561.8971754202</v>
      </c>
      <c r="J39">
        <v>1538.396992285</v>
      </c>
      <c r="K39">
        <v>1546.6967302616</v>
      </c>
      <c r="L39">
        <v>1554.7583889166</v>
      </c>
      <c r="M39">
        <v>1561.8779220983</v>
      </c>
    </row>
    <row r="40" spans="1:13">
      <c r="A40" t="s">
        <v>4587</v>
      </c>
      <c r="B40">
        <v>1538.5537487853</v>
      </c>
      <c r="C40">
        <v>1546.3384846212</v>
      </c>
      <c r="D40">
        <v>1554.9487919848</v>
      </c>
      <c r="E40">
        <v>1561.9898711721</v>
      </c>
      <c r="F40">
        <v>1538.4601525949</v>
      </c>
      <c r="G40">
        <v>1546.4925823358</v>
      </c>
      <c r="H40">
        <v>1554.8284080343</v>
      </c>
      <c r="I40">
        <v>1561.9170229026</v>
      </c>
      <c r="J40">
        <v>1538.3956446606</v>
      </c>
      <c r="K40">
        <v>1546.6969243189</v>
      </c>
      <c r="L40">
        <v>1554.759569275</v>
      </c>
      <c r="M40">
        <v>1561.8795110032</v>
      </c>
    </row>
    <row r="41" spans="1:13">
      <c r="A41" t="s">
        <v>4588</v>
      </c>
      <c r="B41">
        <v>1538.5552887064</v>
      </c>
      <c r="C41">
        <v>1546.3373170145</v>
      </c>
      <c r="D41">
        <v>1554.9482016617</v>
      </c>
      <c r="E41">
        <v>1561.9966216128</v>
      </c>
      <c r="F41">
        <v>1538.4603464732</v>
      </c>
      <c r="G41">
        <v>1546.4916085022</v>
      </c>
      <c r="H41">
        <v>1554.8266373405</v>
      </c>
      <c r="I41">
        <v>1561.8963819194</v>
      </c>
      <c r="J41">
        <v>1538.3960305025</v>
      </c>
      <c r="K41">
        <v>1546.6975083936</v>
      </c>
      <c r="L41">
        <v>1554.7566183823</v>
      </c>
      <c r="M41">
        <v>1561.8668076145</v>
      </c>
    </row>
    <row r="42" spans="1:13">
      <c r="A42" t="s">
        <v>4589</v>
      </c>
      <c r="B42">
        <v>1538.5552887064</v>
      </c>
      <c r="C42">
        <v>1546.3394563603</v>
      </c>
      <c r="D42">
        <v>1554.9468229609</v>
      </c>
      <c r="E42">
        <v>1562.0077379442</v>
      </c>
      <c r="F42">
        <v>1538.4622720826</v>
      </c>
      <c r="G42">
        <v>1546.4921924218</v>
      </c>
      <c r="H42">
        <v>1554.8278178026</v>
      </c>
      <c r="I42">
        <v>1561.9239706106</v>
      </c>
      <c r="J42">
        <v>1538.3977620883</v>
      </c>
      <c r="K42">
        <v>1546.6971183762</v>
      </c>
      <c r="L42">
        <v>1554.7581928312</v>
      </c>
      <c r="M42">
        <v>1561.8761353116</v>
      </c>
    </row>
    <row r="43" spans="1:13">
      <c r="A43" t="s">
        <v>4590</v>
      </c>
      <c r="B43">
        <v>1538.5554807261</v>
      </c>
      <c r="C43">
        <v>1546.3392623927</v>
      </c>
      <c r="D43">
        <v>1554.9470210168</v>
      </c>
      <c r="E43">
        <v>1561.9898711721</v>
      </c>
      <c r="F43">
        <v>1538.4615003324</v>
      </c>
      <c r="G43">
        <v>1546.4923864278</v>
      </c>
      <c r="H43">
        <v>1554.8289982665</v>
      </c>
      <c r="I43">
        <v>1561.9241685077</v>
      </c>
      <c r="J43">
        <v>1538.396992285</v>
      </c>
      <c r="K43">
        <v>1546.6973143361</v>
      </c>
      <c r="L43">
        <v>1554.7572085599</v>
      </c>
      <c r="M43">
        <v>1561.8775263276</v>
      </c>
    </row>
    <row r="44" spans="1:13">
      <c r="A44" t="s">
        <v>4591</v>
      </c>
      <c r="B44">
        <v>1538.554132824</v>
      </c>
      <c r="C44">
        <v>1546.3404300023</v>
      </c>
      <c r="D44">
        <v>1554.9478074722</v>
      </c>
      <c r="E44">
        <v>1562.0023767054</v>
      </c>
      <c r="F44">
        <v>1538.4613083361</v>
      </c>
      <c r="G44">
        <v>1546.4921924218</v>
      </c>
      <c r="H44">
        <v>1554.8291943698</v>
      </c>
      <c r="I44">
        <v>1561.9110686049</v>
      </c>
      <c r="J44">
        <v>1538.396992285</v>
      </c>
      <c r="K44">
        <v>1546.6961461875</v>
      </c>
      <c r="L44">
        <v>1554.7607496353</v>
      </c>
      <c r="M44">
        <v>1561.8749460628</v>
      </c>
    </row>
    <row r="45" spans="1:13">
      <c r="A45" t="s">
        <v>4592</v>
      </c>
      <c r="B45">
        <v>1538.5554807261</v>
      </c>
      <c r="C45">
        <v>1546.338872556</v>
      </c>
      <c r="D45">
        <v>1554.9478074722</v>
      </c>
      <c r="E45">
        <v>1562.0023767054</v>
      </c>
      <c r="F45">
        <v>1538.4622720826</v>
      </c>
      <c r="G45">
        <v>1546.4923864278</v>
      </c>
      <c r="H45">
        <v>1554.8280139056</v>
      </c>
      <c r="I45">
        <v>1561.907694717</v>
      </c>
      <c r="J45">
        <v>1538.3958366404</v>
      </c>
      <c r="K45">
        <v>1546.6980924687</v>
      </c>
      <c r="L45">
        <v>1554.7589790956</v>
      </c>
      <c r="M45">
        <v>1561.8775263276</v>
      </c>
    </row>
    <row r="46" spans="1:13">
      <c r="A46" t="s">
        <v>4593</v>
      </c>
      <c r="B46">
        <v>1538.5554807261</v>
      </c>
      <c r="C46">
        <v>1546.3396522296</v>
      </c>
      <c r="D46">
        <v>1554.9470210168</v>
      </c>
      <c r="E46">
        <v>1561.9999958848</v>
      </c>
      <c r="F46">
        <v>1538.461694211</v>
      </c>
      <c r="G46">
        <v>1546.4925823358</v>
      </c>
      <c r="H46">
        <v>1554.8280139056</v>
      </c>
      <c r="I46">
        <v>1561.9257575067</v>
      </c>
      <c r="J46">
        <v>1538.3983399118</v>
      </c>
      <c r="K46">
        <v>1546.697702451</v>
      </c>
      <c r="L46">
        <v>1554.7572085599</v>
      </c>
      <c r="M46">
        <v>1561.8779220983</v>
      </c>
    </row>
    <row r="47" spans="1:13">
      <c r="A47" t="s">
        <v>4594</v>
      </c>
      <c r="B47">
        <v>1538.5533628642</v>
      </c>
      <c r="C47">
        <v>1546.3390684252</v>
      </c>
      <c r="D47">
        <v>1554.9482016617</v>
      </c>
      <c r="E47">
        <v>1562.0025765627</v>
      </c>
      <c r="F47">
        <v>1538.4593827292</v>
      </c>
      <c r="G47">
        <v>1546.4939441833</v>
      </c>
      <c r="H47">
        <v>1554.8284080343</v>
      </c>
      <c r="I47">
        <v>1561.9299250067</v>
      </c>
      <c r="J47">
        <v>1538.3942970385</v>
      </c>
      <c r="K47">
        <v>1546.697702451</v>
      </c>
      <c r="L47">
        <v>1554.759569275</v>
      </c>
      <c r="M47">
        <v>1561.875539717</v>
      </c>
    </row>
    <row r="48" spans="1:13">
      <c r="A48" t="s">
        <v>4595</v>
      </c>
      <c r="B48">
        <v>1538.5533628642</v>
      </c>
      <c r="C48">
        <v>1546.3396522296</v>
      </c>
      <c r="D48">
        <v>1554.9482016617</v>
      </c>
      <c r="E48">
        <v>1562.0107144857</v>
      </c>
      <c r="F48">
        <v>1538.461694211</v>
      </c>
      <c r="G48">
        <v>1546.4939441833</v>
      </c>
      <c r="H48">
        <v>1554.8278178026</v>
      </c>
      <c r="I48">
        <v>1561.9257575067</v>
      </c>
      <c r="J48">
        <v>1538.3950668391</v>
      </c>
      <c r="K48">
        <v>1546.698480584</v>
      </c>
      <c r="L48">
        <v>1554.7579967458</v>
      </c>
      <c r="M48">
        <v>1561.8743504691</v>
      </c>
    </row>
    <row r="49" spans="1:13">
      <c r="A49" t="s">
        <v>4596</v>
      </c>
      <c r="B49">
        <v>1538.5550966867</v>
      </c>
      <c r="C49">
        <v>1546.3419855501</v>
      </c>
      <c r="D49">
        <v>1554.946626828</v>
      </c>
      <c r="E49">
        <v>1561.982924818</v>
      </c>
      <c r="F49">
        <v>1538.4632339479</v>
      </c>
      <c r="G49">
        <v>1546.492970348</v>
      </c>
      <c r="H49">
        <v>1554.8295884991</v>
      </c>
      <c r="I49">
        <v>1561.9140467181</v>
      </c>
      <c r="J49">
        <v>1538.3962224825</v>
      </c>
      <c r="K49">
        <v>1546.6959502279</v>
      </c>
      <c r="L49">
        <v>1554.7574065675</v>
      </c>
      <c r="M49">
        <v>1561.8725636906</v>
      </c>
    </row>
    <row r="50" spans="1:13">
      <c r="A50" t="s">
        <v>4597</v>
      </c>
      <c r="B50">
        <v>1538.5545187455</v>
      </c>
      <c r="C50">
        <v>1546.3402360345</v>
      </c>
      <c r="D50">
        <v>1554.9480036055</v>
      </c>
      <c r="E50">
        <v>1562.0011872644</v>
      </c>
      <c r="F50">
        <v>1538.4618862074</v>
      </c>
      <c r="G50">
        <v>1546.4933602624</v>
      </c>
      <c r="H50">
        <v>1554.8276216997</v>
      </c>
      <c r="I50">
        <v>1561.9239706106</v>
      </c>
      <c r="J50">
        <v>1538.3968003048</v>
      </c>
      <c r="K50">
        <v>1546.6971183762</v>
      </c>
      <c r="L50">
        <v>1554.7560282051</v>
      </c>
      <c r="M50">
        <v>1561.8717702148</v>
      </c>
    </row>
    <row r="51" spans="1:13">
      <c r="A51" t="s">
        <v>4598</v>
      </c>
      <c r="B51">
        <v>1538.5554807261</v>
      </c>
      <c r="C51">
        <v>1546.3396522296</v>
      </c>
      <c r="D51">
        <v>1554.9483977951</v>
      </c>
      <c r="E51">
        <v>1561.998804507</v>
      </c>
      <c r="F51">
        <v>1538.4622720826</v>
      </c>
      <c r="G51">
        <v>1546.4923864278</v>
      </c>
      <c r="H51">
        <v>1554.8289982665</v>
      </c>
      <c r="I51">
        <v>1561.9297271081</v>
      </c>
      <c r="J51">
        <v>1538.3971842652</v>
      </c>
      <c r="K51">
        <v>1546.7000387547</v>
      </c>
      <c r="L51">
        <v>1554.7591751812</v>
      </c>
      <c r="M51">
        <v>1561.8725636906</v>
      </c>
    </row>
    <row r="52" spans="1:13">
      <c r="A52" t="s">
        <v>4599</v>
      </c>
      <c r="B52">
        <v>1538.5537487853</v>
      </c>
      <c r="C52">
        <v>1546.3398461973</v>
      </c>
      <c r="D52">
        <v>1554.9472171499</v>
      </c>
      <c r="E52">
        <v>1561.9833206421</v>
      </c>
      <c r="F52">
        <v>1538.4624640791</v>
      </c>
      <c r="G52">
        <v>1546.4923864278</v>
      </c>
      <c r="H52">
        <v>1554.8266373405</v>
      </c>
      <c r="I52">
        <v>1561.9027318884</v>
      </c>
      <c r="J52">
        <v>1538.3975701079</v>
      </c>
      <c r="K52">
        <v>1546.6959502279</v>
      </c>
      <c r="L52">
        <v>1554.7579967458</v>
      </c>
      <c r="M52">
        <v>1561.8685943798</v>
      </c>
    </row>
    <row r="53" spans="1:13">
      <c r="A53" t="s">
        <v>4600</v>
      </c>
      <c r="B53">
        <v>1538.5562525706</v>
      </c>
      <c r="C53">
        <v>1546.3382906538</v>
      </c>
      <c r="D53">
        <v>1554.9462345622</v>
      </c>
      <c r="E53">
        <v>1561.9978110468</v>
      </c>
      <c r="F53">
        <v>1538.4626560756</v>
      </c>
      <c r="G53">
        <v>1546.492970348</v>
      </c>
      <c r="H53">
        <v>1554.8297846025</v>
      </c>
      <c r="I53">
        <v>1561.9122598488</v>
      </c>
      <c r="J53">
        <v>1538.3956446606</v>
      </c>
      <c r="K53">
        <v>1546.6965343018</v>
      </c>
      <c r="L53">
        <v>1554.7591751812</v>
      </c>
      <c r="M53">
        <v>1561.8703811492</v>
      </c>
    </row>
    <row r="54" spans="1:13">
      <c r="A54" t="s">
        <v>4601</v>
      </c>
      <c r="B54">
        <v>1538.554132824</v>
      </c>
      <c r="C54">
        <v>1546.338872556</v>
      </c>
      <c r="D54">
        <v>1554.9487919848</v>
      </c>
      <c r="E54">
        <v>1561.9888796636</v>
      </c>
      <c r="F54">
        <v>1538.4626560756</v>
      </c>
      <c r="G54">
        <v>1546.4923864278</v>
      </c>
      <c r="H54">
        <v>1554.8291943698</v>
      </c>
      <c r="I54">
        <v>1561.918611887</v>
      </c>
      <c r="J54">
        <v>1538.3975701079</v>
      </c>
      <c r="K54">
        <v>1546.6975083936</v>
      </c>
      <c r="L54">
        <v>1554.7605516268</v>
      </c>
      <c r="M54">
        <v>1561.8759374267</v>
      </c>
    </row>
    <row r="55" spans="1:13">
      <c r="A55" t="s">
        <v>4602</v>
      </c>
      <c r="B55">
        <v>1538.5568286306</v>
      </c>
      <c r="C55">
        <v>1546.3404300023</v>
      </c>
      <c r="D55">
        <v>1554.947611339</v>
      </c>
      <c r="E55">
        <v>1562.0035680886</v>
      </c>
      <c r="F55">
        <v>1538.4634259446</v>
      </c>
      <c r="G55">
        <v>1546.4941381897</v>
      </c>
      <c r="H55">
        <v>1554.8305709393</v>
      </c>
      <c r="I55">
        <v>1561.9255576691</v>
      </c>
      <c r="J55">
        <v>1538.3975701079</v>
      </c>
      <c r="K55">
        <v>1546.6969243189</v>
      </c>
      <c r="L55">
        <v>1554.7585850021</v>
      </c>
      <c r="M55">
        <v>1561.8775263276</v>
      </c>
    </row>
    <row r="56" spans="1:13">
      <c r="A56" t="s">
        <v>4603</v>
      </c>
      <c r="B56">
        <v>1538.5539408046</v>
      </c>
      <c r="C56">
        <v>1546.3402360345</v>
      </c>
      <c r="D56">
        <v>1554.9464306951</v>
      </c>
      <c r="E56">
        <v>1562.0073401673</v>
      </c>
      <c r="F56">
        <v>1538.4622720826</v>
      </c>
      <c r="G56">
        <v>1546.4916085022</v>
      </c>
      <c r="H56">
        <v>1554.8278178026</v>
      </c>
      <c r="I56">
        <v>1561.9084882293</v>
      </c>
      <c r="J56">
        <v>1538.396992285</v>
      </c>
      <c r="K56">
        <v>1546.6971183762</v>
      </c>
      <c r="L56">
        <v>1554.7568163897</v>
      </c>
      <c r="M56">
        <v>1561.8709747998</v>
      </c>
    </row>
    <row r="57" spans="1:13">
      <c r="A57" t="s">
        <v>4604</v>
      </c>
      <c r="B57">
        <v>1538.5525929052</v>
      </c>
      <c r="C57">
        <v>1546.3404300023</v>
      </c>
      <c r="D57">
        <v>1554.9452500529</v>
      </c>
      <c r="E57">
        <v>1562.0065465546</v>
      </c>
      <c r="F57">
        <v>1538.4609224614</v>
      </c>
      <c r="G57">
        <v>1546.491024583</v>
      </c>
      <c r="H57">
        <v>1554.8274236742</v>
      </c>
      <c r="I57">
        <v>1561.921192296</v>
      </c>
      <c r="J57">
        <v>1538.3964144625</v>
      </c>
      <c r="K57">
        <v>1546.6971183762</v>
      </c>
      <c r="L57">
        <v>1554.7585850021</v>
      </c>
      <c r="M57">
        <v>1561.8733571672</v>
      </c>
    </row>
    <row r="58" spans="1:13">
      <c r="A58" t="s">
        <v>4605</v>
      </c>
      <c r="B58">
        <v>1538.5543248434</v>
      </c>
      <c r="C58">
        <v>1546.3402360345</v>
      </c>
      <c r="D58">
        <v>1554.9487919848</v>
      </c>
      <c r="E58">
        <v>1561.9938410994</v>
      </c>
      <c r="F58">
        <v>1538.4624640791</v>
      </c>
      <c r="G58">
        <v>1546.4935542687</v>
      </c>
      <c r="H58">
        <v>1554.8288002406</v>
      </c>
      <c r="I58">
        <v>1561.9162293816</v>
      </c>
      <c r="J58">
        <v>1538.3985337745</v>
      </c>
      <c r="K58">
        <v>1546.698480584</v>
      </c>
      <c r="L58">
        <v>1554.7601594549</v>
      </c>
      <c r="M58">
        <v>1561.8749460628</v>
      </c>
    </row>
    <row r="59" spans="1:13">
      <c r="A59" t="s">
        <v>4606</v>
      </c>
      <c r="B59">
        <v>1538.5554807261</v>
      </c>
      <c r="C59">
        <v>1546.3404300023</v>
      </c>
      <c r="D59">
        <v>1554.9444636</v>
      </c>
      <c r="E59">
        <v>1561.9982088188</v>
      </c>
      <c r="F59">
        <v>1538.4622720826</v>
      </c>
      <c r="G59">
        <v>1546.4927763419</v>
      </c>
      <c r="H59">
        <v>1554.8264412379</v>
      </c>
      <c r="I59">
        <v>1561.9080924431</v>
      </c>
      <c r="J59">
        <v>1538.3987257551</v>
      </c>
      <c r="K59">
        <v>1546.6969243189</v>
      </c>
      <c r="L59">
        <v>1554.757798738</v>
      </c>
      <c r="M59">
        <v>1561.873159283</v>
      </c>
    </row>
    <row r="60" spans="1:13">
      <c r="A60" t="s">
        <v>4607</v>
      </c>
      <c r="B60">
        <v>1538.5564445906</v>
      </c>
      <c r="C60">
        <v>1546.3408179381</v>
      </c>
      <c r="D60">
        <v>1554.9497745757</v>
      </c>
      <c r="E60">
        <v>1561.996421757</v>
      </c>
      <c r="F60">
        <v>1538.4638118206</v>
      </c>
      <c r="G60">
        <v>1546.4935542687</v>
      </c>
      <c r="H60">
        <v>1554.8280139056</v>
      </c>
      <c r="I60">
        <v>1561.9122598488</v>
      </c>
      <c r="J60">
        <v>1538.3975701079</v>
      </c>
      <c r="K60">
        <v>1546.6990646598</v>
      </c>
      <c r="L60">
        <v>1554.759963369</v>
      </c>
      <c r="M60">
        <v>1561.875539717</v>
      </c>
    </row>
    <row r="61" spans="1:13">
      <c r="A61" t="s">
        <v>4608</v>
      </c>
      <c r="B61">
        <v>1538.5550966867</v>
      </c>
      <c r="C61">
        <v>1546.3380947849</v>
      </c>
      <c r="D61">
        <v>1554.945644241</v>
      </c>
      <c r="E61">
        <v>1562.0097229507</v>
      </c>
      <c r="F61">
        <v>1538.4634259446</v>
      </c>
      <c r="G61">
        <v>1546.4921924218</v>
      </c>
      <c r="H61">
        <v>1554.8286041374</v>
      </c>
      <c r="I61">
        <v>1561.9035273357</v>
      </c>
      <c r="J61">
        <v>1538.3989177357</v>
      </c>
      <c r="K61">
        <v>1546.6967302616</v>
      </c>
      <c r="L61">
        <v>1554.7585850021</v>
      </c>
      <c r="M61">
        <v>1561.8739527602</v>
      </c>
    </row>
    <row r="62" spans="1:13">
      <c r="A62" t="s">
        <v>4609</v>
      </c>
      <c r="B62">
        <v>1538.5549027846</v>
      </c>
      <c r="C62">
        <v>1546.338872556</v>
      </c>
      <c r="D62">
        <v>1554.9478074722</v>
      </c>
      <c r="E62">
        <v>1562.0017829548</v>
      </c>
      <c r="F62">
        <v>1538.4607304653</v>
      </c>
      <c r="G62">
        <v>1546.493748275</v>
      </c>
      <c r="H62">
        <v>1554.8288002406</v>
      </c>
      <c r="I62">
        <v>1561.9154358615</v>
      </c>
      <c r="J62">
        <v>1538.3964144625</v>
      </c>
      <c r="K62">
        <v>1546.6947839839</v>
      </c>
      <c r="L62">
        <v>1554.759963369</v>
      </c>
      <c r="M62">
        <v>1561.8733571672</v>
      </c>
    </row>
    <row r="63" spans="1:13">
      <c r="A63" t="s">
        <v>4610</v>
      </c>
      <c r="B63">
        <v>1538.5545187455</v>
      </c>
      <c r="C63">
        <v>1546.3423753884</v>
      </c>
      <c r="D63">
        <v>1554.9482016617</v>
      </c>
      <c r="E63">
        <v>1562.0071422492</v>
      </c>
      <c r="F63">
        <v>1538.459960599</v>
      </c>
      <c r="G63">
        <v>1546.4945281047</v>
      </c>
      <c r="H63">
        <v>1554.8272275713</v>
      </c>
      <c r="I63">
        <v>1561.9299250067</v>
      </c>
      <c r="J63">
        <v>1538.3968003048</v>
      </c>
      <c r="K63">
        <v>1546.6969243189</v>
      </c>
      <c r="L63">
        <v>1554.7576026528</v>
      </c>
      <c r="M63">
        <v>1561.8735550515</v>
      </c>
    </row>
    <row r="64" spans="1:13">
      <c r="A64" t="s">
        <v>4611</v>
      </c>
      <c r="B64">
        <v>1538.5543248434</v>
      </c>
      <c r="C64">
        <v>1546.3392623927</v>
      </c>
      <c r="D64">
        <v>1554.9493803855</v>
      </c>
      <c r="E64">
        <v>1561.9918561332</v>
      </c>
      <c r="F64">
        <v>1538.4628499545</v>
      </c>
      <c r="G64">
        <v>1546.4923864278</v>
      </c>
      <c r="H64">
        <v>1554.8276216997</v>
      </c>
      <c r="I64">
        <v>1561.9142446127</v>
      </c>
      <c r="J64">
        <v>1538.3964144625</v>
      </c>
      <c r="K64">
        <v>1546.6973143361</v>
      </c>
      <c r="L64">
        <v>1554.7589790956</v>
      </c>
      <c r="M64">
        <v>1561.8709747998</v>
      </c>
    </row>
    <row r="65" spans="1:13">
      <c r="A65" t="s">
        <v>4612</v>
      </c>
      <c r="B65">
        <v>1538.5533628642</v>
      </c>
      <c r="C65">
        <v>1546.3398461973</v>
      </c>
      <c r="D65">
        <v>1554.9503649</v>
      </c>
      <c r="E65">
        <v>1561.9843140839</v>
      </c>
      <c r="F65">
        <v>1538.4613083361</v>
      </c>
      <c r="G65">
        <v>1546.4927763419</v>
      </c>
      <c r="H65">
        <v>1554.8270314685</v>
      </c>
      <c r="I65">
        <v>1561.877128617</v>
      </c>
      <c r="J65">
        <v>1538.3981479313</v>
      </c>
      <c r="K65">
        <v>1546.6973143361</v>
      </c>
      <c r="L65">
        <v>1554.7585850021</v>
      </c>
      <c r="M65">
        <v>1561.8660141446</v>
      </c>
    </row>
    <row r="66" spans="1:13">
      <c r="A66" t="s">
        <v>4613</v>
      </c>
      <c r="B66">
        <v>1538.5558666483</v>
      </c>
      <c r="C66">
        <v>1546.3394563603</v>
      </c>
      <c r="D66">
        <v>1554.9499707095</v>
      </c>
      <c r="E66">
        <v>1561.9769680776</v>
      </c>
      <c r="F66">
        <v>1538.4636198237</v>
      </c>
      <c r="G66">
        <v>1546.4916085022</v>
      </c>
      <c r="H66">
        <v>1554.8291943698</v>
      </c>
      <c r="I66">
        <v>1561.9120619548</v>
      </c>
      <c r="J66">
        <v>1538.3977620883</v>
      </c>
      <c r="K66">
        <v>1546.6965343018</v>
      </c>
      <c r="L66">
        <v>1554.759963369</v>
      </c>
      <c r="M66">
        <v>1561.8721659826</v>
      </c>
    </row>
    <row r="67" spans="1:13">
      <c r="A67" t="s">
        <v>4614</v>
      </c>
      <c r="B67">
        <v>1538.5550966867</v>
      </c>
      <c r="C67">
        <v>1546.3390684252</v>
      </c>
      <c r="D67">
        <v>1554.946626828</v>
      </c>
      <c r="E67">
        <v>1562.0049573912</v>
      </c>
      <c r="F67">
        <v>1538.4615003324</v>
      </c>
      <c r="G67">
        <v>1546.4931643542</v>
      </c>
      <c r="H67">
        <v>1554.8274236742</v>
      </c>
      <c r="I67">
        <v>1561.9352838079</v>
      </c>
      <c r="J67">
        <v>1538.396992285</v>
      </c>
      <c r="K67">
        <v>1546.6969243189</v>
      </c>
      <c r="L67">
        <v>1554.7583889166</v>
      </c>
      <c r="M67">
        <v>1561.8733571672</v>
      </c>
    </row>
    <row r="68" spans="1:13">
      <c r="A68" t="s">
        <v>4615</v>
      </c>
      <c r="B68">
        <v>1538.5539408046</v>
      </c>
      <c r="C68">
        <v>1546.3410138078</v>
      </c>
      <c r="D68">
        <v>1554.9491842519</v>
      </c>
      <c r="E68">
        <v>1561.9954302401</v>
      </c>
      <c r="F68">
        <v>1538.4641976967</v>
      </c>
      <c r="G68">
        <v>1546.4935542687</v>
      </c>
      <c r="H68">
        <v>1554.8278178026</v>
      </c>
      <c r="I68">
        <v>1561.9217879255</v>
      </c>
      <c r="J68">
        <v>1538.396992285</v>
      </c>
      <c r="K68">
        <v>1546.698870602</v>
      </c>
      <c r="L68">
        <v>1554.75878301</v>
      </c>
      <c r="M68">
        <v>1561.8739527602</v>
      </c>
    </row>
    <row r="69" spans="1:13">
      <c r="A69" t="s">
        <v>4616</v>
      </c>
      <c r="B69">
        <v>1538.5589483846</v>
      </c>
      <c r="C69">
        <v>1546.3408179381</v>
      </c>
      <c r="D69">
        <v>1554.9448558649</v>
      </c>
      <c r="E69">
        <v>1561.9950324696</v>
      </c>
      <c r="F69">
        <v>1538.4661233157</v>
      </c>
      <c r="G69">
        <v>1546.4941381897</v>
      </c>
      <c r="H69">
        <v>1554.8266373405</v>
      </c>
      <c r="I69">
        <v>1561.9209924595</v>
      </c>
      <c r="J69">
        <v>1538.399687541</v>
      </c>
      <c r="K69">
        <v>1546.6971183762</v>
      </c>
      <c r="L69">
        <v>1554.7560282051</v>
      </c>
      <c r="M69">
        <v>1561.8743504691</v>
      </c>
    </row>
    <row r="70" spans="1:13">
      <c r="A70" t="s">
        <v>4617</v>
      </c>
      <c r="B70">
        <v>1538.5552887064</v>
      </c>
      <c r="C70">
        <v>1546.3394563603</v>
      </c>
      <c r="D70">
        <v>1554.946626828</v>
      </c>
      <c r="E70">
        <v>1562.0005915744</v>
      </c>
      <c r="F70">
        <v>1538.4593827292</v>
      </c>
      <c r="G70">
        <v>1546.492970348</v>
      </c>
      <c r="H70">
        <v>1554.8295884991</v>
      </c>
      <c r="I70">
        <v>1561.9239706106</v>
      </c>
      <c r="J70">
        <v>1538.3960305025</v>
      </c>
      <c r="K70">
        <v>1546.697702451</v>
      </c>
      <c r="L70">
        <v>1554.7585850021</v>
      </c>
      <c r="M70">
        <v>1561.8767309067</v>
      </c>
    </row>
    <row r="71" spans="1:13">
      <c r="A71" t="s">
        <v>4618</v>
      </c>
      <c r="B71">
        <v>1538.553170845</v>
      </c>
      <c r="C71">
        <v>1546.3402360345</v>
      </c>
      <c r="D71">
        <v>1554.9470210168</v>
      </c>
      <c r="E71">
        <v>1562.0025765627</v>
      </c>
      <c r="F71">
        <v>1538.4615003324</v>
      </c>
      <c r="G71">
        <v>1546.4925823358</v>
      </c>
      <c r="H71">
        <v>1554.8262432127</v>
      </c>
      <c r="I71">
        <v>1561.9265510373</v>
      </c>
      <c r="J71">
        <v>1538.3964144625</v>
      </c>
      <c r="K71">
        <v>1546.698480584</v>
      </c>
      <c r="L71">
        <v>1554.757798738</v>
      </c>
      <c r="M71">
        <v>1561.8781199837</v>
      </c>
    </row>
    <row r="72" spans="1:13">
      <c r="A72" t="s">
        <v>4619</v>
      </c>
      <c r="B72">
        <v>1538.5564445906</v>
      </c>
      <c r="C72">
        <v>1546.3390684252</v>
      </c>
      <c r="D72">
        <v>1554.9446597324</v>
      </c>
      <c r="E72">
        <v>1561.9920559878</v>
      </c>
      <c r="F72">
        <v>1538.4632339479</v>
      </c>
      <c r="G72">
        <v>1546.4902466588</v>
      </c>
      <c r="H72">
        <v>1554.8280139056</v>
      </c>
      <c r="I72">
        <v>1561.9166271121</v>
      </c>
      <c r="J72">
        <v>1538.3985337745</v>
      </c>
      <c r="K72">
        <v>1546.6975083936</v>
      </c>
      <c r="L72">
        <v>1554.7597653608</v>
      </c>
      <c r="M72">
        <v>1561.8739527602</v>
      </c>
    </row>
    <row r="73" spans="1:13">
      <c r="A73" t="s">
        <v>4620</v>
      </c>
      <c r="B73">
        <v>1538.5545187455</v>
      </c>
      <c r="C73">
        <v>1546.338872556</v>
      </c>
      <c r="D73">
        <v>1554.946626828</v>
      </c>
      <c r="E73">
        <v>1561.9942388693</v>
      </c>
      <c r="F73">
        <v>1538.4613083361</v>
      </c>
      <c r="G73">
        <v>1546.4900526534</v>
      </c>
      <c r="H73">
        <v>1554.8268334432</v>
      </c>
      <c r="I73">
        <v>1561.917222738</v>
      </c>
      <c r="J73">
        <v>1538.3977620883</v>
      </c>
      <c r="K73">
        <v>1546.6980924687</v>
      </c>
      <c r="L73">
        <v>1554.7570124748</v>
      </c>
      <c r="M73">
        <v>1561.873159283</v>
      </c>
    </row>
    <row r="74" spans="1:13">
      <c r="A74" t="s">
        <v>4621</v>
      </c>
      <c r="B74">
        <v>1538.5550966867</v>
      </c>
      <c r="C74">
        <v>1546.3406239702</v>
      </c>
      <c r="D74">
        <v>1554.9472171499</v>
      </c>
      <c r="E74">
        <v>1561.9992022795</v>
      </c>
      <c r="F74">
        <v>1538.4620782038</v>
      </c>
      <c r="G74">
        <v>1546.4939441833</v>
      </c>
      <c r="H74">
        <v>1554.8272275713</v>
      </c>
      <c r="I74">
        <v>1561.9207945633</v>
      </c>
      <c r="J74">
        <v>1538.3977620883</v>
      </c>
      <c r="K74">
        <v>1546.697702451</v>
      </c>
      <c r="L74">
        <v>1554.7593731893</v>
      </c>
      <c r="M74">
        <v>1561.8769307319</v>
      </c>
    </row>
    <row r="75" spans="1:13">
      <c r="A75" t="s">
        <v>4622</v>
      </c>
      <c r="B75">
        <v>1538.5549027846</v>
      </c>
      <c r="C75">
        <v>1546.3396522296</v>
      </c>
      <c r="D75">
        <v>1554.9470210168</v>
      </c>
      <c r="E75">
        <v>1561.9910625362</v>
      </c>
      <c r="F75">
        <v>1538.4618862074</v>
      </c>
      <c r="G75">
        <v>1546.4943321962</v>
      </c>
      <c r="H75">
        <v>1554.8266373405</v>
      </c>
      <c r="I75">
        <v>1561.9247641394</v>
      </c>
      <c r="J75">
        <v>1538.3958366404</v>
      </c>
      <c r="K75">
        <v>1546.6967302616</v>
      </c>
      <c r="L75">
        <v>1554.7585850021</v>
      </c>
      <c r="M75">
        <v>1561.8783198092</v>
      </c>
    </row>
    <row r="76" spans="1:13">
      <c r="A76" t="s">
        <v>4623</v>
      </c>
      <c r="B76">
        <v>1538.5550966867</v>
      </c>
      <c r="C76">
        <v>1546.3390684252</v>
      </c>
      <c r="D76">
        <v>1554.949578442</v>
      </c>
      <c r="E76">
        <v>1561.9950324696</v>
      </c>
      <c r="F76">
        <v>1538.4638118206</v>
      </c>
      <c r="G76">
        <v>1546.4912185887</v>
      </c>
      <c r="H76">
        <v>1554.8260471102</v>
      </c>
      <c r="I76">
        <v>1561.9196033063</v>
      </c>
      <c r="J76">
        <v>1538.3989177357</v>
      </c>
      <c r="K76">
        <v>1546.6955621139</v>
      </c>
      <c r="L76">
        <v>1554.7572085599</v>
      </c>
      <c r="M76">
        <v>1561.8745483536</v>
      </c>
    </row>
    <row r="77" spans="1:13">
      <c r="A77" t="s">
        <v>4624</v>
      </c>
      <c r="B77">
        <v>1538.5564445906</v>
      </c>
      <c r="C77">
        <v>1546.338872556</v>
      </c>
      <c r="D77">
        <v>1554.9472171499</v>
      </c>
      <c r="E77">
        <v>1561.9946366395</v>
      </c>
      <c r="F77">
        <v>1538.4605384692</v>
      </c>
      <c r="G77">
        <v>1546.489856746</v>
      </c>
      <c r="H77">
        <v>1554.8291943698</v>
      </c>
      <c r="I77">
        <v>1561.9154358615</v>
      </c>
      <c r="J77">
        <v>1538.3975701079</v>
      </c>
      <c r="K77">
        <v>1546.6961461875</v>
      </c>
      <c r="L77">
        <v>1554.7593731893</v>
      </c>
      <c r="M77">
        <v>1561.8727615747</v>
      </c>
    </row>
    <row r="78" spans="1:13">
      <c r="A78" t="s">
        <v>4625</v>
      </c>
      <c r="B78">
        <v>1538.5549027846</v>
      </c>
      <c r="C78">
        <v>1546.3398461973</v>
      </c>
      <c r="D78">
        <v>1554.9485939285</v>
      </c>
      <c r="E78">
        <v>1561.9948345545</v>
      </c>
      <c r="F78">
        <v>1538.4620782038</v>
      </c>
      <c r="G78">
        <v>1546.4908305774</v>
      </c>
      <c r="H78">
        <v>1554.8286041374</v>
      </c>
      <c r="I78">
        <v>1561.917222738</v>
      </c>
      <c r="J78">
        <v>1538.3989177357</v>
      </c>
      <c r="K78">
        <v>1546.698480584</v>
      </c>
      <c r="L78">
        <v>1554.7597653608</v>
      </c>
      <c r="M78">
        <v>1561.8733571672</v>
      </c>
    </row>
    <row r="79" spans="1:13">
      <c r="A79" t="s">
        <v>4626</v>
      </c>
      <c r="B79">
        <v>1538.5537487853</v>
      </c>
      <c r="C79">
        <v>1546.3408179381</v>
      </c>
      <c r="D79">
        <v>1554.949578442</v>
      </c>
      <c r="E79">
        <v>1561.998010903</v>
      </c>
      <c r="F79">
        <v>1538.4630419512</v>
      </c>
      <c r="G79">
        <v>1546.4923864278</v>
      </c>
      <c r="H79">
        <v>1554.831357277</v>
      </c>
      <c r="I79">
        <v>1561.91801626</v>
      </c>
      <c r="J79">
        <v>1538.3987257551</v>
      </c>
      <c r="K79">
        <v>1546.6975083936</v>
      </c>
      <c r="L79">
        <v>1554.7601594549</v>
      </c>
      <c r="M79">
        <v>1561.8693878523</v>
      </c>
    </row>
    <row r="80" spans="1:13">
      <c r="A80" t="s">
        <v>4627</v>
      </c>
      <c r="B80">
        <v>1538.5556746285</v>
      </c>
      <c r="C80">
        <v>1546.3406239702</v>
      </c>
      <c r="D80">
        <v>1554.9468229609</v>
      </c>
      <c r="E80">
        <v>1562.013295199</v>
      </c>
      <c r="F80">
        <v>1538.4628499545</v>
      </c>
      <c r="G80">
        <v>1546.4923864278</v>
      </c>
      <c r="H80">
        <v>1554.8274236742</v>
      </c>
      <c r="I80">
        <v>1561.9132512601</v>
      </c>
      <c r="J80">
        <v>1538.3989177357</v>
      </c>
      <c r="K80">
        <v>1546.6973143361</v>
      </c>
      <c r="L80">
        <v>1554.7581928312</v>
      </c>
      <c r="M80">
        <v>1561.8729613988</v>
      </c>
    </row>
    <row r="81" spans="1:13">
      <c r="A81" t="s">
        <v>4628</v>
      </c>
      <c r="B81">
        <v>1538.5535548835</v>
      </c>
      <c r="C81">
        <v>1546.3404300023</v>
      </c>
      <c r="D81">
        <v>1554.9442674677</v>
      </c>
      <c r="E81">
        <v>1561.9920559878</v>
      </c>
      <c r="F81">
        <v>1538.4607304653</v>
      </c>
      <c r="G81">
        <v>1546.4916085022</v>
      </c>
      <c r="H81">
        <v>1554.8280139056</v>
      </c>
      <c r="I81">
        <v>1561.9233749795</v>
      </c>
      <c r="J81">
        <v>1538.3956446606</v>
      </c>
      <c r="K81">
        <v>1546.6959502279</v>
      </c>
      <c r="L81">
        <v>1554.757798738</v>
      </c>
      <c r="M81">
        <v>1561.875539717</v>
      </c>
    </row>
    <row r="82" spans="1:13">
      <c r="A82" t="s">
        <v>4629</v>
      </c>
      <c r="B82">
        <v>1538.5539408046</v>
      </c>
      <c r="C82">
        <v>1546.3398461973</v>
      </c>
      <c r="D82">
        <v>1554.947413283</v>
      </c>
      <c r="E82">
        <v>1562.0138908987</v>
      </c>
      <c r="F82">
        <v>1538.4613083361</v>
      </c>
      <c r="G82">
        <v>1546.492970348</v>
      </c>
      <c r="H82">
        <v>1554.8284080343</v>
      </c>
      <c r="I82">
        <v>1561.9237727136</v>
      </c>
      <c r="J82">
        <v>1538.3975701079</v>
      </c>
      <c r="K82">
        <v>1546.6971183762</v>
      </c>
      <c r="L82">
        <v>1554.7576026528</v>
      </c>
      <c r="M82">
        <v>1561.8759374267</v>
      </c>
    </row>
    <row r="83" spans="1:13">
      <c r="A83" t="s">
        <v>4630</v>
      </c>
      <c r="B83">
        <v>1538.5556746285</v>
      </c>
      <c r="C83">
        <v>1546.3402360345</v>
      </c>
      <c r="D83">
        <v>1554.9454461855</v>
      </c>
      <c r="E83">
        <v>1561.9845119963</v>
      </c>
      <c r="F83">
        <v>1538.4628499545</v>
      </c>
      <c r="G83">
        <v>1546.4916085022</v>
      </c>
      <c r="H83">
        <v>1554.8272275713</v>
      </c>
      <c r="I83">
        <v>1561.9059078623</v>
      </c>
      <c r="J83">
        <v>1538.3983399118</v>
      </c>
      <c r="K83">
        <v>1546.6996487361</v>
      </c>
      <c r="L83">
        <v>1554.7589790956</v>
      </c>
      <c r="M83">
        <v>1561.8717702148</v>
      </c>
    </row>
    <row r="84" spans="1:13">
      <c r="A84" t="s">
        <v>4631</v>
      </c>
      <c r="B84">
        <v>1538.554710765</v>
      </c>
      <c r="C84">
        <v>1546.3382906538</v>
      </c>
      <c r="D84">
        <v>1554.9478074722</v>
      </c>
      <c r="E84">
        <v>1562.0057529427</v>
      </c>
      <c r="F84">
        <v>1538.461694211</v>
      </c>
      <c r="G84">
        <v>1546.4912185887</v>
      </c>
      <c r="H84">
        <v>1554.8286041374</v>
      </c>
      <c r="I84">
        <v>1561.9233749795</v>
      </c>
      <c r="J84">
        <v>1538.3983399118</v>
      </c>
      <c r="K84">
        <v>1546.6961461875</v>
      </c>
      <c r="L84">
        <v>1554.7597653608</v>
      </c>
      <c r="M84">
        <v>1561.8727615747</v>
      </c>
    </row>
    <row r="85" spans="1:13">
      <c r="A85" t="s">
        <v>4632</v>
      </c>
      <c r="B85">
        <v>1538.554710765</v>
      </c>
      <c r="C85">
        <v>1546.3408179381</v>
      </c>
      <c r="D85">
        <v>1554.9470210168</v>
      </c>
      <c r="E85">
        <v>1561.9864969438</v>
      </c>
      <c r="F85">
        <v>1538.4613083361</v>
      </c>
      <c r="G85">
        <v>1546.4927763419</v>
      </c>
      <c r="H85">
        <v>1554.8282100086</v>
      </c>
      <c r="I85">
        <v>1561.9045187359</v>
      </c>
      <c r="J85">
        <v>1538.3962224825</v>
      </c>
      <c r="K85">
        <v>1546.6992606202</v>
      </c>
      <c r="L85">
        <v>1554.7591751812</v>
      </c>
      <c r="M85">
        <v>1561.8729613988</v>
      </c>
    </row>
    <row r="86" spans="1:13">
      <c r="A86" t="s">
        <v>4633</v>
      </c>
      <c r="B86">
        <v>1538.5543248434</v>
      </c>
      <c r="C86">
        <v>1546.3377068504</v>
      </c>
      <c r="D86">
        <v>1554.9482016617</v>
      </c>
      <c r="E86">
        <v>1561.9862990309</v>
      </c>
      <c r="F86">
        <v>1538.4628499545</v>
      </c>
      <c r="G86">
        <v>1546.4923864278</v>
      </c>
      <c r="H86">
        <v>1554.8288002406</v>
      </c>
      <c r="I86">
        <v>1561.9128554715</v>
      </c>
      <c r="J86">
        <v>1538.3977620883</v>
      </c>
      <c r="K86">
        <v>1546.6961461875</v>
      </c>
      <c r="L86">
        <v>1554.7581928312</v>
      </c>
      <c r="M86">
        <v>1561.8713725072</v>
      </c>
    </row>
    <row r="87" spans="1:13">
      <c r="A87" t="s">
        <v>4634</v>
      </c>
      <c r="B87">
        <v>1538.5566366106</v>
      </c>
      <c r="C87">
        <v>1546.3398461973</v>
      </c>
      <c r="D87">
        <v>1554.9462345622</v>
      </c>
      <c r="E87">
        <v>1562.0037679462</v>
      </c>
      <c r="F87">
        <v>1538.4634259446</v>
      </c>
      <c r="G87">
        <v>1546.492970348</v>
      </c>
      <c r="H87">
        <v>1554.8286041374</v>
      </c>
      <c r="I87">
        <v>1561.9259554043</v>
      </c>
      <c r="J87">
        <v>1538.3987257551</v>
      </c>
      <c r="K87">
        <v>1546.6965343018</v>
      </c>
      <c r="L87">
        <v>1554.7572085599</v>
      </c>
      <c r="M87">
        <v>1561.873159283</v>
      </c>
    </row>
    <row r="88" spans="1:13">
      <c r="A88" t="s">
        <v>4635</v>
      </c>
      <c r="B88">
        <v>1538.5549027846</v>
      </c>
      <c r="C88">
        <v>1546.3402360345</v>
      </c>
      <c r="D88">
        <v>1554.9438732802</v>
      </c>
      <c r="E88">
        <v>1561.9874903896</v>
      </c>
      <c r="F88">
        <v>1538.4615003324</v>
      </c>
      <c r="G88">
        <v>1546.4925823358</v>
      </c>
      <c r="H88">
        <v>1554.8266373405</v>
      </c>
      <c r="I88">
        <v>1561.9074968241</v>
      </c>
      <c r="J88">
        <v>1538.396992285</v>
      </c>
      <c r="K88">
        <v>1546.6971183762</v>
      </c>
      <c r="L88">
        <v>1554.7564222973</v>
      </c>
      <c r="M88">
        <v>1561.8733571672</v>
      </c>
    </row>
    <row r="89" spans="1:13">
      <c r="A89" t="s">
        <v>4636</v>
      </c>
      <c r="B89">
        <v>1538.554132824</v>
      </c>
      <c r="C89">
        <v>1546.3404300023</v>
      </c>
      <c r="D89">
        <v>1554.9483977951</v>
      </c>
      <c r="E89">
        <v>1562.0051572492</v>
      </c>
      <c r="F89">
        <v>1538.4626560756</v>
      </c>
      <c r="G89">
        <v>1546.4925823358</v>
      </c>
      <c r="H89">
        <v>1554.8295884991</v>
      </c>
      <c r="I89">
        <v>1561.935681548</v>
      </c>
      <c r="J89">
        <v>1538.3983399118</v>
      </c>
      <c r="K89">
        <v>1546.6980924687</v>
      </c>
      <c r="L89">
        <v>1554.7593731893</v>
      </c>
      <c r="M89">
        <v>1561.8812958575</v>
      </c>
    </row>
    <row r="90" spans="1:13">
      <c r="A90" t="s">
        <v>4637</v>
      </c>
      <c r="B90">
        <v>1538.5533628642</v>
      </c>
      <c r="C90">
        <v>1546.3386785886</v>
      </c>
      <c r="D90">
        <v>1554.9482016617</v>
      </c>
      <c r="E90">
        <v>1562.0029723968</v>
      </c>
      <c r="F90">
        <v>1538.4597686031</v>
      </c>
      <c r="G90">
        <v>1546.4916085022</v>
      </c>
      <c r="H90">
        <v>1554.8297846025</v>
      </c>
      <c r="I90">
        <v>1561.9122598488</v>
      </c>
      <c r="J90">
        <v>1538.396992285</v>
      </c>
      <c r="K90">
        <v>1546.6949780407</v>
      </c>
      <c r="L90">
        <v>1554.7581928312</v>
      </c>
      <c r="M90">
        <v>1561.8741506446</v>
      </c>
    </row>
    <row r="91" spans="1:13">
      <c r="A91" t="s">
        <v>4638</v>
      </c>
      <c r="B91">
        <v>1538.5566366106</v>
      </c>
      <c r="C91">
        <v>1546.3402360345</v>
      </c>
      <c r="D91">
        <v>1554.9483977951</v>
      </c>
      <c r="E91">
        <v>1562.013295199</v>
      </c>
      <c r="F91">
        <v>1538.4618862074</v>
      </c>
      <c r="G91">
        <v>1546.4945281047</v>
      </c>
      <c r="H91">
        <v>1554.8309650694</v>
      </c>
      <c r="I91">
        <v>1561.9283379393</v>
      </c>
      <c r="J91">
        <v>1538.3962224825</v>
      </c>
      <c r="K91">
        <v>1546.6945880246</v>
      </c>
      <c r="L91">
        <v>1554.7611418075</v>
      </c>
      <c r="M91">
        <v>1561.8717702148</v>
      </c>
    </row>
    <row r="92" spans="1:13">
      <c r="A92" t="s">
        <v>4639</v>
      </c>
      <c r="B92">
        <v>1538.5552887064</v>
      </c>
      <c r="C92">
        <v>1546.3423753884</v>
      </c>
      <c r="D92">
        <v>1554.9483977951</v>
      </c>
      <c r="E92">
        <v>1561.9793507683</v>
      </c>
      <c r="F92">
        <v>1538.4626560756</v>
      </c>
      <c r="G92">
        <v>1546.4916085022</v>
      </c>
      <c r="H92">
        <v>1554.8282100086</v>
      </c>
      <c r="I92">
        <v>1561.9209924595</v>
      </c>
      <c r="J92">
        <v>1538.396992285</v>
      </c>
      <c r="K92">
        <v>1546.6959502279</v>
      </c>
      <c r="L92">
        <v>1554.7591751812</v>
      </c>
      <c r="M92">
        <v>1561.8751439475</v>
      </c>
    </row>
    <row r="93" spans="1:13">
      <c r="A93" t="s">
        <v>4640</v>
      </c>
      <c r="B93">
        <v>1538.5549027846</v>
      </c>
      <c r="C93">
        <v>1546.340040165</v>
      </c>
      <c r="D93">
        <v>1554.945644241</v>
      </c>
      <c r="E93">
        <v>1562.0017829548</v>
      </c>
      <c r="F93">
        <v>1538.4624640791</v>
      </c>
      <c r="G93">
        <v>1546.4933602624</v>
      </c>
      <c r="H93">
        <v>1554.8260471102</v>
      </c>
      <c r="I93">
        <v>1561.9182141556</v>
      </c>
      <c r="J93">
        <v>1538.3977620883</v>
      </c>
      <c r="K93">
        <v>1546.6973143361</v>
      </c>
      <c r="L93">
        <v>1554.7581928312</v>
      </c>
      <c r="M93">
        <v>1561.8767309067</v>
      </c>
    </row>
    <row r="94" spans="1:13">
      <c r="A94" t="s">
        <v>4641</v>
      </c>
      <c r="B94">
        <v>1538.5560586681</v>
      </c>
      <c r="C94">
        <v>1546.3423753884</v>
      </c>
      <c r="D94">
        <v>1554.945644241</v>
      </c>
      <c r="E94">
        <v>1562.0017829548</v>
      </c>
      <c r="F94">
        <v>1538.4611163399</v>
      </c>
      <c r="G94">
        <v>1546.4927763419</v>
      </c>
      <c r="H94">
        <v>1554.8280139056</v>
      </c>
      <c r="I94">
        <v>1561.91801626</v>
      </c>
      <c r="J94">
        <v>1538.3973781276</v>
      </c>
      <c r="K94">
        <v>1546.6980924687</v>
      </c>
      <c r="L94">
        <v>1554.7570124748</v>
      </c>
      <c r="M94">
        <v>1561.8761353116</v>
      </c>
    </row>
    <row r="95" spans="1:13">
      <c r="A95" t="s">
        <v>4642</v>
      </c>
      <c r="B95">
        <v>1538.5556746285</v>
      </c>
      <c r="C95">
        <v>1546.3390684252</v>
      </c>
      <c r="D95">
        <v>1554.9487919848</v>
      </c>
      <c r="E95">
        <v>1561.988283983</v>
      </c>
      <c r="F95">
        <v>1538.4620782038</v>
      </c>
      <c r="G95">
        <v>1546.4919984159</v>
      </c>
      <c r="H95">
        <v>1554.8297846025</v>
      </c>
      <c r="I95">
        <v>1561.9061057548</v>
      </c>
      <c r="J95">
        <v>1538.3977620883</v>
      </c>
      <c r="K95">
        <v>1546.6951720975</v>
      </c>
      <c r="L95">
        <v>1554.759963369</v>
      </c>
      <c r="M95">
        <v>1561.8725636906</v>
      </c>
    </row>
    <row r="96" spans="1:13">
      <c r="A96" t="s">
        <v>4643</v>
      </c>
      <c r="B96">
        <v>1538.5529769434</v>
      </c>
      <c r="C96">
        <v>1546.3394563603</v>
      </c>
      <c r="D96">
        <v>1554.946626828</v>
      </c>
      <c r="E96">
        <v>1562.0023767054</v>
      </c>
      <c r="F96">
        <v>1538.4611163399</v>
      </c>
      <c r="G96">
        <v>1546.4916085022</v>
      </c>
      <c r="H96">
        <v>1554.8280139056</v>
      </c>
      <c r="I96">
        <v>1561.9267489351</v>
      </c>
      <c r="J96">
        <v>1538.3958366404</v>
      </c>
      <c r="K96">
        <v>1546.6965343018</v>
      </c>
      <c r="L96">
        <v>1554.75878301</v>
      </c>
      <c r="M96">
        <v>1561.875539717</v>
      </c>
    </row>
    <row r="97" spans="1:13">
      <c r="A97" t="s">
        <v>4644</v>
      </c>
      <c r="B97">
        <v>1538.5539408046</v>
      </c>
      <c r="C97">
        <v>1546.3406239702</v>
      </c>
      <c r="D97">
        <v>1554.947413283</v>
      </c>
      <c r="E97">
        <v>1562.0103186477</v>
      </c>
      <c r="F97">
        <v>1538.461694211</v>
      </c>
      <c r="G97">
        <v>1546.493748275</v>
      </c>
      <c r="H97">
        <v>1554.8301787321</v>
      </c>
      <c r="I97">
        <v>1561.929329371</v>
      </c>
      <c r="J97">
        <v>1538.3964144625</v>
      </c>
      <c r="K97">
        <v>1546.6973143361</v>
      </c>
      <c r="L97">
        <v>1554.7593731893</v>
      </c>
      <c r="M97">
        <v>1561.8775263276</v>
      </c>
    </row>
    <row r="98" spans="1:13">
      <c r="A98" t="s">
        <v>4645</v>
      </c>
      <c r="B98">
        <v>1538.5550966867</v>
      </c>
      <c r="C98">
        <v>1546.3390684252</v>
      </c>
      <c r="D98">
        <v>1554.9499707095</v>
      </c>
      <c r="E98">
        <v>1561.9833206421</v>
      </c>
      <c r="F98">
        <v>1538.4618862074</v>
      </c>
      <c r="G98">
        <v>1546.4931643542</v>
      </c>
      <c r="H98">
        <v>1554.8270314685</v>
      </c>
      <c r="I98">
        <v>1561.9140467181</v>
      </c>
      <c r="J98">
        <v>1538.3966083247</v>
      </c>
      <c r="K98">
        <v>1546.6961461875</v>
      </c>
      <c r="L98">
        <v>1554.7574065675</v>
      </c>
      <c r="M98">
        <v>1561.877128617</v>
      </c>
    </row>
    <row r="99" spans="1:13">
      <c r="A99" t="s">
        <v>4646</v>
      </c>
      <c r="B99">
        <v>1538.5558666483</v>
      </c>
      <c r="C99">
        <v>1546.3402360345</v>
      </c>
      <c r="D99">
        <v>1554.9480036055</v>
      </c>
      <c r="E99">
        <v>1561.9884818963</v>
      </c>
      <c r="F99">
        <v>1538.4624640791</v>
      </c>
      <c r="G99">
        <v>1546.492970348</v>
      </c>
      <c r="H99">
        <v>1554.8282100086</v>
      </c>
      <c r="I99">
        <v>1561.9209924595</v>
      </c>
      <c r="J99">
        <v>1538.3981479313</v>
      </c>
      <c r="K99">
        <v>1546.697702451</v>
      </c>
      <c r="L99">
        <v>1554.7585850021</v>
      </c>
      <c r="M99">
        <v>1561.877128617</v>
      </c>
    </row>
    <row r="100" spans="1:13">
      <c r="A100" t="s">
        <v>4647</v>
      </c>
      <c r="B100">
        <v>1538.551822947</v>
      </c>
      <c r="C100">
        <v>1546.3394563603</v>
      </c>
      <c r="D100">
        <v>1554.9452500529</v>
      </c>
      <c r="E100">
        <v>1561.9855054396</v>
      </c>
      <c r="F100">
        <v>1538.4615003324</v>
      </c>
      <c r="G100">
        <v>1546.4908305774</v>
      </c>
      <c r="H100">
        <v>1554.8254568802</v>
      </c>
      <c r="I100">
        <v>1561.9142446127</v>
      </c>
      <c r="J100">
        <v>1538.3956446606</v>
      </c>
      <c r="K100">
        <v>1546.6961461875</v>
      </c>
      <c r="L100">
        <v>1554.7566183823</v>
      </c>
      <c r="M100">
        <v>1561.8737548758</v>
      </c>
    </row>
    <row r="101" spans="1:13">
      <c r="A101" t="s">
        <v>4648</v>
      </c>
      <c r="B101">
        <v>1538.5562525706</v>
      </c>
      <c r="C101">
        <v>1546.3384846212</v>
      </c>
      <c r="D101">
        <v>1554.9483977951</v>
      </c>
      <c r="E101">
        <v>1562.0053551668</v>
      </c>
      <c r="F101">
        <v>1538.4626560756</v>
      </c>
      <c r="G101">
        <v>1546.493748275</v>
      </c>
      <c r="H101">
        <v>1554.8284080343</v>
      </c>
      <c r="I101">
        <v>1561.9203968307</v>
      </c>
      <c r="J101">
        <v>1538.396992285</v>
      </c>
      <c r="K101">
        <v>1546.6965343018</v>
      </c>
      <c r="L101">
        <v>1554.75878301</v>
      </c>
      <c r="M101">
        <v>1561.8799067749</v>
      </c>
    </row>
    <row r="102" spans="1:13">
      <c r="A102" t="s">
        <v>4649</v>
      </c>
      <c r="B102">
        <v>1538.5552887064</v>
      </c>
      <c r="C102">
        <v>1546.3394563603</v>
      </c>
      <c r="D102">
        <v>1554.9487919848</v>
      </c>
      <c r="E102">
        <v>1562.013295199</v>
      </c>
      <c r="F102">
        <v>1538.4609224614</v>
      </c>
      <c r="G102">
        <v>1546.492970348</v>
      </c>
      <c r="H102">
        <v>1554.8286041374</v>
      </c>
      <c r="I102">
        <v>1561.9217879255</v>
      </c>
      <c r="J102">
        <v>1538.3989177357</v>
      </c>
      <c r="K102">
        <v>1546.6971183762</v>
      </c>
      <c r="L102">
        <v>1554.759963369</v>
      </c>
      <c r="M102">
        <v>1561.8757395418</v>
      </c>
    </row>
    <row r="103" spans="1:13">
      <c r="A103" t="s">
        <v>4650</v>
      </c>
      <c r="B103">
        <v>1538.5549027846</v>
      </c>
      <c r="C103">
        <v>1546.3406239702</v>
      </c>
      <c r="D103">
        <v>1554.9509552248</v>
      </c>
      <c r="E103">
        <v>1561.9892754907</v>
      </c>
      <c r="F103">
        <v>1538.4634259446</v>
      </c>
      <c r="G103">
        <v>1546.4941381897</v>
      </c>
      <c r="H103">
        <v>1554.8295884991</v>
      </c>
      <c r="I103">
        <v>1561.9130533657</v>
      </c>
      <c r="J103">
        <v>1538.396992285</v>
      </c>
      <c r="K103">
        <v>1546.6957561709</v>
      </c>
      <c r="L103">
        <v>1554.7572085599</v>
      </c>
      <c r="M103">
        <v>1561.8701813257</v>
      </c>
    </row>
    <row r="104" spans="1:13">
      <c r="A104" t="s">
        <v>4651</v>
      </c>
      <c r="B104">
        <v>1538.5543248434</v>
      </c>
      <c r="C104">
        <v>1546.338872556</v>
      </c>
      <c r="D104">
        <v>1554.947413283</v>
      </c>
      <c r="E104">
        <v>1562.0033701714</v>
      </c>
      <c r="F104">
        <v>1538.4630419512</v>
      </c>
      <c r="G104">
        <v>1546.491802508</v>
      </c>
      <c r="H104">
        <v>1554.8291943698</v>
      </c>
      <c r="I104">
        <v>1561.9144425073</v>
      </c>
      <c r="J104">
        <v>1538.3971842652</v>
      </c>
      <c r="K104">
        <v>1546.6975083936</v>
      </c>
      <c r="L104">
        <v>1554.759569275</v>
      </c>
      <c r="M104">
        <v>1561.8697855589</v>
      </c>
    </row>
    <row r="105" spans="1:13">
      <c r="A105" t="s">
        <v>4652</v>
      </c>
      <c r="B105">
        <v>1538.5556746285</v>
      </c>
      <c r="C105">
        <v>1546.3392623927</v>
      </c>
      <c r="D105">
        <v>1554.9472171499</v>
      </c>
      <c r="E105">
        <v>1561.9920559878</v>
      </c>
      <c r="F105">
        <v>1538.4628499545</v>
      </c>
      <c r="G105">
        <v>1546.4927763419</v>
      </c>
      <c r="H105">
        <v>1554.8280139056</v>
      </c>
      <c r="I105">
        <v>1561.9126575772</v>
      </c>
      <c r="J105">
        <v>1538.396992285</v>
      </c>
      <c r="K105">
        <v>1546.6963402446</v>
      </c>
      <c r="L105">
        <v>1554.75878301</v>
      </c>
      <c r="M105">
        <v>1561.8719680987</v>
      </c>
    </row>
    <row r="106" spans="1:13">
      <c r="A106" t="s">
        <v>4653</v>
      </c>
      <c r="B106">
        <v>1538.5549027846</v>
      </c>
      <c r="C106">
        <v>1546.3396522296</v>
      </c>
      <c r="D106">
        <v>1554.9462345622</v>
      </c>
      <c r="E106">
        <v>1561.9918561332</v>
      </c>
      <c r="F106">
        <v>1538.4626560756</v>
      </c>
      <c r="G106">
        <v>1546.4931643542</v>
      </c>
      <c r="H106">
        <v>1554.8280139056</v>
      </c>
      <c r="I106">
        <v>1561.9209924595</v>
      </c>
      <c r="J106">
        <v>1538.396992285</v>
      </c>
      <c r="K106">
        <v>1546.6967302616</v>
      </c>
      <c r="L106">
        <v>1554.7572085599</v>
      </c>
      <c r="M106">
        <v>1561.8757395418</v>
      </c>
    </row>
    <row r="107" spans="1:13">
      <c r="A107" t="s">
        <v>4654</v>
      </c>
      <c r="B107">
        <v>1538.5552887064</v>
      </c>
      <c r="C107">
        <v>1546.3402360345</v>
      </c>
      <c r="D107">
        <v>1554.9458403737</v>
      </c>
      <c r="E107">
        <v>1561.9898711721</v>
      </c>
      <c r="F107">
        <v>1538.4607304653</v>
      </c>
      <c r="G107">
        <v>1546.4935542687</v>
      </c>
      <c r="H107">
        <v>1554.8266373405</v>
      </c>
      <c r="I107">
        <v>1561.9190076785</v>
      </c>
      <c r="J107">
        <v>1538.396992285</v>
      </c>
      <c r="K107">
        <v>1546.6971183762</v>
      </c>
      <c r="L107">
        <v>1554.7581928312</v>
      </c>
      <c r="M107">
        <v>1561.8723658066</v>
      </c>
    </row>
    <row r="108" spans="1:13">
      <c r="A108" t="s">
        <v>4655</v>
      </c>
      <c r="B108">
        <v>1538.5552887064</v>
      </c>
      <c r="C108">
        <v>1546.3390684252</v>
      </c>
      <c r="D108">
        <v>1554.9478074722</v>
      </c>
      <c r="E108">
        <v>1562.0045615561</v>
      </c>
      <c r="F108">
        <v>1538.4618862074</v>
      </c>
      <c r="G108">
        <v>1546.4916085022</v>
      </c>
      <c r="H108">
        <v>1554.8266373405</v>
      </c>
      <c r="I108">
        <v>1561.9128554715</v>
      </c>
      <c r="J108">
        <v>1538.3981479313</v>
      </c>
      <c r="K108">
        <v>1546.6945880246</v>
      </c>
      <c r="L108">
        <v>1554.7562262124</v>
      </c>
      <c r="M108">
        <v>1561.8713725072</v>
      </c>
    </row>
    <row r="109" spans="1:13">
      <c r="A109" t="s">
        <v>4656</v>
      </c>
      <c r="B109">
        <v>1538.5574065736</v>
      </c>
      <c r="C109">
        <v>1546.3390684252</v>
      </c>
      <c r="D109">
        <v>1554.947413283</v>
      </c>
      <c r="E109">
        <v>1562.0009874074</v>
      </c>
      <c r="F109">
        <v>1538.4630419512</v>
      </c>
      <c r="G109">
        <v>1546.4925823358</v>
      </c>
      <c r="H109">
        <v>1554.8282100086</v>
      </c>
      <c r="I109">
        <v>1561.9130533657</v>
      </c>
      <c r="J109">
        <v>1538.3973781276</v>
      </c>
      <c r="K109">
        <v>1546.6957561709</v>
      </c>
      <c r="L109">
        <v>1554.7560282051</v>
      </c>
      <c r="M109">
        <v>1561.8745483536</v>
      </c>
    </row>
    <row r="110" spans="1:13">
      <c r="A110" t="s">
        <v>4657</v>
      </c>
      <c r="B110">
        <v>1538.5560586681</v>
      </c>
      <c r="C110">
        <v>1546.3410138078</v>
      </c>
      <c r="D110">
        <v>1554.9470210168</v>
      </c>
      <c r="E110">
        <v>1562.0015830977</v>
      </c>
      <c r="F110">
        <v>1538.4638118206</v>
      </c>
      <c r="G110">
        <v>1546.4914144964</v>
      </c>
      <c r="H110">
        <v>1554.8282100086</v>
      </c>
      <c r="I110">
        <v>1561.8959841993</v>
      </c>
      <c r="J110">
        <v>1538.3981479313</v>
      </c>
      <c r="K110">
        <v>1546.698480584</v>
      </c>
      <c r="L110">
        <v>1554.7572085599</v>
      </c>
      <c r="M110">
        <v>1561.8723658066</v>
      </c>
    </row>
    <row r="111" spans="1:13">
      <c r="A111" t="s">
        <v>4658</v>
      </c>
      <c r="B111">
        <v>1538.5562525706</v>
      </c>
      <c r="C111">
        <v>1546.3398461973</v>
      </c>
      <c r="D111">
        <v>1554.9458403737</v>
      </c>
      <c r="E111">
        <v>1562.0065465546</v>
      </c>
      <c r="F111">
        <v>1538.4628499545</v>
      </c>
      <c r="G111">
        <v>1546.4916085022</v>
      </c>
      <c r="H111">
        <v>1554.8291943698</v>
      </c>
      <c r="I111">
        <v>1561.935085908</v>
      </c>
      <c r="J111">
        <v>1538.3964144625</v>
      </c>
      <c r="K111">
        <v>1546.6978965086</v>
      </c>
      <c r="L111">
        <v>1554.7581928312</v>
      </c>
      <c r="M111">
        <v>1561.8767309067</v>
      </c>
    </row>
    <row r="112" spans="1:13">
      <c r="A112" t="s">
        <v>4659</v>
      </c>
      <c r="B112">
        <v>1538.5560586681</v>
      </c>
      <c r="C112">
        <v>1546.3404300023</v>
      </c>
      <c r="D112">
        <v>1554.9448558649</v>
      </c>
      <c r="E112">
        <v>1561.9928495858</v>
      </c>
      <c r="F112">
        <v>1538.4626560756</v>
      </c>
      <c r="G112">
        <v>1546.4921924218</v>
      </c>
      <c r="H112">
        <v>1554.8280139056</v>
      </c>
      <c r="I112">
        <v>1561.9067013727</v>
      </c>
      <c r="J112">
        <v>1538.3975701079</v>
      </c>
      <c r="K112">
        <v>1546.6969243189</v>
      </c>
      <c r="L112">
        <v>1554.7601594549</v>
      </c>
      <c r="M112">
        <v>1561.8713725072</v>
      </c>
    </row>
    <row r="113" spans="1:13">
      <c r="A113" t="s">
        <v>4660</v>
      </c>
      <c r="B113">
        <v>1538.5539408046</v>
      </c>
      <c r="C113">
        <v>1546.3404300023</v>
      </c>
      <c r="D113">
        <v>1554.9472171499</v>
      </c>
      <c r="E113">
        <v>1561.998010903</v>
      </c>
      <c r="F113">
        <v>1538.4624640791</v>
      </c>
      <c r="G113">
        <v>1546.4927763419</v>
      </c>
      <c r="H113">
        <v>1554.8268334432</v>
      </c>
      <c r="I113">
        <v>1561.9027318884</v>
      </c>
      <c r="J113">
        <v>1538.3975701079</v>
      </c>
      <c r="K113">
        <v>1546.6969243189</v>
      </c>
      <c r="L113">
        <v>1554.7564222973</v>
      </c>
      <c r="M113">
        <v>1561.8733571672</v>
      </c>
    </row>
    <row r="114" spans="1:13">
      <c r="A114" t="s">
        <v>4661</v>
      </c>
      <c r="B114">
        <v>1538.5537487853</v>
      </c>
      <c r="C114">
        <v>1546.3392623927</v>
      </c>
      <c r="D114">
        <v>1554.9478074722</v>
      </c>
      <c r="E114">
        <v>1562.0105165666</v>
      </c>
      <c r="F114">
        <v>1538.4620782038</v>
      </c>
      <c r="G114">
        <v>1546.4916085022</v>
      </c>
      <c r="H114">
        <v>1554.8272275713</v>
      </c>
      <c r="I114">
        <v>1561.9041210116</v>
      </c>
      <c r="J114">
        <v>1538.3983399118</v>
      </c>
      <c r="K114">
        <v>1546.6963402446</v>
      </c>
      <c r="L114">
        <v>1554.759963369</v>
      </c>
      <c r="M114">
        <v>1561.8719680987</v>
      </c>
    </row>
    <row r="115" spans="1:13">
      <c r="A115" t="s">
        <v>4662</v>
      </c>
      <c r="B115">
        <v>1538.5560586681</v>
      </c>
      <c r="C115">
        <v>1546.3402360345</v>
      </c>
      <c r="D115">
        <v>1554.947611339</v>
      </c>
      <c r="E115">
        <v>1561.9928495858</v>
      </c>
      <c r="F115">
        <v>1538.4611163399</v>
      </c>
      <c r="G115">
        <v>1546.4935542687</v>
      </c>
      <c r="H115">
        <v>1554.8295884991</v>
      </c>
      <c r="I115">
        <v>1561.9297271081</v>
      </c>
      <c r="J115">
        <v>1538.3971842652</v>
      </c>
      <c r="K115">
        <v>1546.698480584</v>
      </c>
      <c r="L115">
        <v>1554.7597653608</v>
      </c>
      <c r="M115">
        <v>1561.8735550515</v>
      </c>
    </row>
    <row r="116" spans="1:13">
      <c r="A116" t="s">
        <v>4663</v>
      </c>
      <c r="B116">
        <v>1538.5558666483</v>
      </c>
      <c r="C116">
        <v>1546.3377068504</v>
      </c>
      <c r="D116">
        <v>1554.9448558649</v>
      </c>
      <c r="E116">
        <v>1561.9982088188</v>
      </c>
      <c r="F116">
        <v>1538.4636198237</v>
      </c>
      <c r="G116">
        <v>1546.489856746</v>
      </c>
      <c r="H116">
        <v>1554.8264412379</v>
      </c>
      <c r="I116">
        <v>1561.9249620367</v>
      </c>
      <c r="J116">
        <v>1538.3983399118</v>
      </c>
      <c r="K116">
        <v>1546.6967302616</v>
      </c>
      <c r="L116">
        <v>1554.759569275</v>
      </c>
      <c r="M116">
        <v>1561.8749460628</v>
      </c>
    </row>
    <row r="117" spans="1:13">
      <c r="A117" t="s">
        <v>4664</v>
      </c>
      <c r="B117">
        <v>1538.5537487853</v>
      </c>
      <c r="C117">
        <v>1546.3412077758</v>
      </c>
      <c r="D117">
        <v>1554.9493803855</v>
      </c>
      <c r="E117">
        <v>1561.9999958848</v>
      </c>
      <c r="F117">
        <v>1538.4615003324</v>
      </c>
      <c r="G117">
        <v>1546.4941381897</v>
      </c>
      <c r="H117">
        <v>1554.8295884991</v>
      </c>
      <c r="I117">
        <v>1561.9285358375</v>
      </c>
      <c r="J117">
        <v>1538.3956446606</v>
      </c>
      <c r="K117">
        <v>1546.6963402446</v>
      </c>
      <c r="L117">
        <v>1554.7576026528</v>
      </c>
      <c r="M117">
        <v>1561.8745483536</v>
      </c>
    </row>
    <row r="118" spans="1:13">
      <c r="A118" t="s">
        <v>4665</v>
      </c>
      <c r="B118">
        <v>1538.553170845</v>
      </c>
      <c r="C118">
        <v>1546.3404300023</v>
      </c>
      <c r="D118">
        <v>1554.9483977951</v>
      </c>
      <c r="E118">
        <v>1562.0043636387</v>
      </c>
      <c r="F118">
        <v>1538.4613083361</v>
      </c>
      <c r="G118">
        <v>1546.492970348</v>
      </c>
      <c r="H118">
        <v>1554.8284080343</v>
      </c>
      <c r="I118">
        <v>1561.9295272694</v>
      </c>
      <c r="J118">
        <v>1538.3968003048</v>
      </c>
      <c r="K118">
        <v>1546.6965343018</v>
      </c>
      <c r="L118">
        <v>1554.75878301</v>
      </c>
      <c r="M118">
        <v>1561.8743504691</v>
      </c>
    </row>
    <row r="119" spans="1:13">
      <c r="A119" t="s">
        <v>4666</v>
      </c>
      <c r="B119">
        <v>1538.5537487853</v>
      </c>
      <c r="C119">
        <v>1546.3382906538</v>
      </c>
      <c r="D119">
        <v>1554.9472171499</v>
      </c>
      <c r="E119">
        <v>1561.9968195283</v>
      </c>
      <c r="F119">
        <v>1538.4632339479</v>
      </c>
      <c r="G119">
        <v>1546.4914144964</v>
      </c>
      <c r="H119">
        <v>1554.8268334432</v>
      </c>
      <c r="I119">
        <v>1561.9138468835</v>
      </c>
      <c r="J119">
        <v>1538.3971842652</v>
      </c>
      <c r="K119">
        <v>1546.6971183762</v>
      </c>
      <c r="L119">
        <v>1554.7568163897</v>
      </c>
      <c r="M119">
        <v>1561.875539717</v>
      </c>
    </row>
    <row r="120" spans="1:13">
      <c r="A120" t="s">
        <v>4667</v>
      </c>
      <c r="B120">
        <v>1538.5572145534</v>
      </c>
      <c r="C120">
        <v>1546.3404300023</v>
      </c>
      <c r="D120">
        <v>1554.947611339</v>
      </c>
      <c r="E120">
        <v>1562.0047594736</v>
      </c>
      <c r="F120">
        <v>1538.4636198237</v>
      </c>
      <c r="G120">
        <v>1546.4916085022</v>
      </c>
      <c r="H120">
        <v>1554.8289982665</v>
      </c>
      <c r="I120">
        <v>1561.928138101</v>
      </c>
      <c r="J120">
        <v>1538.3983399118</v>
      </c>
      <c r="K120">
        <v>1546.6965343018</v>
      </c>
      <c r="L120">
        <v>1554.7585850021</v>
      </c>
      <c r="M120">
        <v>1561.8725636906</v>
      </c>
    </row>
    <row r="121" spans="1:13">
      <c r="A121" t="s">
        <v>4668</v>
      </c>
      <c r="B121">
        <v>1538.5549027846</v>
      </c>
      <c r="C121">
        <v>1546.3390684252</v>
      </c>
      <c r="D121">
        <v>1554.9472171499</v>
      </c>
      <c r="E121">
        <v>1561.9948345545</v>
      </c>
      <c r="F121">
        <v>1538.4624640791</v>
      </c>
      <c r="G121">
        <v>1546.4933602624</v>
      </c>
      <c r="H121">
        <v>1554.8272275713</v>
      </c>
      <c r="I121">
        <v>1561.9237727136</v>
      </c>
      <c r="J121">
        <v>1538.3981479313</v>
      </c>
      <c r="K121">
        <v>1546.6951720975</v>
      </c>
      <c r="L121">
        <v>1554.7574065675</v>
      </c>
      <c r="M121">
        <v>1561.8787155803</v>
      </c>
    </row>
    <row r="122" spans="1:13">
      <c r="A122" t="s">
        <v>4669</v>
      </c>
      <c r="B122">
        <v>1538.5545187455</v>
      </c>
      <c r="C122">
        <v>1546.3419855501</v>
      </c>
      <c r="D122">
        <v>1554.949578442</v>
      </c>
      <c r="E122">
        <v>1561.9950324696</v>
      </c>
      <c r="F122">
        <v>1538.4638118206</v>
      </c>
      <c r="G122">
        <v>1546.4939441833</v>
      </c>
      <c r="H122">
        <v>1554.8293904731</v>
      </c>
      <c r="I122">
        <v>1561.928138101</v>
      </c>
      <c r="J122">
        <v>1538.3977620883</v>
      </c>
      <c r="K122">
        <v>1546.6982865263</v>
      </c>
      <c r="L122">
        <v>1554.7562262124</v>
      </c>
      <c r="M122">
        <v>1561.8741506446</v>
      </c>
    </row>
    <row r="123" spans="1:13">
      <c r="A123" t="s">
        <v>4670</v>
      </c>
      <c r="B123">
        <v>1538.5554807261</v>
      </c>
      <c r="C123">
        <v>1546.3404300023</v>
      </c>
      <c r="D123">
        <v>1554.9487919848</v>
      </c>
      <c r="E123">
        <v>1561.9994001957</v>
      </c>
      <c r="F123">
        <v>1538.4622720826</v>
      </c>
      <c r="G123">
        <v>1546.4935542687</v>
      </c>
      <c r="H123">
        <v>1554.8284080343</v>
      </c>
      <c r="I123">
        <v>1561.9297271081</v>
      </c>
      <c r="J123">
        <v>1538.3983399118</v>
      </c>
      <c r="K123">
        <v>1546.6975083936</v>
      </c>
      <c r="L123">
        <v>1554.7581928312</v>
      </c>
      <c r="M123">
        <v>1561.8793111773</v>
      </c>
    </row>
    <row r="124" spans="1:13">
      <c r="A124" t="s">
        <v>4671</v>
      </c>
      <c r="B124">
        <v>1538.5560586681</v>
      </c>
      <c r="C124">
        <v>1546.3396522296</v>
      </c>
      <c r="D124">
        <v>1554.9480036055</v>
      </c>
      <c r="E124">
        <v>1562.0031722543</v>
      </c>
      <c r="F124">
        <v>1538.4630419512</v>
      </c>
      <c r="G124">
        <v>1546.4933602624</v>
      </c>
      <c r="H124">
        <v>1554.8284080343</v>
      </c>
      <c r="I124">
        <v>1561.9253597716</v>
      </c>
      <c r="J124">
        <v>1538.3983399118</v>
      </c>
      <c r="K124">
        <v>1546.6957561709</v>
      </c>
      <c r="L124">
        <v>1554.7570124748</v>
      </c>
      <c r="M124">
        <v>1561.8767309067</v>
      </c>
    </row>
    <row r="125" spans="1:13">
      <c r="A125" t="s">
        <v>4672</v>
      </c>
      <c r="B125">
        <v>1538.5539408046</v>
      </c>
      <c r="C125">
        <v>1546.3396522296</v>
      </c>
      <c r="D125">
        <v>1554.9464306951</v>
      </c>
      <c r="E125">
        <v>1561.9938410994</v>
      </c>
      <c r="F125">
        <v>1538.4609224614</v>
      </c>
      <c r="G125">
        <v>1546.4921924218</v>
      </c>
      <c r="H125">
        <v>1554.8272275713</v>
      </c>
      <c r="I125">
        <v>1561.9130533657</v>
      </c>
      <c r="J125">
        <v>1538.3964144625</v>
      </c>
      <c r="K125">
        <v>1546.6961461875</v>
      </c>
      <c r="L125">
        <v>1554.7574065675</v>
      </c>
      <c r="M125">
        <v>1561.8761353116</v>
      </c>
    </row>
    <row r="126" spans="1:13">
      <c r="A126" t="s">
        <v>4673</v>
      </c>
      <c r="B126">
        <v>1538.5554807261</v>
      </c>
      <c r="C126">
        <v>1546.3402360345</v>
      </c>
      <c r="D126">
        <v>1554.9497745757</v>
      </c>
      <c r="E126">
        <v>1562.0033701714</v>
      </c>
      <c r="F126">
        <v>1538.4618862074</v>
      </c>
      <c r="G126">
        <v>1546.4921924218</v>
      </c>
      <c r="H126">
        <v>1554.8297846025</v>
      </c>
      <c r="I126">
        <v>1561.9001515404</v>
      </c>
      <c r="J126">
        <v>1538.3971842652</v>
      </c>
      <c r="K126">
        <v>1546.698480584</v>
      </c>
      <c r="L126">
        <v>1554.75878301</v>
      </c>
      <c r="M126">
        <v>1561.8743504691</v>
      </c>
    </row>
    <row r="127" spans="1:13">
      <c r="A127" t="s">
        <v>4674</v>
      </c>
      <c r="B127">
        <v>1538.5556746285</v>
      </c>
      <c r="C127">
        <v>1546.3404300023</v>
      </c>
      <c r="D127">
        <v>1554.9446597324</v>
      </c>
      <c r="E127">
        <v>1562.0101187884</v>
      </c>
      <c r="F127">
        <v>1538.4615003324</v>
      </c>
      <c r="G127">
        <v>1546.4921924218</v>
      </c>
      <c r="H127">
        <v>1554.8246705486</v>
      </c>
      <c r="I127">
        <v>1561.9380641128</v>
      </c>
      <c r="J127">
        <v>1538.396992285</v>
      </c>
      <c r="K127">
        <v>1546.6980924687</v>
      </c>
      <c r="L127">
        <v>1554.7593731893</v>
      </c>
      <c r="M127">
        <v>1561.8773265023</v>
      </c>
    </row>
    <row r="128" spans="1:13">
      <c r="A128" t="s">
        <v>4675</v>
      </c>
      <c r="B128">
        <v>1538.5545187455</v>
      </c>
      <c r="C128">
        <v>1546.34218142</v>
      </c>
      <c r="D128">
        <v>1554.9478074722</v>
      </c>
      <c r="E128">
        <v>1562.006944331</v>
      </c>
      <c r="F128">
        <v>1538.459960599</v>
      </c>
      <c r="G128">
        <v>1546.4956940468</v>
      </c>
      <c r="H128">
        <v>1554.8291943698</v>
      </c>
      <c r="I128">
        <v>1561.9084882293</v>
      </c>
      <c r="J128">
        <v>1538.3946828798</v>
      </c>
      <c r="K128">
        <v>1546.6975083936</v>
      </c>
      <c r="L128">
        <v>1554.7593731893</v>
      </c>
      <c r="M128">
        <v>1561.8757395418</v>
      </c>
    </row>
    <row r="129" spans="1:13">
      <c r="A129" t="s">
        <v>4676</v>
      </c>
      <c r="B129">
        <v>1538.5562525706</v>
      </c>
      <c r="C129">
        <v>1546.340040165</v>
      </c>
      <c r="D129">
        <v>1554.9482016617</v>
      </c>
      <c r="E129">
        <v>1562.0023767054</v>
      </c>
      <c r="F129">
        <v>1538.4615003324</v>
      </c>
      <c r="G129">
        <v>1546.4927763419</v>
      </c>
      <c r="H129">
        <v>1554.8293904731</v>
      </c>
      <c r="I129">
        <v>1561.8928082658</v>
      </c>
      <c r="J129">
        <v>1538.396992285</v>
      </c>
      <c r="K129">
        <v>1546.6973143361</v>
      </c>
      <c r="L129">
        <v>1554.7570124748</v>
      </c>
      <c r="M129">
        <v>1561.8709747998</v>
      </c>
    </row>
    <row r="130" spans="1:13">
      <c r="A130" t="s">
        <v>4677</v>
      </c>
      <c r="B130">
        <v>1538.5558666483</v>
      </c>
      <c r="C130">
        <v>1546.3396522296</v>
      </c>
      <c r="D130">
        <v>1554.9491842519</v>
      </c>
      <c r="E130">
        <v>1561.9892754907</v>
      </c>
      <c r="F130">
        <v>1538.4636198237</v>
      </c>
      <c r="G130">
        <v>1546.4927763419</v>
      </c>
      <c r="H130">
        <v>1554.8280139056</v>
      </c>
      <c r="I130">
        <v>1561.9207945633</v>
      </c>
      <c r="J130">
        <v>1538.3977620883</v>
      </c>
      <c r="K130">
        <v>1546.7014009676</v>
      </c>
      <c r="L130">
        <v>1554.7597653608</v>
      </c>
      <c r="M130">
        <v>1561.873159283</v>
      </c>
    </row>
    <row r="131" spans="1:13">
      <c r="A131" t="s">
        <v>4678</v>
      </c>
      <c r="B131">
        <v>1538.5554807261</v>
      </c>
      <c r="C131">
        <v>1546.3414017439</v>
      </c>
      <c r="D131">
        <v>1554.9478074722</v>
      </c>
      <c r="E131">
        <v>1561.9912604503</v>
      </c>
      <c r="F131">
        <v>1538.4620782038</v>
      </c>
      <c r="G131">
        <v>1546.4925823358</v>
      </c>
      <c r="H131">
        <v>1554.8278178026</v>
      </c>
      <c r="I131">
        <v>1561.9182141556</v>
      </c>
      <c r="J131">
        <v>1538.396992285</v>
      </c>
      <c r="K131">
        <v>1546.697702451</v>
      </c>
      <c r="L131">
        <v>1554.7581928312</v>
      </c>
      <c r="M131">
        <v>1561.8709747998</v>
      </c>
    </row>
    <row r="132" spans="1:13">
      <c r="A132" t="s">
        <v>4679</v>
      </c>
      <c r="B132">
        <v>1538.5550966867</v>
      </c>
      <c r="C132">
        <v>1546.3390684252</v>
      </c>
      <c r="D132">
        <v>1554.9462345622</v>
      </c>
      <c r="E132">
        <v>1561.9777636006</v>
      </c>
      <c r="F132">
        <v>1538.4613083361</v>
      </c>
      <c r="G132">
        <v>1546.4923864278</v>
      </c>
      <c r="H132">
        <v>1554.8272275713</v>
      </c>
      <c r="I132">
        <v>1561.9098773628</v>
      </c>
      <c r="J132">
        <v>1538.3968003048</v>
      </c>
      <c r="K132">
        <v>1546.6978965086</v>
      </c>
      <c r="L132">
        <v>1554.7570124748</v>
      </c>
      <c r="M132">
        <v>1561.873159283</v>
      </c>
    </row>
    <row r="133" spans="1:13">
      <c r="A133" t="s">
        <v>4680</v>
      </c>
      <c r="B133">
        <v>1538.554710765</v>
      </c>
      <c r="C133">
        <v>1546.3396522296</v>
      </c>
      <c r="D133">
        <v>1554.9452500529</v>
      </c>
      <c r="E133">
        <v>1561.985107674</v>
      </c>
      <c r="F133">
        <v>1538.4638118206</v>
      </c>
      <c r="G133">
        <v>1546.4925823358</v>
      </c>
      <c r="H133">
        <v>1554.829980706</v>
      </c>
      <c r="I133">
        <v>1561.9261533018</v>
      </c>
      <c r="J133">
        <v>1538.3962224825</v>
      </c>
      <c r="K133">
        <v>1546.6965343018</v>
      </c>
      <c r="L133">
        <v>1554.7589790956</v>
      </c>
      <c r="M133">
        <v>1561.8751439475</v>
      </c>
    </row>
    <row r="134" spans="1:13">
      <c r="A134" t="s">
        <v>4681</v>
      </c>
      <c r="B134">
        <v>1538.5554807261</v>
      </c>
      <c r="C134">
        <v>1546.3404300023</v>
      </c>
      <c r="D134">
        <v>1554.947413283</v>
      </c>
      <c r="E134">
        <v>1562.0043636387</v>
      </c>
      <c r="F134">
        <v>1538.4620782038</v>
      </c>
      <c r="G134">
        <v>1546.4916085022</v>
      </c>
      <c r="H134">
        <v>1554.8291943698</v>
      </c>
      <c r="I134">
        <v>1561.9116642266</v>
      </c>
      <c r="J134">
        <v>1538.3983399118</v>
      </c>
      <c r="K134">
        <v>1546.6965343018</v>
      </c>
      <c r="L134">
        <v>1554.7576026528</v>
      </c>
      <c r="M134">
        <v>1561.8783198092</v>
      </c>
    </row>
    <row r="135" spans="1:13">
      <c r="A135" t="s">
        <v>4682</v>
      </c>
      <c r="B135">
        <v>1538.5535548835</v>
      </c>
      <c r="C135">
        <v>1546.3419855501</v>
      </c>
      <c r="D135">
        <v>1554.9442674677</v>
      </c>
      <c r="E135">
        <v>1561.9930475004</v>
      </c>
      <c r="F135">
        <v>1538.4591907335</v>
      </c>
      <c r="G135">
        <v>1546.4927763419</v>
      </c>
      <c r="H135">
        <v>1554.8280139056</v>
      </c>
      <c r="I135">
        <v>1561.9215880889</v>
      </c>
      <c r="J135">
        <v>1538.3966083247</v>
      </c>
      <c r="K135">
        <v>1546.6967302616</v>
      </c>
      <c r="L135">
        <v>1554.7556360355</v>
      </c>
      <c r="M135">
        <v>1561.8757395418</v>
      </c>
    </row>
    <row r="136" spans="1:13">
      <c r="A136" t="s">
        <v>4683</v>
      </c>
      <c r="B136">
        <v>1538.5560586681</v>
      </c>
      <c r="C136">
        <v>1546.3406239702</v>
      </c>
      <c r="D136">
        <v>1554.9497745757</v>
      </c>
      <c r="E136">
        <v>1562.0037679462</v>
      </c>
      <c r="F136">
        <v>1538.4618862074</v>
      </c>
      <c r="G136">
        <v>1546.493748275</v>
      </c>
      <c r="H136">
        <v>1554.8272275713</v>
      </c>
      <c r="I136">
        <v>1561.9120619548</v>
      </c>
      <c r="J136">
        <v>1538.396992285</v>
      </c>
      <c r="K136">
        <v>1546.6959502279</v>
      </c>
      <c r="L136">
        <v>1554.7558321202</v>
      </c>
      <c r="M136">
        <v>1561.8725636906</v>
      </c>
    </row>
    <row r="137" spans="1:13">
      <c r="A137" t="s">
        <v>4684</v>
      </c>
      <c r="B137">
        <v>1538.5566366106</v>
      </c>
      <c r="C137">
        <v>1546.3415976137</v>
      </c>
      <c r="D137">
        <v>1554.9482016617</v>
      </c>
      <c r="E137">
        <v>1562.0075380855</v>
      </c>
      <c r="F137">
        <v>1538.4626560756</v>
      </c>
      <c r="G137">
        <v>1546.4951120265</v>
      </c>
      <c r="H137">
        <v>1554.829980706</v>
      </c>
      <c r="I137">
        <v>1561.9176185288</v>
      </c>
      <c r="J137">
        <v>1538.3981479313</v>
      </c>
      <c r="K137">
        <v>1546.6967302616</v>
      </c>
      <c r="L137">
        <v>1554.7591751812</v>
      </c>
      <c r="M137">
        <v>1561.8717702148</v>
      </c>
    </row>
    <row r="138" spans="1:13">
      <c r="A138" t="s">
        <v>4685</v>
      </c>
      <c r="B138">
        <v>1538.554132824</v>
      </c>
      <c r="C138">
        <v>1546.3384846212</v>
      </c>
      <c r="D138">
        <v>1554.9485939285</v>
      </c>
      <c r="E138">
        <v>1561.9992022795</v>
      </c>
      <c r="F138">
        <v>1538.461694211</v>
      </c>
      <c r="G138">
        <v>1546.4916085022</v>
      </c>
      <c r="H138">
        <v>1554.830767043</v>
      </c>
      <c r="I138">
        <v>1561.9188097828</v>
      </c>
      <c r="J138">
        <v>1538.3964144625</v>
      </c>
      <c r="K138">
        <v>1546.6975083936</v>
      </c>
      <c r="L138">
        <v>1554.7579967458</v>
      </c>
      <c r="M138">
        <v>1561.8733571672</v>
      </c>
    </row>
    <row r="139" spans="1:13">
      <c r="A139" t="s">
        <v>4686</v>
      </c>
      <c r="B139">
        <v>1538.5550966867</v>
      </c>
      <c r="C139">
        <v>1546.3398461973</v>
      </c>
      <c r="D139">
        <v>1554.9482016617</v>
      </c>
      <c r="E139">
        <v>1561.9799464422</v>
      </c>
      <c r="F139">
        <v>1538.4618862074</v>
      </c>
      <c r="G139">
        <v>1546.4943321962</v>
      </c>
      <c r="H139">
        <v>1554.8297846025</v>
      </c>
      <c r="I139">
        <v>1561.9158316514</v>
      </c>
      <c r="J139">
        <v>1538.3968003048</v>
      </c>
      <c r="K139">
        <v>1546.6978965086</v>
      </c>
      <c r="L139">
        <v>1554.7579967458</v>
      </c>
      <c r="M139">
        <v>1561.873159283</v>
      </c>
    </row>
    <row r="140" spans="1:13">
      <c r="A140" t="s">
        <v>4687</v>
      </c>
      <c r="B140">
        <v>1538.554132824</v>
      </c>
      <c r="C140">
        <v>1546.3396522296</v>
      </c>
      <c r="D140">
        <v>1554.9483977951</v>
      </c>
      <c r="E140">
        <v>1561.987886216</v>
      </c>
      <c r="F140">
        <v>1538.4620782038</v>
      </c>
      <c r="G140">
        <v>1546.491802508</v>
      </c>
      <c r="H140">
        <v>1554.8297846025</v>
      </c>
      <c r="I140">
        <v>1561.9301229052</v>
      </c>
      <c r="J140">
        <v>1538.396992285</v>
      </c>
      <c r="K140">
        <v>1546.6967302616</v>
      </c>
      <c r="L140">
        <v>1554.759963369</v>
      </c>
      <c r="M140">
        <v>1561.8729613988</v>
      </c>
    </row>
    <row r="141" spans="1:13">
      <c r="A141" t="s">
        <v>4688</v>
      </c>
      <c r="B141">
        <v>1538.5529769434</v>
      </c>
      <c r="C141">
        <v>1546.3386785886</v>
      </c>
      <c r="D141">
        <v>1554.9460365065</v>
      </c>
      <c r="E141">
        <v>1562.0061487784</v>
      </c>
      <c r="F141">
        <v>1538.4605384692</v>
      </c>
      <c r="G141">
        <v>1546.4923864278</v>
      </c>
      <c r="H141">
        <v>1554.8266373405</v>
      </c>
      <c r="I141">
        <v>1561.9215880889</v>
      </c>
      <c r="J141">
        <v>1538.3962224825</v>
      </c>
      <c r="K141">
        <v>1546.6986765442</v>
      </c>
      <c r="L141">
        <v>1554.7579967458</v>
      </c>
      <c r="M141">
        <v>1561.8743504691</v>
      </c>
    </row>
    <row r="142" spans="1:13">
      <c r="A142" t="s">
        <v>4689</v>
      </c>
      <c r="B142">
        <v>1538.5558666483</v>
      </c>
      <c r="C142">
        <v>1546.338872556</v>
      </c>
      <c r="D142">
        <v>1554.947611339</v>
      </c>
      <c r="E142">
        <v>1562.0049573912</v>
      </c>
      <c r="F142">
        <v>1538.4628499545</v>
      </c>
      <c r="G142">
        <v>1546.4916085022</v>
      </c>
      <c r="H142">
        <v>1554.8268334432</v>
      </c>
      <c r="I142">
        <v>1561.9295272694</v>
      </c>
      <c r="J142">
        <v>1538.3977620883</v>
      </c>
      <c r="K142">
        <v>1546.697702451</v>
      </c>
      <c r="L142">
        <v>1554.7570124748</v>
      </c>
      <c r="M142">
        <v>1561.8729613988</v>
      </c>
    </row>
    <row r="143" spans="1:13">
      <c r="A143" t="s">
        <v>4690</v>
      </c>
      <c r="B143">
        <v>1538.5560586681</v>
      </c>
      <c r="C143">
        <v>1546.340040165</v>
      </c>
      <c r="D143">
        <v>1554.9470210168</v>
      </c>
      <c r="E143">
        <v>1561.9912604503</v>
      </c>
      <c r="F143">
        <v>1538.4628499545</v>
      </c>
      <c r="G143">
        <v>1546.4914144964</v>
      </c>
      <c r="H143">
        <v>1554.8270314685</v>
      </c>
      <c r="I143">
        <v>1561.8932059843</v>
      </c>
      <c r="J143">
        <v>1538.3985337745</v>
      </c>
      <c r="K143">
        <v>1546.6967302616</v>
      </c>
      <c r="L143">
        <v>1554.7585850021</v>
      </c>
      <c r="M143">
        <v>1561.8687922628</v>
      </c>
    </row>
    <row r="144" spans="1:13">
      <c r="A144" t="s">
        <v>4691</v>
      </c>
      <c r="B144">
        <v>1538.5535548835</v>
      </c>
      <c r="C144">
        <v>1546.3379008176</v>
      </c>
      <c r="D144">
        <v>1554.947611339</v>
      </c>
      <c r="E144">
        <v>1562.0160757817</v>
      </c>
      <c r="F144">
        <v>1538.4601525949</v>
      </c>
      <c r="G144">
        <v>1546.4931643542</v>
      </c>
      <c r="H144">
        <v>1554.8274236742</v>
      </c>
      <c r="I144">
        <v>1561.9182141556</v>
      </c>
      <c r="J144">
        <v>1538.3966083247</v>
      </c>
      <c r="K144">
        <v>1546.6955621139</v>
      </c>
      <c r="L144">
        <v>1554.7562262124</v>
      </c>
      <c r="M144">
        <v>1561.8743504691</v>
      </c>
    </row>
    <row r="145" spans="1:13">
      <c r="A145" t="s">
        <v>4692</v>
      </c>
      <c r="B145">
        <v>1538.5562525706</v>
      </c>
      <c r="C145">
        <v>1546.338872556</v>
      </c>
      <c r="D145">
        <v>1554.9444636</v>
      </c>
      <c r="E145">
        <v>1561.9958260706</v>
      </c>
      <c r="F145">
        <v>1538.4634259446</v>
      </c>
      <c r="G145">
        <v>1546.4923864278</v>
      </c>
      <c r="H145">
        <v>1554.8284080343</v>
      </c>
      <c r="I145">
        <v>1561.9176185288</v>
      </c>
      <c r="J145">
        <v>1538.3994955601</v>
      </c>
      <c r="K145">
        <v>1546.6961461875</v>
      </c>
      <c r="L145">
        <v>1554.7593731893</v>
      </c>
      <c r="M145">
        <v>1561.8757395418</v>
      </c>
    </row>
    <row r="146" spans="1:13">
      <c r="A146" t="s">
        <v>4693</v>
      </c>
      <c r="B146">
        <v>1538.5543248434</v>
      </c>
      <c r="C146">
        <v>1546.3386785886</v>
      </c>
      <c r="D146">
        <v>1554.947611339</v>
      </c>
      <c r="E146">
        <v>1561.9976131311</v>
      </c>
      <c r="F146">
        <v>1538.459960599</v>
      </c>
      <c r="G146">
        <v>1546.491802508</v>
      </c>
      <c r="H146">
        <v>1554.8295884991</v>
      </c>
      <c r="I146">
        <v>1561.9184120512</v>
      </c>
      <c r="J146">
        <v>1538.394489018</v>
      </c>
      <c r="K146">
        <v>1546.6967302616</v>
      </c>
      <c r="L146">
        <v>1554.7591751812</v>
      </c>
      <c r="M146">
        <v>1561.8721659826</v>
      </c>
    </row>
    <row r="147" spans="1:13">
      <c r="A147" t="s">
        <v>4694</v>
      </c>
      <c r="B147">
        <v>1538.5552887064</v>
      </c>
      <c r="C147">
        <v>1546.3402360345</v>
      </c>
      <c r="D147">
        <v>1554.9460365065</v>
      </c>
      <c r="E147">
        <v>1561.9976131311</v>
      </c>
      <c r="F147">
        <v>1538.4638118206</v>
      </c>
      <c r="G147">
        <v>1546.4925823358</v>
      </c>
      <c r="H147">
        <v>1554.8276216997</v>
      </c>
      <c r="I147">
        <v>1561.9051143526</v>
      </c>
      <c r="J147">
        <v>1538.3981479313</v>
      </c>
      <c r="K147">
        <v>1546.6971183762</v>
      </c>
      <c r="L147">
        <v>1554.7579967458</v>
      </c>
      <c r="M147">
        <v>1561.8743504691</v>
      </c>
    </row>
    <row r="148" spans="1:13">
      <c r="A148" t="s">
        <v>4695</v>
      </c>
      <c r="B148">
        <v>1538.5543248434</v>
      </c>
      <c r="C148">
        <v>1546.3410138078</v>
      </c>
      <c r="D148">
        <v>1554.9480036055</v>
      </c>
      <c r="E148">
        <v>1562.001385181</v>
      </c>
      <c r="F148">
        <v>1538.459960599</v>
      </c>
      <c r="G148">
        <v>1546.491024583</v>
      </c>
      <c r="H148">
        <v>1554.8295884991</v>
      </c>
      <c r="I148">
        <v>1561.9348880081</v>
      </c>
      <c r="J148">
        <v>1538.3985337745</v>
      </c>
      <c r="K148">
        <v>1546.6965343018</v>
      </c>
      <c r="L148">
        <v>1554.7585850021</v>
      </c>
      <c r="M148">
        <v>1561.8725636906</v>
      </c>
    </row>
    <row r="149" spans="1:13">
      <c r="A149" t="s">
        <v>4696</v>
      </c>
      <c r="B149">
        <v>1538.5564445906</v>
      </c>
      <c r="C149">
        <v>1546.3394563603</v>
      </c>
      <c r="D149">
        <v>1554.9489881183</v>
      </c>
      <c r="E149">
        <v>1561.9922539022</v>
      </c>
      <c r="F149">
        <v>1538.4632339479</v>
      </c>
      <c r="G149">
        <v>1546.4912185887</v>
      </c>
      <c r="H149">
        <v>1554.8295884991</v>
      </c>
      <c r="I149">
        <v>1561.924368345</v>
      </c>
      <c r="J149">
        <v>1538.3985337745</v>
      </c>
      <c r="K149">
        <v>1546.6971183762</v>
      </c>
      <c r="L149">
        <v>1554.7597653608</v>
      </c>
      <c r="M149">
        <v>1561.8777242129</v>
      </c>
    </row>
    <row r="150" spans="1:13">
      <c r="A150" t="s">
        <v>4697</v>
      </c>
      <c r="B150">
        <v>1538.5554807261</v>
      </c>
      <c r="C150">
        <v>1546.340040165</v>
      </c>
      <c r="D150">
        <v>1554.9446597324</v>
      </c>
      <c r="E150">
        <v>1562.0089293356</v>
      </c>
      <c r="F150">
        <v>1538.4620782038</v>
      </c>
      <c r="G150">
        <v>1546.4921924218</v>
      </c>
      <c r="H150">
        <v>1554.8289982665</v>
      </c>
      <c r="I150">
        <v>1561.9321077145</v>
      </c>
      <c r="J150">
        <v>1538.396992285</v>
      </c>
      <c r="K150">
        <v>1546.6967302616</v>
      </c>
      <c r="L150">
        <v>1554.7585850021</v>
      </c>
      <c r="M150">
        <v>1561.8729613988</v>
      </c>
    </row>
    <row r="151" spans="1:13">
      <c r="A151" t="s">
        <v>4698</v>
      </c>
      <c r="B151">
        <v>1538.5554807261</v>
      </c>
      <c r="C151">
        <v>1546.3384846212</v>
      </c>
      <c r="D151">
        <v>1554.9470210168</v>
      </c>
      <c r="E151">
        <v>1561.9930475004</v>
      </c>
      <c r="F151">
        <v>1538.4630419512</v>
      </c>
      <c r="G151">
        <v>1546.4914144964</v>
      </c>
      <c r="H151">
        <v>1554.8282100086</v>
      </c>
      <c r="I151">
        <v>1561.9332989905</v>
      </c>
      <c r="J151">
        <v>1538.3983399118</v>
      </c>
      <c r="K151">
        <v>1546.6973143361</v>
      </c>
      <c r="L151">
        <v>1554.7591751812</v>
      </c>
      <c r="M151">
        <v>1561.8783198092</v>
      </c>
    </row>
    <row r="152" spans="1:13">
      <c r="A152" t="s">
        <v>4699</v>
      </c>
      <c r="B152">
        <v>1538.5554807261</v>
      </c>
      <c r="C152">
        <v>1546.3390684252</v>
      </c>
      <c r="D152">
        <v>1554.9468229609</v>
      </c>
      <c r="E152">
        <v>1562.0037679462</v>
      </c>
      <c r="F152">
        <v>1538.4618862074</v>
      </c>
      <c r="G152">
        <v>1546.4908305774</v>
      </c>
      <c r="H152">
        <v>1554.8288002406</v>
      </c>
      <c r="I152">
        <v>1561.9239706106</v>
      </c>
      <c r="J152">
        <v>1538.3977620883</v>
      </c>
      <c r="K152">
        <v>1546.6969243189</v>
      </c>
      <c r="L152">
        <v>1554.759569275</v>
      </c>
      <c r="M152">
        <v>1561.8709747998</v>
      </c>
    </row>
    <row r="153" spans="1:13">
      <c r="A153" t="s">
        <v>4700</v>
      </c>
      <c r="B153">
        <v>1538.5554807261</v>
      </c>
      <c r="C153">
        <v>1546.3417915819</v>
      </c>
      <c r="D153">
        <v>1554.9485939285</v>
      </c>
      <c r="E153">
        <v>1561.9944367842</v>
      </c>
      <c r="F153">
        <v>1538.4640038175</v>
      </c>
      <c r="G153">
        <v>1546.4925823358</v>
      </c>
      <c r="H153">
        <v>1554.8248666508</v>
      </c>
      <c r="I153">
        <v>1561.9045187359</v>
      </c>
      <c r="J153">
        <v>1538.3994955601</v>
      </c>
      <c r="K153">
        <v>1546.6969243189</v>
      </c>
      <c r="L153">
        <v>1554.7564222973</v>
      </c>
      <c r="M153">
        <v>1561.8725636906</v>
      </c>
    </row>
    <row r="154" spans="1:13">
      <c r="A154" t="s">
        <v>4701</v>
      </c>
      <c r="B154">
        <v>1538.5556746285</v>
      </c>
      <c r="C154">
        <v>1546.3410138078</v>
      </c>
      <c r="D154">
        <v>1554.9470210168</v>
      </c>
      <c r="E154">
        <v>1562.0055530846</v>
      </c>
      <c r="F154">
        <v>1538.4620782038</v>
      </c>
      <c r="G154">
        <v>1546.4939441833</v>
      </c>
      <c r="H154">
        <v>1554.8274236742</v>
      </c>
      <c r="I154">
        <v>1561.9221837186</v>
      </c>
      <c r="J154">
        <v>1538.3977620883</v>
      </c>
      <c r="K154">
        <v>1546.6971183762</v>
      </c>
      <c r="L154">
        <v>1554.7585850021</v>
      </c>
      <c r="M154">
        <v>1561.8749460628</v>
      </c>
    </row>
    <row r="155" spans="1:13">
      <c r="A155" t="s">
        <v>4702</v>
      </c>
      <c r="B155">
        <v>1538.5549027846</v>
      </c>
      <c r="C155">
        <v>1546.3410138078</v>
      </c>
      <c r="D155">
        <v>1554.9487919848</v>
      </c>
      <c r="E155">
        <v>1561.9994001957</v>
      </c>
      <c r="F155">
        <v>1538.4622720826</v>
      </c>
      <c r="G155">
        <v>1546.4927763419</v>
      </c>
      <c r="H155">
        <v>1554.8266373405</v>
      </c>
      <c r="I155">
        <v>1561.9331010911</v>
      </c>
      <c r="J155">
        <v>1538.3981479313</v>
      </c>
      <c r="K155">
        <v>1546.698870602</v>
      </c>
      <c r="L155">
        <v>1554.757798738</v>
      </c>
      <c r="M155">
        <v>1561.8765330216</v>
      </c>
    </row>
    <row r="156" spans="1:13">
      <c r="A156" t="s">
        <v>4703</v>
      </c>
      <c r="B156">
        <v>1538.5552887064</v>
      </c>
      <c r="C156">
        <v>1546.3408179381</v>
      </c>
      <c r="D156">
        <v>1554.947611339</v>
      </c>
      <c r="E156">
        <v>1561.9809398796</v>
      </c>
      <c r="F156">
        <v>1538.4628499545</v>
      </c>
      <c r="G156">
        <v>1546.4921924218</v>
      </c>
      <c r="H156">
        <v>1554.8288002406</v>
      </c>
      <c r="I156">
        <v>1561.9291314726</v>
      </c>
      <c r="J156">
        <v>1538.3977620883</v>
      </c>
      <c r="K156">
        <v>1546.6973143361</v>
      </c>
      <c r="L156">
        <v>1554.759569275</v>
      </c>
      <c r="M156">
        <v>1561.8711746235</v>
      </c>
    </row>
    <row r="157" spans="1:13">
      <c r="A157" t="s">
        <v>4704</v>
      </c>
      <c r="B157">
        <v>1538.5554807261</v>
      </c>
      <c r="C157">
        <v>1546.3382906538</v>
      </c>
      <c r="D157">
        <v>1554.949578442</v>
      </c>
      <c r="E157">
        <v>1562.0178609481</v>
      </c>
      <c r="F157">
        <v>1538.4643896937</v>
      </c>
      <c r="G157">
        <v>1546.4894687354</v>
      </c>
      <c r="H157">
        <v>1554.8289982665</v>
      </c>
      <c r="I157">
        <v>1561.9329031918</v>
      </c>
      <c r="J157">
        <v>1538.3971842652</v>
      </c>
      <c r="K157">
        <v>1546.698480584</v>
      </c>
      <c r="L157">
        <v>1554.7585850021</v>
      </c>
      <c r="M157">
        <v>1561.875539717</v>
      </c>
    </row>
    <row r="158" spans="1:13">
      <c r="A158" t="s">
        <v>4705</v>
      </c>
      <c r="B158">
        <v>1538.5570225333</v>
      </c>
      <c r="C158">
        <v>1546.3390684252</v>
      </c>
      <c r="D158">
        <v>1554.9478074722</v>
      </c>
      <c r="E158">
        <v>1561.9888796636</v>
      </c>
      <c r="F158">
        <v>1538.4620782038</v>
      </c>
      <c r="G158">
        <v>1546.4896627407</v>
      </c>
      <c r="H158">
        <v>1554.8286041374</v>
      </c>
      <c r="I158">
        <v>1561.9231770826</v>
      </c>
      <c r="J158">
        <v>1538.3977620883</v>
      </c>
      <c r="K158">
        <v>1546.6961461875</v>
      </c>
      <c r="L158">
        <v>1554.757798738</v>
      </c>
      <c r="M158">
        <v>1561.8747462382</v>
      </c>
    </row>
    <row r="159" spans="1:13">
      <c r="A159" t="s">
        <v>4706</v>
      </c>
      <c r="B159">
        <v>1538.5564445906</v>
      </c>
      <c r="C159">
        <v>1546.3414017439</v>
      </c>
      <c r="D159">
        <v>1554.9468229609</v>
      </c>
      <c r="E159">
        <v>1561.9936431846</v>
      </c>
      <c r="F159">
        <v>1538.4636198237</v>
      </c>
      <c r="G159">
        <v>1546.4949161179</v>
      </c>
      <c r="H159">
        <v>1554.8278178026</v>
      </c>
      <c r="I159">
        <v>1561.9084882293</v>
      </c>
      <c r="J159">
        <v>1538.3983399118</v>
      </c>
      <c r="K159">
        <v>1546.6990646598</v>
      </c>
      <c r="L159">
        <v>1554.7585850021</v>
      </c>
      <c r="M159">
        <v>1561.8783198092</v>
      </c>
    </row>
    <row r="160" spans="1:13">
      <c r="A160" t="s">
        <v>4707</v>
      </c>
      <c r="B160">
        <v>1538.5549027846</v>
      </c>
      <c r="C160">
        <v>1546.3410138078</v>
      </c>
      <c r="D160">
        <v>1554.947611339</v>
      </c>
      <c r="E160">
        <v>1562.0011872644</v>
      </c>
      <c r="F160">
        <v>1538.4620782038</v>
      </c>
      <c r="G160">
        <v>1546.4947221113</v>
      </c>
      <c r="H160">
        <v>1554.8293904731</v>
      </c>
      <c r="I160">
        <v>1561.9200010385</v>
      </c>
      <c r="J160">
        <v>1538.3979559509</v>
      </c>
      <c r="K160">
        <v>1546.6975083936</v>
      </c>
      <c r="L160">
        <v>1554.7566183823</v>
      </c>
      <c r="M160">
        <v>1561.8727615747</v>
      </c>
    </row>
    <row r="161" spans="1:13">
      <c r="A161" t="s">
        <v>4708</v>
      </c>
      <c r="B161">
        <v>1538.554132824</v>
      </c>
      <c r="C161">
        <v>1546.3394563603</v>
      </c>
      <c r="D161">
        <v>1554.9464306951</v>
      </c>
      <c r="E161">
        <v>1561.9920559878</v>
      </c>
      <c r="F161">
        <v>1538.4636198237</v>
      </c>
      <c r="G161">
        <v>1546.4925823358</v>
      </c>
      <c r="H161">
        <v>1554.8278178026</v>
      </c>
      <c r="I161">
        <v>1561.9043208438</v>
      </c>
      <c r="J161">
        <v>1538.3987257551</v>
      </c>
      <c r="K161">
        <v>1546.6971183762</v>
      </c>
      <c r="L161">
        <v>1554.7574065675</v>
      </c>
      <c r="M161">
        <v>1561.8703811492</v>
      </c>
    </row>
    <row r="162" spans="1:13">
      <c r="A162" t="s">
        <v>4709</v>
      </c>
      <c r="B162">
        <v>1538.5562525706</v>
      </c>
      <c r="C162">
        <v>1546.3408179381</v>
      </c>
      <c r="D162">
        <v>1554.9482016617</v>
      </c>
      <c r="E162">
        <v>1561.9924518166</v>
      </c>
      <c r="F162">
        <v>1538.4624640791</v>
      </c>
      <c r="G162">
        <v>1546.4921924218</v>
      </c>
      <c r="H162">
        <v>1554.8272275713</v>
      </c>
      <c r="I162">
        <v>1561.9301229052</v>
      </c>
      <c r="J162">
        <v>1538.3981479313</v>
      </c>
      <c r="K162">
        <v>1546.6965343018</v>
      </c>
      <c r="L162">
        <v>1554.7570124748</v>
      </c>
      <c r="M162">
        <v>1561.8765330216</v>
      </c>
    </row>
    <row r="163" spans="1:13">
      <c r="A163" t="s">
        <v>4710</v>
      </c>
      <c r="B163">
        <v>1538.5550966867</v>
      </c>
      <c r="C163">
        <v>1546.3404300023</v>
      </c>
      <c r="D163">
        <v>1554.9489881183</v>
      </c>
      <c r="E163">
        <v>1561.9857033522</v>
      </c>
      <c r="F163">
        <v>1538.4615003324</v>
      </c>
      <c r="G163">
        <v>1546.4923864278</v>
      </c>
      <c r="H163">
        <v>1554.8289982665</v>
      </c>
      <c r="I163">
        <v>1561.9112664987</v>
      </c>
      <c r="J163">
        <v>1538.3950668391</v>
      </c>
      <c r="K163">
        <v>1546.6978965086</v>
      </c>
      <c r="L163">
        <v>1554.7585850021</v>
      </c>
      <c r="M163">
        <v>1561.8711746235</v>
      </c>
    </row>
    <row r="164" spans="1:13">
      <c r="A164" t="s">
        <v>4711</v>
      </c>
      <c r="B164">
        <v>1538.5549027846</v>
      </c>
      <c r="C164">
        <v>1546.3412077758</v>
      </c>
      <c r="D164">
        <v>1554.9454461855</v>
      </c>
      <c r="E164">
        <v>1561.9884818963</v>
      </c>
      <c r="F164">
        <v>1538.4624640791</v>
      </c>
      <c r="G164">
        <v>1546.4933602624</v>
      </c>
      <c r="H164">
        <v>1554.8276216997</v>
      </c>
      <c r="I164">
        <v>1561.9059078623</v>
      </c>
      <c r="J164">
        <v>1538.3975701079</v>
      </c>
      <c r="K164">
        <v>1546.700426871</v>
      </c>
      <c r="L164">
        <v>1554.7585850021</v>
      </c>
      <c r="M164">
        <v>1561.8697855589</v>
      </c>
    </row>
    <row r="165" spans="1:13">
      <c r="A165" t="s">
        <v>4712</v>
      </c>
      <c r="B165">
        <v>1538.554132824</v>
      </c>
      <c r="C165">
        <v>1546.34218142</v>
      </c>
      <c r="D165">
        <v>1554.9422984552</v>
      </c>
      <c r="E165">
        <v>1562.0111122642</v>
      </c>
      <c r="F165">
        <v>1538.4613083361</v>
      </c>
      <c r="G165">
        <v>1546.4951120265</v>
      </c>
      <c r="H165">
        <v>1554.8280139056</v>
      </c>
      <c r="I165">
        <v>1561.9021362735</v>
      </c>
      <c r="J165">
        <v>1538.396992285</v>
      </c>
      <c r="K165">
        <v>1546.6967302616</v>
      </c>
      <c r="L165">
        <v>1554.7597653608</v>
      </c>
      <c r="M165">
        <v>1561.8739527602</v>
      </c>
    </row>
    <row r="166" spans="1:13">
      <c r="A166" t="s">
        <v>4713</v>
      </c>
      <c r="B166">
        <v>1538.5566366106</v>
      </c>
      <c r="C166">
        <v>1546.3382906538</v>
      </c>
      <c r="D166">
        <v>1554.946626828</v>
      </c>
      <c r="E166">
        <v>1562.0019808716</v>
      </c>
      <c r="F166">
        <v>1538.4628499545</v>
      </c>
      <c r="G166">
        <v>1546.492970348</v>
      </c>
      <c r="H166">
        <v>1554.8286041374</v>
      </c>
      <c r="I166">
        <v>1561.9114663327</v>
      </c>
      <c r="J166">
        <v>1538.3979559509</v>
      </c>
      <c r="K166">
        <v>1546.6990646598</v>
      </c>
      <c r="L166">
        <v>1554.7603555408</v>
      </c>
      <c r="M166">
        <v>1561.8741506446</v>
      </c>
    </row>
    <row r="167" spans="1:13">
      <c r="A167" t="s">
        <v>4714</v>
      </c>
      <c r="B167">
        <v>1538.5558666483</v>
      </c>
      <c r="C167">
        <v>1546.3398461973</v>
      </c>
      <c r="D167">
        <v>1554.9485939285</v>
      </c>
      <c r="E167">
        <v>1562.0023767054</v>
      </c>
      <c r="F167">
        <v>1538.461694211</v>
      </c>
      <c r="G167">
        <v>1546.4941381897</v>
      </c>
      <c r="H167">
        <v>1554.8301787321</v>
      </c>
      <c r="I167">
        <v>1561.9332989905</v>
      </c>
      <c r="J167">
        <v>1538.3958366404</v>
      </c>
      <c r="K167">
        <v>1546.6969243189</v>
      </c>
      <c r="L167">
        <v>1554.7585850021</v>
      </c>
      <c r="M167">
        <v>1561.8769307319</v>
      </c>
    </row>
    <row r="168" spans="1:13">
      <c r="A168" t="s">
        <v>4715</v>
      </c>
      <c r="B168">
        <v>1538.553170845</v>
      </c>
      <c r="C168">
        <v>1546.3396522296</v>
      </c>
      <c r="D168">
        <v>1554.9482016617</v>
      </c>
      <c r="E168">
        <v>1561.9843140839</v>
      </c>
      <c r="F168">
        <v>1538.4601525949</v>
      </c>
      <c r="G168">
        <v>1546.4925823358</v>
      </c>
      <c r="H168">
        <v>1554.8291943698</v>
      </c>
      <c r="I168">
        <v>1561.9112664987</v>
      </c>
      <c r="J168">
        <v>1538.3956446606</v>
      </c>
      <c r="K168">
        <v>1546.6965343018</v>
      </c>
      <c r="L168">
        <v>1554.7589790956</v>
      </c>
      <c r="M168">
        <v>1561.8697855589</v>
      </c>
    </row>
    <row r="169" spans="1:13">
      <c r="A169" t="s">
        <v>4716</v>
      </c>
      <c r="B169">
        <v>1538.553170845</v>
      </c>
      <c r="C169">
        <v>1546.340040165</v>
      </c>
      <c r="D169">
        <v>1554.947611339</v>
      </c>
      <c r="E169">
        <v>1562.0254052618</v>
      </c>
      <c r="F169">
        <v>1538.4613083361</v>
      </c>
      <c r="G169">
        <v>1546.4933602624</v>
      </c>
      <c r="H169">
        <v>1554.8289982665</v>
      </c>
      <c r="I169">
        <v>1561.9311162793</v>
      </c>
      <c r="J169">
        <v>1538.3958366404</v>
      </c>
      <c r="K169">
        <v>1546.6961461875</v>
      </c>
      <c r="L169">
        <v>1554.757798738</v>
      </c>
      <c r="M169">
        <v>1561.8729613988</v>
      </c>
    </row>
    <row r="170" spans="1:13">
      <c r="A170" t="s">
        <v>4717</v>
      </c>
      <c r="B170">
        <v>1538.5566366106</v>
      </c>
      <c r="C170">
        <v>1546.338872556</v>
      </c>
      <c r="D170">
        <v>1554.946626828</v>
      </c>
      <c r="E170">
        <v>1561.9938410994</v>
      </c>
      <c r="F170">
        <v>1538.4632339479</v>
      </c>
      <c r="G170">
        <v>1546.491802508</v>
      </c>
      <c r="H170">
        <v>1554.8280139056</v>
      </c>
      <c r="I170">
        <v>1561.9156337564</v>
      </c>
      <c r="J170">
        <v>1538.3981479313</v>
      </c>
      <c r="K170">
        <v>1546.6975083936</v>
      </c>
      <c r="L170">
        <v>1554.757798738</v>
      </c>
      <c r="M170">
        <v>1561.8729613988</v>
      </c>
    </row>
    <row r="171" spans="1:13">
      <c r="A171" t="s">
        <v>4718</v>
      </c>
      <c r="B171">
        <v>1538.5562525706</v>
      </c>
      <c r="C171">
        <v>1546.3412077758</v>
      </c>
      <c r="D171">
        <v>1554.949578442</v>
      </c>
      <c r="E171">
        <v>1561.9803442051</v>
      </c>
      <c r="F171">
        <v>1538.4609224614</v>
      </c>
      <c r="G171">
        <v>1546.4931643542</v>
      </c>
      <c r="H171">
        <v>1554.8286041374</v>
      </c>
      <c r="I171">
        <v>1561.9106708773</v>
      </c>
      <c r="J171">
        <v>1538.3964144625</v>
      </c>
      <c r="K171">
        <v>1546.6955621139</v>
      </c>
      <c r="L171">
        <v>1554.7591751812</v>
      </c>
      <c r="M171">
        <v>1561.8739527602</v>
      </c>
    </row>
    <row r="172" spans="1:13">
      <c r="A172" t="s">
        <v>4719</v>
      </c>
      <c r="B172">
        <v>1538.5549027846</v>
      </c>
      <c r="C172">
        <v>1546.3414017439</v>
      </c>
      <c r="D172">
        <v>1554.946626828</v>
      </c>
      <c r="E172">
        <v>1561.9970174438</v>
      </c>
      <c r="F172">
        <v>1538.4620782038</v>
      </c>
      <c r="G172">
        <v>1546.492970348</v>
      </c>
      <c r="H172">
        <v>1554.8274236742</v>
      </c>
      <c r="I172">
        <v>1561.9309183805</v>
      </c>
      <c r="J172">
        <v>1538.396992285</v>
      </c>
      <c r="K172">
        <v>1546.698480584</v>
      </c>
      <c r="L172">
        <v>1554.7560282051</v>
      </c>
      <c r="M172">
        <v>1561.8751439475</v>
      </c>
    </row>
    <row r="173" spans="1:13">
      <c r="A173" t="s">
        <v>4720</v>
      </c>
      <c r="B173">
        <v>1538.5558666483</v>
      </c>
      <c r="C173">
        <v>1546.3398461973</v>
      </c>
      <c r="D173">
        <v>1554.9460365065</v>
      </c>
      <c r="E173">
        <v>1561.9960259262</v>
      </c>
      <c r="F173">
        <v>1538.4632339479</v>
      </c>
      <c r="G173">
        <v>1546.493748275</v>
      </c>
      <c r="H173">
        <v>1554.8276216997</v>
      </c>
      <c r="I173">
        <v>1561.921985822</v>
      </c>
      <c r="J173">
        <v>1538.3975701079</v>
      </c>
      <c r="K173">
        <v>1546.6951720975</v>
      </c>
      <c r="L173">
        <v>1554.7566183823</v>
      </c>
      <c r="M173">
        <v>1561.8691899691</v>
      </c>
    </row>
    <row r="174" spans="1:13">
      <c r="A174" t="s">
        <v>4721</v>
      </c>
      <c r="B174">
        <v>1538.5545187455</v>
      </c>
      <c r="C174">
        <v>1546.3402360345</v>
      </c>
      <c r="D174">
        <v>1554.9460365065</v>
      </c>
      <c r="E174">
        <v>1562.0103186477</v>
      </c>
      <c r="F174">
        <v>1538.4624640791</v>
      </c>
      <c r="G174">
        <v>1546.492970348</v>
      </c>
      <c r="H174">
        <v>1554.8289982665</v>
      </c>
      <c r="I174">
        <v>1561.9279402029</v>
      </c>
      <c r="J174">
        <v>1538.3962224825</v>
      </c>
      <c r="K174">
        <v>1546.6943939679</v>
      </c>
      <c r="L174">
        <v>1554.7579967458</v>
      </c>
      <c r="M174">
        <v>1561.8711746235</v>
      </c>
    </row>
    <row r="175" spans="1:13">
      <c r="A175" t="s">
        <v>4722</v>
      </c>
      <c r="B175">
        <v>1538.5558666483</v>
      </c>
      <c r="C175">
        <v>1546.3396522296</v>
      </c>
      <c r="D175">
        <v>1554.9483977951</v>
      </c>
      <c r="E175">
        <v>1561.9767701672</v>
      </c>
      <c r="F175">
        <v>1538.4632339479</v>
      </c>
      <c r="G175">
        <v>1546.4902466588</v>
      </c>
      <c r="H175">
        <v>1554.8284080343</v>
      </c>
      <c r="I175">
        <v>1561.9005492626</v>
      </c>
      <c r="J175">
        <v>1538.3981479313</v>
      </c>
      <c r="K175">
        <v>1546.6947839839</v>
      </c>
      <c r="L175">
        <v>1554.7581928312</v>
      </c>
      <c r="M175">
        <v>1561.8703811492</v>
      </c>
    </row>
    <row r="176" spans="1:13">
      <c r="A176" t="s">
        <v>4723</v>
      </c>
      <c r="B176">
        <v>1538.5556746285</v>
      </c>
      <c r="C176">
        <v>1546.3384846212</v>
      </c>
      <c r="D176">
        <v>1554.9478074722</v>
      </c>
      <c r="E176">
        <v>1562.0154800803</v>
      </c>
      <c r="F176">
        <v>1538.4628499545</v>
      </c>
      <c r="G176">
        <v>1546.4904406643</v>
      </c>
      <c r="H176">
        <v>1554.8268334432</v>
      </c>
      <c r="I176">
        <v>1561.9261533018</v>
      </c>
      <c r="J176">
        <v>1538.3964144625</v>
      </c>
      <c r="K176">
        <v>1546.6971183762</v>
      </c>
      <c r="L176">
        <v>1554.757798738</v>
      </c>
      <c r="M176">
        <v>1561.8723658066</v>
      </c>
    </row>
    <row r="177" spans="1:13">
      <c r="A177" t="s">
        <v>4724</v>
      </c>
      <c r="B177">
        <v>1538.5568286306</v>
      </c>
      <c r="C177">
        <v>1546.340040165</v>
      </c>
      <c r="D177">
        <v>1554.949578442</v>
      </c>
      <c r="E177">
        <v>1562.0146845189</v>
      </c>
      <c r="F177">
        <v>1538.4640038175</v>
      </c>
      <c r="G177">
        <v>1546.4927763419</v>
      </c>
      <c r="H177">
        <v>1554.8309650694</v>
      </c>
      <c r="I177">
        <v>1561.9380641128</v>
      </c>
      <c r="J177">
        <v>1538.3983399118</v>
      </c>
      <c r="K177">
        <v>1546.6973143361</v>
      </c>
      <c r="L177">
        <v>1554.7603555408</v>
      </c>
      <c r="M177">
        <v>1561.8783198092</v>
      </c>
    </row>
    <row r="178" spans="1:13">
      <c r="A178" t="s">
        <v>4725</v>
      </c>
      <c r="B178">
        <v>1538.5535548835</v>
      </c>
      <c r="C178">
        <v>1546.340040165</v>
      </c>
      <c r="D178">
        <v>1554.9470210168</v>
      </c>
      <c r="E178">
        <v>1561.9974152154</v>
      </c>
      <c r="F178">
        <v>1538.4607304653</v>
      </c>
      <c r="G178">
        <v>1546.4933602624</v>
      </c>
      <c r="H178">
        <v>1554.8286041374</v>
      </c>
      <c r="I178">
        <v>1561.9279402029</v>
      </c>
      <c r="J178">
        <v>1538.3975701079</v>
      </c>
      <c r="K178">
        <v>1546.6986765442</v>
      </c>
      <c r="L178">
        <v>1554.7603555408</v>
      </c>
      <c r="M178">
        <v>1561.8773265023</v>
      </c>
    </row>
    <row r="179" spans="1:13">
      <c r="A179" t="s">
        <v>4726</v>
      </c>
      <c r="B179">
        <v>1538.5562525706</v>
      </c>
      <c r="C179">
        <v>1546.3384846212</v>
      </c>
      <c r="D179">
        <v>1554.9489881183</v>
      </c>
      <c r="E179">
        <v>1562.0015830977</v>
      </c>
      <c r="F179">
        <v>1538.4624640791</v>
      </c>
      <c r="G179">
        <v>1546.492970348</v>
      </c>
      <c r="H179">
        <v>1554.8289982665</v>
      </c>
      <c r="I179">
        <v>1561.9112664987</v>
      </c>
      <c r="J179">
        <v>1538.3952588188</v>
      </c>
      <c r="K179">
        <v>1546.6959502279</v>
      </c>
      <c r="L179">
        <v>1554.7566183823</v>
      </c>
      <c r="M179">
        <v>1561.8759374267</v>
      </c>
    </row>
    <row r="180" spans="1:13">
      <c r="A180" t="s">
        <v>4727</v>
      </c>
      <c r="B180">
        <v>1538.5529769434</v>
      </c>
      <c r="C180">
        <v>1546.338872556</v>
      </c>
      <c r="D180">
        <v>1554.9505610339</v>
      </c>
      <c r="E180">
        <v>1561.9892754907</v>
      </c>
      <c r="F180">
        <v>1538.4607304653</v>
      </c>
      <c r="G180">
        <v>1546.4904406643</v>
      </c>
      <c r="H180">
        <v>1554.8268334432</v>
      </c>
      <c r="I180">
        <v>1561.907694717</v>
      </c>
      <c r="J180">
        <v>1538.3956446606</v>
      </c>
      <c r="K180">
        <v>1546.6975083936</v>
      </c>
      <c r="L180">
        <v>1554.755045859</v>
      </c>
      <c r="M180">
        <v>1561.8741506446</v>
      </c>
    </row>
    <row r="181" spans="1:13">
      <c r="A181" t="s">
        <v>4728</v>
      </c>
      <c r="B181">
        <v>1538.554132824</v>
      </c>
      <c r="C181">
        <v>1546.3402360345</v>
      </c>
      <c r="D181">
        <v>1554.9482016617</v>
      </c>
      <c r="E181">
        <v>1562.0009874074</v>
      </c>
      <c r="F181">
        <v>1538.4601525949</v>
      </c>
      <c r="G181">
        <v>1546.4925823358</v>
      </c>
      <c r="H181">
        <v>1554.8293904731</v>
      </c>
      <c r="I181">
        <v>1561.9229772456</v>
      </c>
      <c r="J181">
        <v>1538.3952588188</v>
      </c>
      <c r="K181">
        <v>1546.6971183762</v>
      </c>
      <c r="L181">
        <v>1554.75878301</v>
      </c>
      <c r="M181">
        <v>1561.8699834423</v>
      </c>
    </row>
    <row r="182" spans="1:13">
      <c r="A182" t="s">
        <v>4729</v>
      </c>
      <c r="B182">
        <v>1538.5560586681</v>
      </c>
      <c r="C182">
        <v>1546.340040165</v>
      </c>
      <c r="D182">
        <v>1554.9470210168</v>
      </c>
      <c r="E182">
        <v>1561.9948345545</v>
      </c>
      <c r="F182">
        <v>1538.461694211</v>
      </c>
      <c r="G182">
        <v>1546.4925823358</v>
      </c>
      <c r="H182">
        <v>1554.8282100086</v>
      </c>
      <c r="I182">
        <v>1561.9323075539</v>
      </c>
      <c r="J182">
        <v>1538.3977620883</v>
      </c>
      <c r="K182">
        <v>1546.6990646598</v>
      </c>
      <c r="L182">
        <v>1554.7597653608</v>
      </c>
      <c r="M182">
        <v>1561.8739527602</v>
      </c>
    </row>
    <row r="183" spans="1:13">
      <c r="A183" t="s">
        <v>4730</v>
      </c>
      <c r="B183">
        <v>1538.554132824</v>
      </c>
      <c r="C183">
        <v>1546.338872556</v>
      </c>
      <c r="D183">
        <v>1554.9442674677</v>
      </c>
      <c r="E183">
        <v>1562.0043636387</v>
      </c>
      <c r="F183">
        <v>1538.4626560756</v>
      </c>
      <c r="G183">
        <v>1546.4894687354</v>
      </c>
      <c r="H183">
        <v>1554.8272275713</v>
      </c>
      <c r="I183">
        <v>1561.9162293816</v>
      </c>
      <c r="J183">
        <v>1538.396992285</v>
      </c>
      <c r="K183">
        <v>1546.6961461875</v>
      </c>
      <c r="L183">
        <v>1554.7570124748</v>
      </c>
      <c r="M183">
        <v>1561.8739527602</v>
      </c>
    </row>
    <row r="184" spans="1:13">
      <c r="A184" t="s">
        <v>4731</v>
      </c>
      <c r="B184">
        <v>1538.5554807261</v>
      </c>
      <c r="C184">
        <v>1546.3402360345</v>
      </c>
      <c r="D184">
        <v>1554.9472171499</v>
      </c>
      <c r="E184">
        <v>1562.0007894909</v>
      </c>
      <c r="F184">
        <v>1538.4630419512</v>
      </c>
      <c r="G184">
        <v>1546.4921924218</v>
      </c>
      <c r="H184">
        <v>1554.8278178026</v>
      </c>
      <c r="I184">
        <v>1561.9027318884</v>
      </c>
      <c r="J184">
        <v>1538.3971842652</v>
      </c>
      <c r="K184">
        <v>1546.698480584</v>
      </c>
      <c r="L184">
        <v>1554.7581928312</v>
      </c>
      <c r="M184">
        <v>1561.8727615747</v>
      </c>
    </row>
    <row r="185" spans="1:13">
      <c r="A185" t="s">
        <v>4732</v>
      </c>
      <c r="B185">
        <v>1538.5525929052</v>
      </c>
      <c r="C185">
        <v>1546.3398461973</v>
      </c>
      <c r="D185">
        <v>1554.9462345622</v>
      </c>
      <c r="E185">
        <v>1562.001385181</v>
      </c>
      <c r="F185">
        <v>1538.4609224614</v>
      </c>
      <c r="G185">
        <v>1546.4927763419</v>
      </c>
      <c r="H185">
        <v>1554.8264412379</v>
      </c>
      <c r="I185">
        <v>1561.9009469851</v>
      </c>
      <c r="J185">
        <v>1538.3964144625</v>
      </c>
      <c r="K185">
        <v>1546.6978965086</v>
      </c>
      <c r="L185">
        <v>1554.7562262124</v>
      </c>
      <c r="M185">
        <v>1561.8753418322</v>
      </c>
    </row>
    <row r="186" spans="1:13">
      <c r="A186" t="s">
        <v>4733</v>
      </c>
      <c r="B186">
        <v>1538.5545187455</v>
      </c>
      <c r="C186">
        <v>1546.3408179381</v>
      </c>
      <c r="D186">
        <v>1554.9497745757</v>
      </c>
      <c r="E186">
        <v>1561.9976131311</v>
      </c>
      <c r="F186">
        <v>1538.4618862074</v>
      </c>
      <c r="G186">
        <v>1546.4935542687</v>
      </c>
      <c r="H186">
        <v>1554.8291943698</v>
      </c>
      <c r="I186">
        <v>1561.926948773</v>
      </c>
      <c r="J186">
        <v>1538.3975701079</v>
      </c>
      <c r="K186">
        <v>1546.697702451</v>
      </c>
      <c r="L186">
        <v>1554.7581928312</v>
      </c>
      <c r="M186">
        <v>1561.8757395418</v>
      </c>
    </row>
    <row r="187" spans="1:13">
      <c r="A187" t="s">
        <v>4734</v>
      </c>
      <c r="B187">
        <v>1538.5539408046</v>
      </c>
      <c r="C187">
        <v>1546.3408179381</v>
      </c>
      <c r="D187">
        <v>1554.9440694125</v>
      </c>
      <c r="E187">
        <v>1562.0154800803</v>
      </c>
      <c r="F187">
        <v>1538.4628499545</v>
      </c>
      <c r="G187">
        <v>1546.491802508</v>
      </c>
      <c r="H187">
        <v>1554.8280139056</v>
      </c>
      <c r="I187">
        <v>1561.9255576691</v>
      </c>
      <c r="J187">
        <v>1538.3964144625</v>
      </c>
      <c r="K187">
        <v>1546.6975083936</v>
      </c>
      <c r="L187">
        <v>1554.7564222973</v>
      </c>
      <c r="M187">
        <v>1561.8743504691</v>
      </c>
    </row>
    <row r="188" spans="1:13">
      <c r="A188" t="s">
        <v>4735</v>
      </c>
      <c r="B188">
        <v>1538.554710765</v>
      </c>
      <c r="C188">
        <v>1546.338872556</v>
      </c>
      <c r="D188">
        <v>1554.946626828</v>
      </c>
      <c r="E188">
        <v>1562.0158759209</v>
      </c>
      <c r="F188">
        <v>1538.4643896937</v>
      </c>
      <c r="G188">
        <v>1546.4921924218</v>
      </c>
      <c r="H188">
        <v>1554.8280139056</v>
      </c>
      <c r="I188">
        <v>1561.9257575067</v>
      </c>
      <c r="J188">
        <v>1538.3983399118</v>
      </c>
      <c r="K188">
        <v>1546.6957561709</v>
      </c>
      <c r="L188">
        <v>1554.7574065675</v>
      </c>
      <c r="M188">
        <v>1561.8783198092</v>
      </c>
    </row>
    <row r="189" spans="1:13">
      <c r="A189" t="s">
        <v>4736</v>
      </c>
      <c r="B189">
        <v>1538.5529769434</v>
      </c>
      <c r="C189">
        <v>1546.3390684252</v>
      </c>
      <c r="D189">
        <v>1554.9485939285</v>
      </c>
      <c r="E189">
        <v>1562.001385181</v>
      </c>
      <c r="F189">
        <v>1538.461694211</v>
      </c>
      <c r="G189">
        <v>1546.4908305774</v>
      </c>
      <c r="H189">
        <v>1554.8289982665</v>
      </c>
      <c r="I189">
        <v>1561.920596667</v>
      </c>
      <c r="J189">
        <v>1538.3962224825</v>
      </c>
      <c r="K189">
        <v>1546.6969243189</v>
      </c>
      <c r="L189">
        <v>1554.7576026528</v>
      </c>
      <c r="M189">
        <v>1561.8725636906</v>
      </c>
    </row>
    <row r="190" spans="1:13">
      <c r="A190" t="s">
        <v>4737</v>
      </c>
      <c r="B190">
        <v>1538.5539408046</v>
      </c>
      <c r="C190">
        <v>1546.338872556</v>
      </c>
      <c r="D190">
        <v>1554.9472171499</v>
      </c>
      <c r="E190">
        <v>1561.9849097615</v>
      </c>
      <c r="F190">
        <v>1538.4618862074</v>
      </c>
      <c r="G190">
        <v>1546.4908305774</v>
      </c>
      <c r="H190">
        <v>1554.8286041374</v>
      </c>
      <c r="I190">
        <v>1561.9106708773</v>
      </c>
      <c r="J190">
        <v>1538.3962224825</v>
      </c>
      <c r="K190">
        <v>1546.6967302616</v>
      </c>
      <c r="L190">
        <v>1554.7589790956</v>
      </c>
      <c r="M190">
        <v>1561.8739527602</v>
      </c>
    </row>
    <row r="191" spans="1:13">
      <c r="A191" t="s">
        <v>4738</v>
      </c>
      <c r="B191">
        <v>1538.5556746285</v>
      </c>
      <c r="C191">
        <v>1546.3404300023</v>
      </c>
      <c r="D191">
        <v>1554.9485939285</v>
      </c>
      <c r="E191">
        <v>1562.0037679462</v>
      </c>
      <c r="F191">
        <v>1538.4611163399</v>
      </c>
      <c r="G191">
        <v>1546.4949161179</v>
      </c>
      <c r="H191">
        <v>1554.8286041374</v>
      </c>
      <c r="I191">
        <v>1561.9011448763</v>
      </c>
      <c r="J191">
        <v>1538.3968003048</v>
      </c>
      <c r="K191">
        <v>1546.6971183762</v>
      </c>
      <c r="L191">
        <v>1554.757798738</v>
      </c>
      <c r="M191">
        <v>1561.8681966738</v>
      </c>
    </row>
    <row r="192" spans="1:13">
      <c r="A192" t="s">
        <v>4739</v>
      </c>
      <c r="B192">
        <v>1538.5554807261</v>
      </c>
      <c r="C192">
        <v>1546.338872556</v>
      </c>
      <c r="D192">
        <v>1554.9491842519</v>
      </c>
      <c r="E192">
        <v>1562.0035680886</v>
      </c>
      <c r="F192">
        <v>1538.4615003324</v>
      </c>
      <c r="G192">
        <v>1546.4904406643</v>
      </c>
      <c r="H192">
        <v>1554.8286041374</v>
      </c>
      <c r="I192">
        <v>1561.924368345</v>
      </c>
      <c r="J192">
        <v>1538.396992285</v>
      </c>
      <c r="K192">
        <v>1546.6967302616</v>
      </c>
      <c r="L192">
        <v>1554.7570124748</v>
      </c>
      <c r="M192">
        <v>1561.877128617</v>
      </c>
    </row>
    <row r="193" spans="1:13">
      <c r="A193" t="s">
        <v>4740</v>
      </c>
      <c r="B193">
        <v>1538.5560586681</v>
      </c>
      <c r="C193">
        <v>1546.3384846212</v>
      </c>
      <c r="D193">
        <v>1554.9452500529</v>
      </c>
      <c r="E193">
        <v>1561.9777636006</v>
      </c>
      <c r="F193">
        <v>1538.4638118206</v>
      </c>
      <c r="G193">
        <v>1546.4906346698</v>
      </c>
      <c r="H193">
        <v>1554.8280139056</v>
      </c>
      <c r="I193">
        <v>1561.9098773628</v>
      </c>
      <c r="J193">
        <v>1538.3989177357</v>
      </c>
      <c r="K193">
        <v>1546.6949780407</v>
      </c>
      <c r="L193">
        <v>1554.7583889166</v>
      </c>
      <c r="M193">
        <v>1561.8717702148</v>
      </c>
    </row>
    <row r="194" spans="1:13">
      <c r="A194" t="s">
        <v>4741</v>
      </c>
      <c r="B194">
        <v>1538.5550966867</v>
      </c>
      <c r="C194">
        <v>1546.3394563603</v>
      </c>
      <c r="D194">
        <v>1554.9458403737</v>
      </c>
      <c r="E194">
        <v>1561.9888796636</v>
      </c>
      <c r="F194">
        <v>1538.4638118206</v>
      </c>
      <c r="G194">
        <v>1546.4935542687</v>
      </c>
      <c r="H194">
        <v>1554.8274236742</v>
      </c>
      <c r="I194">
        <v>1561.9279402029</v>
      </c>
      <c r="J194">
        <v>1538.3989177357</v>
      </c>
      <c r="K194">
        <v>1546.697702451</v>
      </c>
      <c r="L194">
        <v>1554.7579967458</v>
      </c>
      <c r="M194">
        <v>1561.8767309067</v>
      </c>
    </row>
    <row r="195" spans="1:13">
      <c r="A195" t="s">
        <v>4742</v>
      </c>
      <c r="B195">
        <v>1538.5558666483</v>
      </c>
      <c r="C195">
        <v>1546.3386785886</v>
      </c>
      <c r="D195">
        <v>1554.9505610339</v>
      </c>
      <c r="E195">
        <v>1561.9984067347</v>
      </c>
      <c r="F195">
        <v>1538.4618862074</v>
      </c>
      <c r="G195">
        <v>1546.4900526534</v>
      </c>
      <c r="H195">
        <v>1554.8293904731</v>
      </c>
      <c r="I195">
        <v>1561.9182141556</v>
      </c>
      <c r="J195">
        <v>1538.3968003048</v>
      </c>
      <c r="K195">
        <v>1546.6982865263</v>
      </c>
      <c r="L195">
        <v>1554.7597653608</v>
      </c>
      <c r="M195">
        <v>1561.8713725072</v>
      </c>
    </row>
    <row r="196" spans="1:13">
      <c r="A196" t="s">
        <v>4743</v>
      </c>
      <c r="B196">
        <v>1538.5556746285</v>
      </c>
      <c r="C196">
        <v>1546.3412077758</v>
      </c>
      <c r="D196">
        <v>1554.9482016617</v>
      </c>
      <c r="E196">
        <v>1561.9974152154</v>
      </c>
      <c r="F196">
        <v>1538.4609224614</v>
      </c>
      <c r="G196">
        <v>1546.4935542687</v>
      </c>
      <c r="H196">
        <v>1554.8297846025</v>
      </c>
      <c r="I196">
        <v>1561.9114663327</v>
      </c>
      <c r="J196">
        <v>1538.3956446606</v>
      </c>
      <c r="K196">
        <v>1546.6957561709</v>
      </c>
      <c r="L196">
        <v>1554.7585850021</v>
      </c>
      <c r="M196">
        <v>1561.8739527602</v>
      </c>
    </row>
    <row r="197" spans="1:13">
      <c r="A197" t="s">
        <v>4744</v>
      </c>
      <c r="B197">
        <v>1538.554132824</v>
      </c>
      <c r="C197">
        <v>1546.3384846212</v>
      </c>
      <c r="D197">
        <v>1554.9462345622</v>
      </c>
      <c r="E197">
        <v>1562.0047594736</v>
      </c>
      <c r="F197">
        <v>1538.4603464732</v>
      </c>
      <c r="G197">
        <v>1546.4916085022</v>
      </c>
      <c r="H197">
        <v>1554.8266373405</v>
      </c>
      <c r="I197">
        <v>1561.9249620367</v>
      </c>
      <c r="J197">
        <v>1538.3958366404</v>
      </c>
      <c r="K197">
        <v>1546.6969243189</v>
      </c>
      <c r="L197">
        <v>1554.757798738</v>
      </c>
      <c r="M197">
        <v>1561.8733571672</v>
      </c>
    </row>
    <row r="198" spans="1:13">
      <c r="A198" t="s">
        <v>4745</v>
      </c>
      <c r="B198">
        <v>1538.554132824</v>
      </c>
      <c r="C198">
        <v>1546.340040165</v>
      </c>
      <c r="D198">
        <v>1554.9483977951</v>
      </c>
      <c r="E198">
        <v>1561.996421757</v>
      </c>
      <c r="F198">
        <v>1538.4611163399</v>
      </c>
      <c r="G198">
        <v>1546.492970348</v>
      </c>
      <c r="H198">
        <v>1554.8297846025</v>
      </c>
      <c r="I198">
        <v>1561.903129612</v>
      </c>
      <c r="J198">
        <v>1538.3952588188</v>
      </c>
      <c r="K198">
        <v>1546.6967302616</v>
      </c>
      <c r="L198">
        <v>1554.75878301</v>
      </c>
      <c r="M198">
        <v>1561.8729613988</v>
      </c>
    </row>
    <row r="199" spans="1:13">
      <c r="A199" t="s">
        <v>4746</v>
      </c>
      <c r="B199">
        <v>1538.5552887064</v>
      </c>
      <c r="C199">
        <v>1546.3394563603</v>
      </c>
      <c r="D199">
        <v>1554.947413283</v>
      </c>
      <c r="E199">
        <v>1562.0089293356</v>
      </c>
      <c r="F199">
        <v>1538.4609224614</v>
      </c>
      <c r="G199">
        <v>1546.4931643542</v>
      </c>
      <c r="H199">
        <v>1554.8272275713</v>
      </c>
      <c r="I199">
        <v>1561.9057099698</v>
      </c>
      <c r="J199">
        <v>1538.396992285</v>
      </c>
      <c r="K199">
        <v>1546.6982865263</v>
      </c>
      <c r="L199">
        <v>1554.7579967458</v>
      </c>
      <c r="M199">
        <v>1561.8739527602</v>
      </c>
    </row>
    <row r="200" spans="1:13">
      <c r="A200" t="s">
        <v>4747</v>
      </c>
      <c r="B200">
        <v>1538.553170845</v>
      </c>
      <c r="C200">
        <v>1546.3380947849</v>
      </c>
      <c r="D200">
        <v>1554.947611339</v>
      </c>
      <c r="E200">
        <v>1561.9904668539</v>
      </c>
      <c r="F200">
        <v>1538.4615003324</v>
      </c>
      <c r="G200">
        <v>1546.489078823</v>
      </c>
      <c r="H200">
        <v>1554.8266373405</v>
      </c>
      <c r="I200">
        <v>1561.9144425073</v>
      </c>
      <c r="J200">
        <v>1538.396992285</v>
      </c>
      <c r="K200">
        <v>1546.6973143361</v>
      </c>
      <c r="L200">
        <v>1554.7591751812</v>
      </c>
      <c r="M200">
        <v>1561.8725636906</v>
      </c>
    </row>
    <row r="201" spans="1:13">
      <c r="A201" t="s">
        <v>4748</v>
      </c>
      <c r="B201">
        <v>1538.5552887064</v>
      </c>
      <c r="C201">
        <v>1546.3412077758</v>
      </c>
      <c r="D201">
        <v>1554.949578442</v>
      </c>
      <c r="E201">
        <v>1561.9992022795</v>
      </c>
      <c r="F201">
        <v>1538.461694211</v>
      </c>
      <c r="G201">
        <v>1546.492970348</v>
      </c>
      <c r="H201">
        <v>1554.8288002406</v>
      </c>
      <c r="I201">
        <v>1561.9188097828</v>
      </c>
      <c r="J201">
        <v>1538.3964144625</v>
      </c>
      <c r="K201">
        <v>1546.6967302616</v>
      </c>
      <c r="L201">
        <v>1554.75878301</v>
      </c>
      <c r="M201">
        <v>1561.8749460628</v>
      </c>
    </row>
    <row r="202" spans="1:13">
      <c r="A202" t="s">
        <v>4749</v>
      </c>
      <c r="B202">
        <v>1538.5549027846</v>
      </c>
      <c r="C202">
        <v>1546.3398461973</v>
      </c>
      <c r="D202">
        <v>1554.9472171499</v>
      </c>
      <c r="E202">
        <v>1561.9999958848</v>
      </c>
      <c r="F202">
        <v>1538.4626560756</v>
      </c>
      <c r="G202">
        <v>1546.4927763419</v>
      </c>
      <c r="H202">
        <v>1554.8291943698</v>
      </c>
      <c r="I202">
        <v>1561.9192075145</v>
      </c>
      <c r="J202">
        <v>1538.396992285</v>
      </c>
      <c r="K202">
        <v>1546.697702451</v>
      </c>
      <c r="L202">
        <v>1554.759963369</v>
      </c>
      <c r="M202">
        <v>1561.8737548758</v>
      </c>
    </row>
    <row r="203" spans="1:13">
      <c r="A203" t="s">
        <v>4750</v>
      </c>
      <c r="B203">
        <v>1538.5549027846</v>
      </c>
      <c r="C203">
        <v>1546.3394563603</v>
      </c>
      <c r="D203">
        <v>1554.9448558649</v>
      </c>
      <c r="E203">
        <v>1561.9825270538</v>
      </c>
      <c r="F203">
        <v>1538.461694211</v>
      </c>
      <c r="G203">
        <v>1546.4921924218</v>
      </c>
      <c r="H203">
        <v>1554.8284080343</v>
      </c>
      <c r="I203">
        <v>1561.9138468835</v>
      </c>
      <c r="J203">
        <v>1538.3987257551</v>
      </c>
      <c r="K203">
        <v>1546.6971183762</v>
      </c>
      <c r="L203">
        <v>1554.7581928312</v>
      </c>
      <c r="M203">
        <v>1561.8717702148</v>
      </c>
    </row>
    <row r="204" spans="1:13">
      <c r="A204" t="s">
        <v>4751</v>
      </c>
      <c r="B204">
        <v>1538.5552887064</v>
      </c>
      <c r="C204">
        <v>1546.3396522296</v>
      </c>
      <c r="D204">
        <v>1554.946626828</v>
      </c>
      <c r="E204">
        <v>1562.0126994998</v>
      </c>
      <c r="F204">
        <v>1538.4618862074</v>
      </c>
      <c r="G204">
        <v>1546.4927763419</v>
      </c>
      <c r="H204">
        <v>1554.8282100086</v>
      </c>
      <c r="I204">
        <v>1561.9203968307</v>
      </c>
      <c r="J204">
        <v>1538.396992285</v>
      </c>
      <c r="K204">
        <v>1546.6975083936</v>
      </c>
      <c r="L204">
        <v>1554.7574065675</v>
      </c>
      <c r="M204">
        <v>1561.8711746235</v>
      </c>
    </row>
    <row r="205" spans="1:13">
      <c r="A205" t="s">
        <v>4752</v>
      </c>
      <c r="B205">
        <v>1538.5543248434</v>
      </c>
      <c r="C205">
        <v>1546.3390684252</v>
      </c>
      <c r="D205">
        <v>1554.9478074722</v>
      </c>
      <c r="E205">
        <v>1561.998804507</v>
      </c>
      <c r="F205">
        <v>1538.4620782038</v>
      </c>
      <c r="G205">
        <v>1546.4916085022</v>
      </c>
      <c r="H205">
        <v>1554.8280139056</v>
      </c>
      <c r="I205">
        <v>1561.9271466709</v>
      </c>
      <c r="J205">
        <v>1538.3977620883</v>
      </c>
      <c r="K205">
        <v>1546.6971183762</v>
      </c>
      <c r="L205">
        <v>1554.7583889166</v>
      </c>
      <c r="M205">
        <v>1561.8725636906</v>
      </c>
    </row>
    <row r="206" spans="1:13">
      <c r="A206" t="s">
        <v>4753</v>
      </c>
      <c r="B206">
        <v>1538.5560586681</v>
      </c>
      <c r="C206">
        <v>1546.3396522296</v>
      </c>
      <c r="D206">
        <v>1554.9491842519</v>
      </c>
      <c r="E206">
        <v>1561.9906647679</v>
      </c>
      <c r="F206">
        <v>1538.4618862074</v>
      </c>
      <c r="G206">
        <v>1546.4923864278</v>
      </c>
      <c r="H206">
        <v>1554.8278178026</v>
      </c>
      <c r="I206">
        <v>1561.9285358375</v>
      </c>
      <c r="J206">
        <v>1538.396992285</v>
      </c>
      <c r="K206">
        <v>1546.6994546781</v>
      </c>
      <c r="L206">
        <v>1554.7581928312</v>
      </c>
      <c r="M206">
        <v>1561.8705790327</v>
      </c>
    </row>
    <row r="207" spans="1:13">
      <c r="A207" t="s">
        <v>4754</v>
      </c>
      <c r="B207">
        <v>1538.5550966867</v>
      </c>
      <c r="C207">
        <v>1546.3408179381</v>
      </c>
      <c r="D207">
        <v>1554.947413283</v>
      </c>
      <c r="E207">
        <v>1561.9978110468</v>
      </c>
      <c r="F207">
        <v>1538.4620782038</v>
      </c>
      <c r="G207">
        <v>1546.4941381897</v>
      </c>
      <c r="H207">
        <v>1554.8295884991</v>
      </c>
      <c r="I207">
        <v>1561.9207945633</v>
      </c>
      <c r="J207">
        <v>1538.396992285</v>
      </c>
      <c r="K207">
        <v>1546.697702451</v>
      </c>
      <c r="L207">
        <v>1554.759963369</v>
      </c>
      <c r="M207">
        <v>1561.8741506446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1538.5631897927</v>
      </c>
      <c r="C2">
        <v>1546.3386823919</v>
      </c>
      <c r="D2">
        <v>1554.9497784215</v>
      </c>
      <c r="E2">
        <v>1561.9944406649</v>
      </c>
      <c r="F2">
        <v>1538.4524539723</v>
      </c>
      <c r="G2">
        <v>1546.4958937597</v>
      </c>
      <c r="H2">
        <v>1554.8286079826</v>
      </c>
      <c r="I2">
        <v>1561.9215919692</v>
      </c>
      <c r="J2">
        <v>1538.3973818919</v>
      </c>
      <c r="K2">
        <v>1546.6951759025</v>
      </c>
      <c r="L2">
        <v>1554.755835965</v>
      </c>
      <c r="M2">
        <v>1561.8775302077</v>
      </c>
    </row>
    <row r="3" spans="1:13">
      <c r="A3" t="s">
        <v>4756</v>
      </c>
      <c r="B3">
        <v>1538.5651156595</v>
      </c>
      <c r="C3">
        <v>1546.3363471797</v>
      </c>
      <c r="D3">
        <v>1554.9456480868</v>
      </c>
      <c r="E3">
        <v>1562.0025804435</v>
      </c>
      <c r="F3">
        <v>1538.4543795619</v>
      </c>
      <c r="G3">
        <v>1546.4976436276</v>
      </c>
      <c r="H3">
        <v>1554.8286079826</v>
      </c>
      <c r="I3">
        <v>1561.929135353</v>
      </c>
      <c r="J3">
        <v>1538.3989215001</v>
      </c>
      <c r="K3">
        <v>1546.6955659189</v>
      </c>
      <c r="L3">
        <v>1554.755835965</v>
      </c>
      <c r="M3">
        <v>1561.8741545247</v>
      </c>
    </row>
    <row r="4" spans="1:13">
      <c r="A4" t="s">
        <v>4757</v>
      </c>
      <c r="B4">
        <v>1538.563765858</v>
      </c>
      <c r="C4">
        <v>1546.3355694111</v>
      </c>
      <c r="D4">
        <v>1554.9466306737</v>
      </c>
      <c r="E4">
        <v>1562.0039697443</v>
      </c>
      <c r="F4">
        <v>1538.4512982444</v>
      </c>
      <c r="G4">
        <v>1546.4953098373</v>
      </c>
      <c r="H4">
        <v>1554.8268372884</v>
      </c>
      <c r="I4">
        <v>1561.9297309885</v>
      </c>
      <c r="J4">
        <v>1538.3977658526</v>
      </c>
      <c r="K4">
        <v>1546.6973181412</v>
      </c>
      <c r="L4">
        <v>1554.7578025828</v>
      </c>
      <c r="M4">
        <v>1561.8731631631</v>
      </c>
    </row>
    <row r="5" spans="1:13">
      <c r="A5" t="s">
        <v>4758</v>
      </c>
      <c r="B5">
        <v>1538.563765858</v>
      </c>
      <c r="C5">
        <v>1546.3371268507</v>
      </c>
      <c r="D5">
        <v>1554.9452538986</v>
      </c>
      <c r="E5">
        <v>1561.9940448352</v>
      </c>
      <c r="F5">
        <v>1538.4526459664</v>
      </c>
      <c r="G5">
        <v>1546.4962817735</v>
      </c>
      <c r="H5">
        <v>1554.8260509553</v>
      </c>
      <c r="I5">
        <v>1561.9063094677</v>
      </c>
      <c r="J5">
        <v>1538.3971880295</v>
      </c>
      <c r="K5">
        <v>1546.6971221813</v>
      </c>
      <c r="L5">
        <v>1554.7564261421</v>
      </c>
      <c r="M5">
        <v>1561.8713763873</v>
      </c>
    </row>
    <row r="6" spans="1:13">
      <c r="A6" t="s">
        <v>4759</v>
      </c>
      <c r="B6">
        <v>1538.5616479732</v>
      </c>
      <c r="C6">
        <v>1546.3361532129</v>
      </c>
      <c r="D6">
        <v>1554.9485977742</v>
      </c>
      <c r="E6">
        <v>1561.9964256377</v>
      </c>
      <c r="F6">
        <v>1538.450336394</v>
      </c>
      <c r="G6">
        <v>1546.4947259153</v>
      </c>
      <c r="H6">
        <v>1554.8280177507</v>
      </c>
      <c r="I6">
        <v>1561.9082942165</v>
      </c>
      <c r="J6">
        <v>1538.3971880295</v>
      </c>
      <c r="K6">
        <v>1546.6961499925</v>
      </c>
      <c r="L6">
        <v>1554.7564261421</v>
      </c>
      <c r="M6">
        <v>1561.8709786799</v>
      </c>
    </row>
    <row r="7" spans="1:13">
      <c r="A7" t="s">
        <v>4760</v>
      </c>
      <c r="B7">
        <v>1538.5633818144</v>
      </c>
      <c r="C7">
        <v>1546.3359592461</v>
      </c>
      <c r="D7">
        <v>1554.9485977742</v>
      </c>
      <c r="E7">
        <v>1561.9902728207</v>
      </c>
      <c r="F7">
        <v>1538.4512982444</v>
      </c>
      <c r="G7">
        <v>1546.4951158306</v>
      </c>
      <c r="H7">
        <v>1554.8280177507</v>
      </c>
      <c r="I7">
        <v>1561.9178203046</v>
      </c>
      <c r="J7">
        <v>1538.3964182268</v>
      </c>
      <c r="K7">
        <v>1546.6949818457</v>
      </c>
      <c r="L7">
        <v>1554.7570163196</v>
      </c>
      <c r="M7">
        <v>1561.8757434219</v>
      </c>
    </row>
    <row r="8" spans="1:13">
      <c r="A8" t="s">
        <v>4761</v>
      </c>
      <c r="B8">
        <v>1538.5620338985</v>
      </c>
      <c r="C8">
        <v>1546.3355694111</v>
      </c>
      <c r="D8">
        <v>1554.9487958306</v>
      </c>
      <c r="E8">
        <v>1562.0013890617</v>
      </c>
      <c r="F8">
        <v>1538.4516841143</v>
      </c>
      <c r="G8">
        <v>1546.4964776826</v>
      </c>
      <c r="H8">
        <v>1554.826445083</v>
      </c>
      <c r="I8">
        <v>1561.9231809629</v>
      </c>
      <c r="J8">
        <v>1538.3969960493</v>
      </c>
      <c r="K8">
        <v>1546.6963440497</v>
      </c>
      <c r="L8">
        <v>1554.7556398803</v>
      </c>
      <c r="M8">
        <v>1561.8787194604</v>
      </c>
    </row>
    <row r="9" spans="1:13">
      <c r="A9" t="s">
        <v>4762</v>
      </c>
      <c r="B9">
        <v>1538.5647297328</v>
      </c>
      <c r="C9">
        <v>1546.3357652794</v>
      </c>
      <c r="D9">
        <v>1554.9448597106</v>
      </c>
      <c r="E9">
        <v>1561.9990063038</v>
      </c>
      <c r="F9">
        <v>1538.4520681021</v>
      </c>
      <c r="G9">
        <v>1546.4962817735</v>
      </c>
      <c r="H9">
        <v>1554.8291982149</v>
      </c>
      <c r="I9">
        <v>1561.9215919692</v>
      </c>
      <c r="J9">
        <v>1538.3994993245</v>
      </c>
      <c r="K9">
        <v>1546.6951759025</v>
      </c>
      <c r="L9">
        <v>1554.7601632997</v>
      </c>
      <c r="M9">
        <v>1561.8743543492</v>
      </c>
    </row>
    <row r="10" spans="1:13">
      <c r="A10" t="s">
        <v>4763</v>
      </c>
      <c r="B10">
        <v>1538.5635738362</v>
      </c>
      <c r="C10">
        <v>1546.3349856097</v>
      </c>
      <c r="D10">
        <v>1554.9454500312</v>
      </c>
      <c r="E10">
        <v>1562.0061526591</v>
      </c>
      <c r="F10">
        <v>1538.450914257</v>
      </c>
      <c r="G10">
        <v>1546.4964776826</v>
      </c>
      <c r="H10">
        <v>1554.8272314165</v>
      </c>
      <c r="I10">
        <v>1561.9202028149</v>
      </c>
      <c r="J10">
        <v>1538.3971880295</v>
      </c>
      <c r="K10">
        <v>1546.6957599759</v>
      </c>
      <c r="L10">
        <v>1554.7570163196</v>
      </c>
      <c r="M10">
        <v>1561.8723696867</v>
      </c>
    </row>
    <row r="11" spans="1:13">
      <c r="A11" t="s">
        <v>4764</v>
      </c>
      <c r="B11">
        <v>1538.5647297328</v>
      </c>
      <c r="C11">
        <v>1546.3357652794</v>
      </c>
      <c r="D11">
        <v>1554.9464345408</v>
      </c>
      <c r="E11">
        <v>1561.9938449801</v>
      </c>
      <c r="F11">
        <v>1538.4532238311</v>
      </c>
      <c r="G11">
        <v>1546.4976436276</v>
      </c>
      <c r="H11">
        <v>1554.8303786809</v>
      </c>
      <c r="I11">
        <v>1561.9188136631</v>
      </c>
      <c r="J11">
        <v>1538.3996913053</v>
      </c>
      <c r="K11">
        <v>1546.6951759025</v>
      </c>
      <c r="L11">
        <v>1554.758196676</v>
      </c>
      <c r="M11">
        <v>1561.8747501183</v>
      </c>
    </row>
    <row r="12" spans="1:13">
      <c r="A12" t="s">
        <v>4765</v>
      </c>
      <c r="B12">
        <v>1538.5654997039</v>
      </c>
      <c r="C12">
        <v>1546.3369309821</v>
      </c>
      <c r="D12">
        <v>1554.9446635782</v>
      </c>
      <c r="E12">
        <v>1561.9996019926</v>
      </c>
      <c r="F12">
        <v>1538.4526459664</v>
      </c>
      <c r="G12">
        <v>1546.495503844</v>
      </c>
      <c r="H12">
        <v>1554.8274275193</v>
      </c>
      <c r="I12">
        <v>1561.9124616232</v>
      </c>
      <c r="J12">
        <v>1538.3964182268</v>
      </c>
      <c r="K12">
        <v>1546.698484389</v>
      </c>
      <c r="L12">
        <v>1554.7564261421</v>
      </c>
      <c r="M12">
        <v>1561.868994026</v>
      </c>
    </row>
    <row r="13" spans="1:13">
      <c r="A13" t="s">
        <v>4766</v>
      </c>
      <c r="B13">
        <v>1538.5641517843</v>
      </c>
      <c r="C13">
        <v>1546.3369309821</v>
      </c>
      <c r="D13">
        <v>1554.9454500312</v>
      </c>
      <c r="E13">
        <v>1561.9960298069</v>
      </c>
      <c r="F13">
        <v>1538.4532238311</v>
      </c>
      <c r="G13">
        <v>1546.4982275517</v>
      </c>
      <c r="H13">
        <v>1554.8286079826</v>
      </c>
      <c r="I13">
        <v>1561.9069050858</v>
      </c>
      <c r="J13">
        <v>1538.3983436761</v>
      </c>
      <c r="K13">
        <v>1546.6965381069</v>
      </c>
      <c r="L13">
        <v>1554.7574104123</v>
      </c>
      <c r="M13">
        <v>1561.8741545247</v>
      </c>
    </row>
    <row r="14" spans="1:13">
      <c r="A14" t="s">
        <v>4767</v>
      </c>
      <c r="B14">
        <v>1538.5639597624</v>
      </c>
      <c r="C14">
        <v>1546.333430076</v>
      </c>
      <c r="D14">
        <v>1554.947811318</v>
      </c>
      <c r="E14">
        <v>1561.9938449801</v>
      </c>
      <c r="F14">
        <v>1538.4524539723</v>
      </c>
      <c r="G14">
        <v>1546.4939479874</v>
      </c>
      <c r="H14">
        <v>1554.8272314165</v>
      </c>
      <c r="I14">
        <v>1561.9168288876</v>
      </c>
      <c r="J14">
        <v>1538.3975738723</v>
      </c>
      <c r="K14">
        <v>1546.6965381069</v>
      </c>
      <c r="L14">
        <v>1554.7568202345</v>
      </c>
      <c r="M14">
        <v>1561.8711785036</v>
      </c>
    </row>
    <row r="15" spans="1:13">
      <c r="A15" t="s">
        <v>4768</v>
      </c>
      <c r="B15">
        <v>1538.5639597624</v>
      </c>
      <c r="C15">
        <v>1546.3361532129</v>
      </c>
      <c r="D15">
        <v>1554.9487958306</v>
      </c>
      <c r="E15">
        <v>1561.9902728207</v>
      </c>
      <c r="F15">
        <v>1538.4528398428</v>
      </c>
      <c r="G15">
        <v>1546.4941419938</v>
      </c>
      <c r="H15">
        <v>1554.8297884477</v>
      </c>
      <c r="I15">
        <v>1561.9186157673</v>
      </c>
      <c r="J15">
        <v>1538.3975738723</v>
      </c>
      <c r="K15">
        <v>1546.6961499925</v>
      </c>
      <c r="L15">
        <v>1554.7580005906</v>
      </c>
      <c r="M15">
        <v>1561.8743543492</v>
      </c>
    </row>
    <row r="16" spans="1:13">
      <c r="A16" t="s">
        <v>4769</v>
      </c>
      <c r="B16">
        <v>1538.5616479732</v>
      </c>
      <c r="C16">
        <v>1546.3363471797</v>
      </c>
      <c r="D16">
        <v>1554.9464345408</v>
      </c>
      <c r="E16">
        <v>1561.9819352587</v>
      </c>
      <c r="F16">
        <v>1538.4493726626</v>
      </c>
      <c r="G16">
        <v>1546.4947259153</v>
      </c>
      <c r="H16">
        <v>1554.8291982149</v>
      </c>
      <c r="I16">
        <v>1561.8840798503</v>
      </c>
      <c r="J16">
        <v>1538.3958404047</v>
      </c>
      <c r="K16">
        <v>1546.6955659189</v>
      </c>
      <c r="L16">
        <v>1554.7574104123</v>
      </c>
      <c r="M16">
        <v>1561.8701852058</v>
      </c>
    </row>
    <row r="17" spans="1:13">
      <c r="A17" t="s">
        <v>4770</v>
      </c>
      <c r="B17">
        <v>1538.5658856311</v>
      </c>
      <c r="C17">
        <v>1546.3351814779</v>
      </c>
      <c r="D17">
        <v>1554.9454500312</v>
      </c>
      <c r="E17">
        <v>1561.9906686485</v>
      </c>
      <c r="F17">
        <v>1538.4547654333</v>
      </c>
      <c r="G17">
        <v>1546.499007386</v>
      </c>
      <c r="H17">
        <v>1554.8282138538</v>
      </c>
      <c r="I17">
        <v>1561.9279440833</v>
      </c>
      <c r="J17">
        <v>1538.3987295194</v>
      </c>
      <c r="K17">
        <v>1546.6961499925</v>
      </c>
      <c r="L17">
        <v>1554.7585888469</v>
      </c>
      <c r="M17">
        <v>1561.8741545247</v>
      </c>
    </row>
    <row r="18" spans="1:13">
      <c r="A18" t="s">
        <v>4771</v>
      </c>
      <c r="B18">
        <v>1538.5662696759</v>
      </c>
      <c r="C18">
        <v>1546.3357652794</v>
      </c>
      <c r="D18">
        <v>1554.9454500312</v>
      </c>
      <c r="E18">
        <v>1561.9914641854</v>
      </c>
      <c r="F18">
        <v>1538.4532238311</v>
      </c>
      <c r="G18">
        <v>1546.4964776826</v>
      </c>
      <c r="H18">
        <v>1554.8278216478</v>
      </c>
      <c r="I18">
        <v>1561.9146462224</v>
      </c>
      <c r="J18">
        <v>1538.3969960493</v>
      </c>
      <c r="K18">
        <v>1546.6951759025</v>
      </c>
      <c r="L18">
        <v>1554.7601632997</v>
      </c>
      <c r="M18">
        <v>1561.8711785036</v>
      </c>
    </row>
    <row r="19" spans="1:13">
      <c r="A19" t="s">
        <v>4772</v>
      </c>
      <c r="B19">
        <v>1538.5624179413</v>
      </c>
      <c r="C19">
        <v>1546.3353754445</v>
      </c>
      <c r="D19">
        <v>1554.9501726119</v>
      </c>
      <c r="E19">
        <v>1562.0059547412</v>
      </c>
      <c r="F19">
        <v>1538.4507203811</v>
      </c>
      <c r="G19">
        <v>1546.4943360002</v>
      </c>
      <c r="H19">
        <v>1554.8274275193</v>
      </c>
      <c r="I19">
        <v>1561.912065835</v>
      </c>
      <c r="J19">
        <v>1538.3983436761</v>
      </c>
      <c r="K19">
        <v>1546.6947877889</v>
      </c>
      <c r="L19">
        <v>1554.7570163196</v>
      </c>
      <c r="M19">
        <v>1561.8733610473</v>
      </c>
    </row>
    <row r="20" spans="1:13">
      <c r="A20" t="s">
        <v>4773</v>
      </c>
      <c r="B20">
        <v>1538.5643438062</v>
      </c>
      <c r="C20">
        <v>1546.3349856097</v>
      </c>
      <c r="D20">
        <v>1554.9446635782</v>
      </c>
      <c r="E20">
        <v>1561.9966254935</v>
      </c>
      <c r="F20">
        <v>1538.4536097019</v>
      </c>
      <c r="G20">
        <v>1546.4968656967</v>
      </c>
      <c r="H20">
        <v>1554.8274275193</v>
      </c>
      <c r="I20">
        <v>1561.9279440833</v>
      </c>
      <c r="J20">
        <v>1538.4000771493</v>
      </c>
      <c r="K20">
        <v>1546.6951759025</v>
      </c>
      <c r="L20">
        <v>1554.755835965</v>
      </c>
      <c r="M20">
        <v>1561.8767347868</v>
      </c>
    </row>
    <row r="21" spans="1:13">
      <c r="A21" t="s">
        <v>4774</v>
      </c>
      <c r="B21">
        <v>1538.5635738362</v>
      </c>
      <c r="C21">
        <v>1546.3355694111</v>
      </c>
      <c r="D21">
        <v>1554.9452538986</v>
      </c>
      <c r="E21">
        <v>1562.0049612719</v>
      </c>
      <c r="F21">
        <v>1538.4522619783</v>
      </c>
      <c r="G21">
        <v>1546.4941419938</v>
      </c>
      <c r="H21">
        <v>1554.8278216478</v>
      </c>
      <c r="I21">
        <v>1561.9255615494</v>
      </c>
      <c r="J21">
        <v>1538.3981516956</v>
      </c>
      <c r="K21">
        <v>1546.6973181412</v>
      </c>
      <c r="L21">
        <v>1554.7574104123</v>
      </c>
      <c r="M21">
        <v>1561.8757434219</v>
      </c>
    </row>
    <row r="22" spans="1:13">
      <c r="A22" t="s">
        <v>4775</v>
      </c>
      <c r="B22">
        <v>1538.5631897927</v>
      </c>
      <c r="C22">
        <v>1546.3357652794</v>
      </c>
      <c r="D22">
        <v>1554.9446635782</v>
      </c>
      <c r="E22">
        <v>1561.9932492956</v>
      </c>
      <c r="F22">
        <v>1538.4524539723</v>
      </c>
      <c r="G22">
        <v>1546.4966716896</v>
      </c>
      <c r="H22">
        <v>1554.8274275193</v>
      </c>
      <c r="I22">
        <v>1561.9293332513</v>
      </c>
      <c r="J22">
        <v>1538.3969960493</v>
      </c>
      <c r="K22">
        <v>1546.6955659189</v>
      </c>
      <c r="L22">
        <v>1554.7570163196</v>
      </c>
      <c r="M22">
        <v>1561.8747501183</v>
      </c>
    </row>
    <row r="23" spans="1:13">
      <c r="A23" t="s">
        <v>4776</v>
      </c>
      <c r="B23">
        <v>1538.563765858</v>
      </c>
      <c r="C23">
        <v>1546.3353754445</v>
      </c>
      <c r="D23">
        <v>1554.9474171287</v>
      </c>
      <c r="E23">
        <v>1561.9982126995</v>
      </c>
      <c r="F23">
        <v>1538.4536097019</v>
      </c>
      <c r="G23">
        <v>1546.495503844</v>
      </c>
      <c r="H23">
        <v>1554.8272314165</v>
      </c>
      <c r="I23">
        <v>1561.8947968604</v>
      </c>
      <c r="J23">
        <v>1538.3981516956</v>
      </c>
      <c r="K23">
        <v>1546.6949818457</v>
      </c>
      <c r="L23">
        <v>1554.7574104123</v>
      </c>
      <c r="M23">
        <v>1561.8745522337</v>
      </c>
    </row>
    <row r="24" spans="1:13">
      <c r="A24" t="s">
        <v>4777</v>
      </c>
      <c r="B24">
        <v>1538.5654997039</v>
      </c>
      <c r="C24">
        <v>1546.3357652794</v>
      </c>
      <c r="D24">
        <v>1554.9454500312</v>
      </c>
      <c r="E24">
        <v>1561.9866987374</v>
      </c>
      <c r="F24">
        <v>1538.4522619783</v>
      </c>
      <c r="G24">
        <v>1546.4964776826</v>
      </c>
      <c r="H24">
        <v>1554.8262470579</v>
      </c>
      <c r="I24">
        <v>1561.9327072327</v>
      </c>
      <c r="J24">
        <v>1538.3971880295</v>
      </c>
      <c r="K24">
        <v>1546.6945918296</v>
      </c>
      <c r="L24">
        <v>1554.7566222271</v>
      </c>
      <c r="M24">
        <v>1561.8733610473</v>
      </c>
    </row>
    <row r="25" spans="1:13">
      <c r="A25" t="s">
        <v>4778</v>
      </c>
      <c r="B25">
        <v>1538.5645377107</v>
      </c>
      <c r="C25">
        <v>1546.3344018088</v>
      </c>
      <c r="D25">
        <v>1554.9491880976</v>
      </c>
      <c r="E25">
        <v>1561.9972211804</v>
      </c>
      <c r="F25">
        <v>1538.4530318369</v>
      </c>
      <c r="G25">
        <v>1546.493752079</v>
      </c>
      <c r="H25">
        <v>1554.8291982149</v>
      </c>
      <c r="I25">
        <v>1561.9148441171</v>
      </c>
      <c r="J25">
        <v>1538.3989215001</v>
      </c>
      <c r="K25">
        <v>1546.6947877889</v>
      </c>
      <c r="L25">
        <v>1554.758196676</v>
      </c>
      <c r="M25">
        <v>1561.8727654548</v>
      </c>
    </row>
    <row r="26" spans="1:13">
      <c r="A26" t="s">
        <v>4779</v>
      </c>
      <c r="B26">
        <v>1538.5629958885</v>
      </c>
      <c r="C26">
        <v>1546.3349856097</v>
      </c>
      <c r="D26">
        <v>1554.9436809937</v>
      </c>
      <c r="E26">
        <v>1561.9998018492</v>
      </c>
      <c r="F26">
        <v>1538.4516841143</v>
      </c>
      <c r="G26">
        <v>1546.4958937597</v>
      </c>
      <c r="H26">
        <v>1554.8282138538</v>
      </c>
      <c r="I26">
        <v>1561.929928887</v>
      </c>
      <c r="J26">
        <v>1538.3969960493</v>
      </c>
      <c r="K26">
        <v>1546.6945918296</v>
      </c>
      <c r="L26">
        <v>1554.7597692056</v>
      </c>
      <c r="M26">
        <v>1561.8753457123</v>
      </c>
    </row>
    <row r="27" spans="1:13">
      <c r="A27" t="s">
        <v>4780</v>
      </c>
      <c r="B27">
        <v>1538.5628038669</v>
      </c>
      <c r="C27">
        <v>1546.3361532129</v>
      </c>
      <c r="D27">
        <v>1554.9454500312</v>
      </c>
      <c r="E27">
        <v>1561.9767740477</v>
      </c>
      <c r="F27">
        <v>1538.4514921205</v>
      </c>
      <c r="G27">
        <v>1546.4949199219</v>
      </c>
      <c r="H27">
        <v>1554.8301825773</v>
      </c>
      <c r="I27">
        <v>1561.9071029786</v>
      </c>
      <c r="J27">
        <v>1538.3962262468</v>
      </c>
      <c r="K27">
        <v>1546.6959540329</v>
      </c>
      <c r="L27">
        <v>1554.7593770341</v>
      </c>
      <c r="M27">
        <v>1561.868994026</v>
      </c>
    </row>
    <row r="28" spans="1:13">
      <c r="A28" t="s">
        <v>4781</v>
      </c>
      <c r="B28">
        <v>1538.5647297328</v>
      </c>
      <c r="C28">
        <v>1546.3363471797</v>
      </c>
      <c r="D28">
        <v>1554.9484016408</v>
      </c>
      <c r="E28">
        <v>1561.9990063038</v>
      </c>
      <c r="F28">
        <v>1538.4518761081</v>
      </c>
      <c r="G28">
        <v>1546.4962817735</v>
      </c>
      <c r="H28">
        <v>1554.8276255448</v>
      </c>
      <c r="I28">
        <v>1561.9215919692</v>
      </c>
      <c r="J28">
        <v>1538.3977658526</v>
      </c>
      <c r="K28">
        <v>1546.6942037163</v>
      </c>
      <c r="L28">
        <v>1554.7566222271</v>
      </c>
      <c r="M28">
        <v>1561.8763390167</v>
      </c>
    </row>
    <row r="29" spans="1:13">
      <c r="A29" t="s">
        <v>4782</v>
      </c>
      <c r="B29">
        <v>1538.5633818144</v>
      </c>
      <c r="C29">
        <v>1546.3363471797</v>
      </c>
      <c r="D29">
        <v>1554.947811318</v>
      </c>
      <c r="E29">
        <v>1561.9835224349</v>
      </c>
      <c r="F29">
        <v>1538.4514921205</v>
      </c>
      <c r="G29">
        <v>1546.4958937597</v>
      </c>
      <c r="H29">
        <v>1554.8293943183</v>
      </c>
      <c r="I29">
        <v>1561.9225853324</v>
      </c>
      <c r="J29">
        <v>1538.3944927823</v>
      </c>
      <c r="K29">
        <v>1546.6951759025</v>
      </c>
      <c r="L29">
        <v>1554.7574104123</v>
      </c>
      <c r="M29">
        <v>1561.8703850292</v>
      </c>
    </row>
    <row r="30" spans="1:13">
      <c r="A30" t="s">
        <v>4783</v>
      </c>
      <c r="B30">
        <v>1538.5635738362</v>
      </c>
      <c r="C30">
        <v>1546.3371268507</v>
      </c>
      <c r="D30">
        <v>1554.9462384079</v>
      </c>
      <c r="E30">
        <v>1562.0049612719</v>
      </c>
      <c r="F30">
        <v>1538.4512982444</v>
      </c>
      <c r="G30">
        <v>1546.4949199219</v>
      </c>
      <c r="H30">
        <v>1554.8272314165</v>
      </c>
      <c r="I30">
        <v>1561.9017443707</v>
      </c>
      <c r="J30">
        <v>1538.3964182268</v>
      </c>
      <c r="K30">
        <v>1546.6971221813</v>
      </c>
      <c r="L30">
        <v>1554.7566222271</v>
      </c>
      <c r="M30">
        <v>1561.8707807963</v>
      </c>
    </row>
    <row r="31" spans="1:13">
      <c r="A31" t="s">
        <v>4784</v>
      </c>
      <c r="B31">
        <v>1538.5645377107</v>
      </c>
      <c r="C31">
        <v>1546.3357652794</v>
      </c>
      <c r="D31">
        <v>1554.9484016408</v>
      </c>
      <c r="E31">
        <v>1561.9849136421</v>
      </c>
      <c r="F31">
        <v>1538.4520681021</v>
      </c>
      <c r="G31">
        <v>1546.4958937597</v>
      </c>
      <c r="H31">
        <v>1554.8282138538</v>
      </c>
      <c r="I31">
        <v>1561.9225853324</v>
      </c>
      <c r="J31">
        <v>1538.396612089</v>
      </c>
      <c r="K31">
        <v>1546.6945918296</v>
      </c>
      <c r="L31">
        <v>1554.7552457884</v>
      </c>
      <c r="M31">
        <v>1561.8761391917</v>
      </c>
    </row>
    <row r="32" spans="1:13">
      <c r="A32" t="s">
        <v>4785</v>
      </c>
      <c r="B32">
        <v>1538.5654997039</v>
      </c>
      <c r="C32">
        <v>1546.3357652794</v>
      </c>
      <c r="D32">
        <v>1554.9491880976</v>
      </c>
      <c r="E32">
        <v>1561.9863029116</v>
      </c>
      <c r="F32">
        <v>1538.4518761081</v>
      </c>
      <c r="G32">
        <v>1546.4949199219</v>
      </c>
      <c r="H32">
        <v>1554.8319513566</v>
      </c>
      <c r="I32">
        <v>1561.8993619168</v>
      </c>
      <c r="J32">
        <v>1538.3969960493</v>
      </c>
      <c r="K32">
        <v>1546.6971221813</v>
      </c>
      <c r="L32">
        <v>1554.7603593857</v>
      </c>
      <c r="M32">
        <v>1561.8717740949</v>
      </c>
    </row>
    <row r="33" spans="1:13">
      <c r="A33" t="s">
        <v>4786</v>
      </c>
      <c r="B33">
        <v>1538.5628038669</v>
      </c>
      <c r="C33">
        <v>1546.3357652794</v>
      </c>
      <c r="D33">
        <v>1554.9458442195</v>
      </c>
      <c r="E33">
        <v>1561.9982126995</v>
      </c>
      <c r="F33">
        <v>1538.4518761081</v>
      </c>
      <c r="G33">
        <v>1546.4941419938</v>
      </c>
      <c r="H33">
        <v>1554.8278216478</v>
      </c>
      <c r="I33">
        <v>1561.9309222609</v>
      </c>
      <c r="J33">
        <v>1538.3983436761</v>
      </c>
      <c r="K33">
        <v>1546.6942037163</v>
      </c>
      <c r="L33">
        <v>1554.7550497038</v>
      </c>
      <c r="M33">
        <v>1561.8783236893</v>
      </c>
    </row>
    <row r="34" spans="1:13">
      <c r="A34" t="s">
        <v>4787</v>
      </c>
      <c r="B34">
        <v>1538.5635738362</v>
      </c>
      <c r="C34">
        <v>1546.3361532129</v>
      </c>
      <c r="D34">
        <v>1554.9487958306</v>
      </c>
      <c r="E34">
        <v>1561.991264331</v>
      </c>
      <c r="F34">
        <v>1538.450914257</v>
      </c>
      <c r="G34">
        <v>1546.4951158306</v>
      </c>
      <c r="H34">
        <v>1554.8284118795</v>
      </c>
      <c r="I34">
        <v>1561.9215919692</v>
      </c>
      <c r="J34">
        <v>1538.3975738723</v>
      </c>
      <c r="K34">
        <v>1546.6992644253</v>
      </c>
      <c r="L34">
        <v>1554.7570163196</v>
      </c>
      <c r="M34">
        <v>1561.8749499429</v>
      </c>
    </row>
    <row r="35" spans="1:13">
      <c r="A35" t="s">
        <v>4788</v>
      </c>
      <c r="B35">
        <v>1538.5654997039</v>
      </c>
      <c r="C35">
        <v>1546.3371268507</v>
      </c>
      <c r="D35">
        <v>1554.9470248626</v>
      </c>
      <c r="E35">
        <v>1561.9958299513</v>
      </c>
      <c r="F35">
        <v>1538.4522619783</v>
      </c>
      <c r="G35">
        <v>1546.4958937597</v>
      </c>
      <c r="H35">
        <v>1554.8274275193</v>
      </c>
      <c r="I35">
        <v>1561.916431157</v>
      </c>
      <c r="J35">
        <v>1538.3981516956</v>
      </c>
      <c r="K35">
        <v>1546.6957599759</v>
      </c>
      <c r="L35">
        <v>1554.7566222271</v>
      </c>
      <c r="M35">
        <v>1561.8743543492</v>
      </c>
    </row>
    <row r="36" spans="1:13">
      <c r="A36" t="s">
        <v>4789</v>
      </c>
      <c r="B36">
        <v>1538.5654997039</v>
      </c>
      <c r="C36">
        <v>1546.3363471797</v>
      </c>
      <c r="D36">
        <v>1554.9472209956</v>
      </c>
      <c r="E36">
        <v>1561.9958299513</v>
      </c>
      <c r="F36">
        <v>1538.4538016963</v>
      </c>
      <c r="G36">
        <v>1546.495503844</v>
      </c>
      <c r="H36">
        <v>1554.8278216478</v>
      </c>
      <c r="I36">
        <v>1561.925363652</v>
      </c>
      <c r="J36">
        <v>1538.4002691303</v>
      </c>
      <c r="K36">
        <v>1546.6975121986</v>
      </c>
      <c r="L36">
        <v>1554.7574104123</v>
      </c>
      <c r="M36">
        <v>1561.8761391917</v>
      </c>
    </row>
    <row r="37" spans="1:13">
      <c r="A37" t="s">
        <v>4790</v>
      </c>
      <c r="B37">
        <v>1538.5645377107</v>
      </c>
      <c r="C37">
        <v>1546.3365430482</v>
      </c>
      <c r="D37">
        <v>1554.9489919641</v>
      </c>
      <c r="E37">
        <v>1562.0011911451</v>
      </c>
      <c r="F37">
        <v>1538.4530318369</v>
      </c>
      <c r="G37">
        <v>1546.4976436276</v>
      </c>
      <c r="H37">
        <v>1554.8282138538</v>
      </c>
      <c r="I37">
        <v>1561.9180201403</v>
      </c>
      <c r="J37">
        <v>1538.4014247815</v>
      </c>
      <c r="K37">
        <v>1546.6951759025</v>
      </c>
      <c r="L37">
        <v>1554.755835965</v>
      </c>
      <c r="M37">
        <v>1561.8703850292</v>
      </c>
    </row>
    <row r="38" spans="1:13">
      <c r="A38" t="s">
        <v>4791</v>
      </c>
      <c r="B38">
        <v>1538.5656936088</v>
      </c>
      <c r="C38">
        <v>1546.3365430482</v>
      </c>
      <c r="D38">
        <v>1554.9472209956</v>
      </c>
      <c r="E38">
        <v>1561.9890814578</v>
      </c>
      <c r="F38">
        <v>1538.4507203811</v>
      </c>
      <c r="G38">
        <v>1546.4982275517</v>
      </c>
      <c r="H38">
        <v>1554.8280177507</v>
      </c>
      <c r="I38">
        <v>1561.9172266183</v>
      </c>
      <c r="J38">
        <v>1538.3973818919</v>
      </c>
      <c r="K38">
        <v>1546.6965381069</v>
      </c>
      <c r="L38">
        <v>1554.7574104123</v>
      </c>
      <c r="M38">
        <v>1561.8733610473</v>
      </c>
    </row>
    <row r="39" spans="1:13">
      <c r="A39" t="s">
        <v>4792</v>
      </c>
      <c r="B39">
        <v>1538.5649217548</v>
      </c>
      <c r="C39">
        <v>1546.3357652794</v>
      </c>
      <c r="D39">
        <v>1554.9458442195</v>
      </c>
      <c r="E39">
        <v>1561.9920598685</v>
      </c>
      <c r="F39">
        <v>1538.4511062507</v>
      </c>
      <c r="G39">
        <v>1546.4968656967</v>
      </c>
      <c r="H39">
        <v>1554.8272314165</v>
      </c>
      <c r="I39">
        <v>1561.9094854562</v>
      </c>
      <c r="J39">
        <v>1538.3956484249</v>
      </c>
      <c r="K39">
        <v>1546.6959540329</v>
      </c>
      <c r="L39">
        <v>1554.7562300572</v>
      </c>
      <c r="M39">
        <v>1561.8727654548</v>
      </c>
    </row>
    <row r="40" spans="1:13">
      <c r="A40" t="s">
        <v>4793</v>
      </c>
      <c r="B40">
        <v>1538.5641517843</v>
      </c>
      <c r="C40">
        <v>1546.3380985882</v>
      </c>
      <c r="D40">
        <v>1554.947811318</v>
      </c>
      <c r="E40">
        <v>1562.0083375204</v>
      </c>
      <c r="F40">
        <v>1538.4522619783</v>
      </c>
      <c r="G40">
        <v>1546.497255613</v>
      </c>
      <c r="H40">
        <v>1554.8284118795</v>
      </c>
      <c r="I40">
        <v>1561.9301267856</v>
      </c>
      <c r="J40">
        <v>1538.3989215001</v>
      </c>
      <c r="K40">
        <v>1546.695371862</v>
      </c>
      <c r="L40">
        <v>1554.7562300572</v>
      </c>
      <c r="M40">
        <v>1561.8761391917</v>
      </c>
    </row>
    <row r="41" spans="1:13">
      <c r="A41" t="s">
        <v>4794</v>
      </c>
      <c r="B41">
        <v>1538.5649217548</v>
      </c>
      <c r="C41">
        <v>1546.3365430482</v>
      </c>
      <c r="D41">
        <v>1554.9444674458</v>
      </c>
      <c r="E41">
        <v>1562.0061526591</v>
      </c>
      <c r="F41">
        <v>1538.4522619783</v>
      </c>
      <c r="G41">
        <v>1546.4970616059</v>
      </c>
      <c r="H41">
        <v>1554.8258548528</v>
      </c>
      <c r="I41">
        <v>1561.9269526534</v>
      </c>
      <c r="J41">
        <v>1538.3962262468</v>
      </c>
      <c r="K41">
        <v>1546.6969281239</v>
      </c>
      <c r="L41">
        <v>1554.7574104123</v>
      </c>
      <c r="M41">
        <v>1561.8735589315</v>
      </c>
    </row>
    <row r="42" spans="1:13">
      <c r="A42" t="s">
        <v>4795</v>
      </c>
      <c r="B42">
        <v>1538.5643438062</v>
      </c>
      <c r="C42">
        <v>1546.3349856097</v>
      </c>
      <c r="D42">
        <v>1554.9452538986</v>
      </c>
      <c r="E42">
        <v>1561.9974190961</v>
      </c>
      <c r="F42">
        <v>1538.4511062507</v>
      </c>
      <c r="G42">
        <v>1546.4958937597</v>
      </c>
      <c r="H42">
        <v>1554.8291982149</v>
      </c>
      <c r="I42">
        <v>1561.912065835</v>
      </c>
      <c r="J42">
        <v>1538.3962262468</v>
      </c>
      <c r="K42">
        <v>1546.6971221813</v>
      </c>
      <c r="L42">
        <v>1554.7562300572</v>
      </c>
      <c r="M42">
        <v>1561.8745522337</v>
      </c>
    </row>
    <row r="43" spans="1:13">
      <c r="A43" t="s">
        <v>4796</v>
      </c>
      <c r="B43">
        <v>1538.563765858</v>
      </c>
      <c r="C43">
        <v>1546.3365430482</v>
      </c>
      <c r="D43">
        <v>1554.9485977742</v>
      </c>
      <c r="E43">
        <v>1562.0061526591</v>
      </c>
      <c r="F43">
        <v>1538.4526459664</v>
      </c>
      <c r="G43">
        <v>1546.4949199219</v>
      </c>
      <c r="H43">
        <v>1554.8254607254</v>
      </c>
      <c r="I43">
        <v>1561.9249659171</v>
      </c>
      <c r="J43">
        <v>1538.3983436761</v>
      </c>
      <c r="K43">
        <v>1546.6945918296</v>
      </c>
      <c r="L43">
        <v>1554.7564261421</v>
      </c>
      <c r="M43">
        <v>1561.8691938492</v>
      </c>
    </row>
    <row r="44" spans="1:13">
      <c r="A44" t="s">
        <v>4797</v>
      </c>
      <c r="B44">
        <v>1538.5641517843</v>
      </c>
      <c r="C44">
        <v>1546.3363471797</v>
      </c>
      <c r="D44">
        <v>1554.947811318</v>
      </c>
      <c r="E44">
        <v>1561.9914641854</v>
      </c>
      <c r="F44">
        <v>1538.4514921205</v>
      </c>
      <c r="G44">
        <v>1546.4960877666</v>
      </c>
      <c r="H44">
        <v>1554.8293943183</v>
      </c>
      <c r="I44">
        <v>1561.909881243</v>
      </c>
      <c r="J44">
        <v>1538.396612089</v>
      </c>
      <c r="K44">
        <v>1546.6957599759</v>
      </c>
      <c r="L44">
        <v>1554.7583927614</v>
      </c>
      <c r="M44">
        <v>1561.8717740949</v>
      </c>
    </row>
    <row r="45" spans="1:13">
      <c r="A45" t="s">
        <v>4798</v>
      </c>
      <c r="B45">
        <v>1538.5649217548</v>
      </c>
      <c r="C45">
        <v>1546.3363471797</v>
      </c>
      <c r="D45">
        <v>1554.9456480868</v>
      </c>
      <c r="E45">
        <v>1562.0075419663</v>
      </c>
      <c r="F45">
        <v>1538.4522619783</v>
      </c>
      <c r="G45">
        <v>1546.495503844</v>
      </c>
      <c r="H45">
        <v>1554.8293943183</v>
      </c>
      <c r="I45">
        <v>1561.9202028149</v>
      </c>
      <c r="J45">
        <v>1538.3981516956</v>
      </c>
      <c r="K45">
        <v>1546.6947877889</v>
      </c>
      <c r="L45">
        <v>1554.758196676</v>
      </c>
      <c r="M45">
        <v>1561.8761391917</v>
      </c>
    </row>
    <row r="46" spans="1:13">
      <c r="A46" t="s">
        <v>4799</v>
      </c>
      <c r="B46">
        <v>1538.5643438062</v>
      </c>
      <c r="C46">
        <v>1546.3361532129</v>
      </c>
      <c r="D46">
        <v>1554.9464345408</v>
      </c>
      <c r="E46">
        <v>1561.9888835442</v>
      </c>
      <c r="F46">
        <v>1538.450336394</v>
      </c>
      <c r="G46">
        <v>1546.4947259153</v>
      </c>
      <c r="H46">
        <v>1554.8291982149</v>
      </c>
      <c r="I46">
        <v>1561.912065835</v>
      </c>
      <c r="J46">
        <v>1538.3969960493</v>
      </c>
      <c r="K46">
        <v>1546.6961499925</v>
      </c>
      <c r="L46">
        <v>1554.7562300572</v>
      </c>
      <c r="M46">
        <v>1561.8705829128</v>
      </c>
    </row>
    <row r="47" spans="1:13">
      <c r="A47" t="s">
        <v>4800</v>
      </c>
      <c r="B47">
        <v>1538.5633818144</v>
      </c>
      <c r="C47">
        <v>1546.3377106537</v>
      </c>
      <c r="D47">
        <v>1554.9476151848</v>
      </c>
      <c r="E47">
        <v>1562.0065504353</v>
      </c>
      <c r="F47">
        <v>1538.4514921205</v>
      </c>
      <c r="G47">
        <v>1546.4958937597</v>
      </c>
      <c r="H47">
        <v>1554.8274275193</v>
      </c>
      <c r="I47">
        <v>1561.9148441171</v>
      </c>
      <c r="J47">
        <v>1538.3975738723</v>
      </c>
      <c r="K47">
        <v>1546.6957599759</v>
      </c>
      <c r="L47">
        <v>1554.755835965</v>
      </c>
      <c r="M47">
        <v>1561.8703850292</v>
      </c>
    </row>
    <row r="48" spans="1:13">
      <c r="A48" t="s">
        <v>4801</v>
      </c>
      <c r="B48">
        <v>1538.5651156595</v>
      </c>
      <c r="C48">
        <v>1546.3377106537</v>
      </c>
      <c r="D48">
        <v>1554.9499745552</v>
      </c>
      <c r="E48">
        <v>1561.9835224349</v>
      </c>
      <c r="F48">
        <v>1538.4524539723</v>
      </c>
      <c r="G48">
        <v>1546.4964776826</v>
      </c>
      <c r="H48">
        <v>1554.8286079826</v>
      </c>
      <c r="I48">
        <v>1561.923974491</v>
      </c>
      <c r="J48">
        <v>1538.3983436761</v>
      </c>
      <c r="K48">
        <v>1546.6957599759</v>
      </c>
      <c r="L48">
        <v>1554.7574104123</v>
      </c>
      <c r="M48">
        <v>1561.8733610473</v>
      </c>
    </row>
    <row r="49" spans="1:13">
      <c r="A49" t="s">
        <v>4802</v>
      </c>
      <c r="B49">
        <v>1538.5631897927</v>
      </c>
      <c r="C49">
        <v>1546.3373208178</v>
      </c>
      <c r="D49">
        <v>1554.9491880976</v>
      </c>
      <c r="E49">
        <v>1561.9948384352</v>
      </c>
      <c r="F49">
        <v>1538.4534177076</v>
      </c>
      <c r="G49">
        <v>1546.497255613</v>
      </c>
      <c r="H49">
        <v>1554.8280177507</v>
      </c>
      <c r="I49">
        <v>1561.9217918058</v>
      </c>
      <c r="J49">
        <v>1538.3973818919</v>
      </c>
      <c r="K49">
        <v>1546.6992644253</v>
      </c>
      <c r="L49">
        <v>1554.7550497038</v>
      </c>
      <c r="M49">
        <v>1561.8745522337</v>
      </c>
    </row>
    <row r="50" spans="1:13">
      <c r="A50" t="s">
        <v>4803</v>
      </c>
      <c r="B50">
        <v>1538.5635738362</v>
      </c>
      <c r="C50">
        <v>1546.3369309821</v>
      </c>
      <c r="D50">
        <v>1554.947811318</v>
      </c>
      <c r="E50">
        <v>1561.9876921834</v>
      </c>
      <c r="F50">
        <v>1538.4522619783</v>
      </c>
      <c r="G50">
        <v>1546.4960877666</v>
      </c>
      <c r="H50">
        <v>1554.8286079826</v>
      </c>
      <c r="I50">
        <v>1561.9178203046</v>
      </c>
      <c r="J50">
        <v>1538.3968040692</v>
      </c>
      <c r="K50">
        <v>1546.6965381069</v>
      </c>
      <c r="L50">
        <v>1554.7570163196</v>
      </c>
      <c r="M50">
        <v>1561.8739566403</v>
      </c>
    </row>
    <row r="51" spans="1:13">
      <c r="A51" t="s">
        <v>4804</v>
      </c>
      <c r="B51">
        <v>1538.5633818144</v>
      </c>
      <c r="C51">
        <v>1546.3345976768</v>
      </c>
      <c r="D51">
        <v>1554.9466306737</v>
      </c>
      <c r="E51">
        <v>1561.9849136421</v>
      </c>
      <c r="F51">
        <v>1538.4518761081</v>
      </c>
      <c r="G51">
        <v>1546.4949199219</v>
      </c>
      <c r="H51">
        <v>1554.8268372884</v>
      </c>
      <c r="I51">
        <v>1561.9251657546</v>
      </c>
      <c r="J51">
        <v>1538.3996913053</v>
      </c>
      <c r="K51">
        <v>1546.6945918296</v>
      </c>
      <c r="L51">
        <v>1554.7570163196</v>
      </c>
      <c r="M51">
        <v>1561.8711785036</v>
      </c>
    </row>
    <row r="52" spans="1:13">
      <c r="A52" t="s">
        <v>4805</v>
      </c>
      <c r="B52">
        <v>1538.5641517843</v>
      </c>
      <c r="C52">
        <v>1546.3369309821</v>
      </c>
      <c r="D52">
        <v>1554.9485977742</v>
      </c>
      <c r="E52">
        <v>1561.9966254935</v>
      </c>
      <c r="F52">
        <v>1538.4524539723</v>
      </c>
      <c r="G52">
        <v>1546.4982275517</v>
      </c>
      <c r="H52">
        <v>1554.8290021116</v>
      </c>
      <c r="I52">
        <v>1561.9194092907</v>
      </c>
      <c r="J52">
        <v>1538.3983436761</v>
      </c>
      <c r="K52">
        <v>1546.6955659189</v>
      </c>
      <c r="L52">
        <v>1554.7566222271</v>
      </c>
      <c r="M52">
        <v>1561.8721698627</v>
      </c>
    </row>
    <row r="53" spans="1:13">
      <c r="A53" t="s">
        <v>4806</v>
      </c>
      <c r="B53">
        <v>1538.5626118454</v>
      </c>
      <c r="C53">
        <v>1546.3361532129</v>
      </c>
      <c r="D53">
        <v>1554.9458442195</v>
      </c>
      <c r="E53">
        <v>1561.9924556972</v>
      </c>
      <c r="F53">
        <v>1538.4530318369</v>
      </c>
      <c r="G53">
        <v>1546.4947259153</v>
      </c>
      <c r="H53">
        <v>1554.8280177507</v>
      </c>
      <c r="I53">
        <v>1561.924172388</v>
      </c>
      <c r="J53">
        <v>1538.3975738723</v>
      </c>
      <c r="K53">
        <v>1546.6973181412</v>
      </c>
      <c r="L53">
        <v>1554.7580005906</v>
      </c>
      <c r="M53">
        <v>1561.8755435971</v>
      </c>
    </row>
    <row r="54" spans="1:13">
      <c r="A54" t="s">
        <v>4807</v>
      </c>
      <c r="B54">
        <v>1538.5654997039</v>
      </c>
      <c r="C54">
        <v>1546.3353754445</v>
      </c>
      <c r="D54">
        <v>1554.9462384079</v>
      </c>
      <c r="E54">
        <v>1562.0051611299</v>
      </c>
      <c r="F54">
        <v>1538.4528398428</v>
      </c>
      <c r="G54">
        <v>1546.4960877666</v>
      </c>
      <c r="H54">
        <v>1554.8280177507</v>
      </c>
      <c r="I54">
        <v>1561.9305245231</v>
      </c>
      <c r="J54">
        <v>1538.3975738723</v>
      </c>
      <c r="K54">
        <v>1546.6965381069</v>
      </c>
      <c r="L54">
        <v>1554.755835965</v>
      </c>
      <c r="M54">
        <v>1561.8761391917</v>
      </c>
    </row>
    <row r="55" spans="1:13">
      <c r="A55" t="s">
        <v>4808</v>
      </c>
      <c r="B55">
        <v>1538.5641517843</v>
      </c>
      <c r="C55">
        <v>1546.3344018088</v>
      </c>
      <c r="D55">
        <v>1554.9482055074</v>
      </c>
      <c r="E55">
        <v>1562.0144904797</v>
      </c>
      <c r="F55">
        <v>1538.4524539723</v>
      </c>
      <c r="G55">
        <v>1546.4951158306</v>
      </c>
      <c r="H55">
        <v>1554.8291982149</v>
      </c>
      <c r="I55">
        <v>1561.9305245231</v>
      </c>
      <c r="J55">
        <v>1538.3983436761</v>
      </c>
      <c r="K55">
        <v>1546.6942037163</v>
      </c>
      <c r="L55">
        <v>1554.7570163196</v>
      </c>
      <c r="M55">
        <v>1561.8761391917</v>
      </c>
    </row>
    <row r="56" spans="1:13">
      <c r="A56" t="s">
        <v>4809</v>
      </c>
      <c r="B56">
        <v>1538.5643438062</v>
      </c>
      <c r="C56">
        <v>1546.3357652794</v>
      </c>
      <c r="D56">
        <v>1554.947811318</v>
      </c>
      <c r="E56">
        <v>1561.9819352587</v>
      </c>
      <c r="F56">
        <v>1538.4522619783</v>
      </c>
      <c r="G56">
        <v>1546.4941419938</v>
      </c>
      <c r="H56">
        <v>1554.8303786809</v>
      </c>
      <c r="I56">
        <v>1561.913057246</v>
      </c>
      <c r="J56">
        <v>1538.3994993245</v>
      </c>
      <c r="K56">
        <v>1546.6947877889</v>
      </c>
      <c r="L56">
        <v>1554.758196676</v>
      </c>
      <c r="M56">
        <v>1561.8676049653</v>
      </c>
    </row>
    <row r="57" spans="1:13">
      <c r="A57" t="s">
        <v>4810</v>
      </c>
      <c r="B57">
        <v>1538.5641517843</v>
      </c>
      <c r="C57">
        <v>1546.3363471797</v>
      </c>
      <c r="D57">
        <v>1554.9456480868</v>
      </c>
      <c r="E57">
        <v>1561.9958299513</v>
      </c>
      <c r="F57">
        <v>1538.4514921205</v>
      </c>
      <c r="G57">
        <v>1546.4964776826</v>
      </c>
      <c r="H57">
        <v>1554.8282138538</v>
      </c>
      <c r="I57">
        <v>1561.9229811259</v>
      </c>
      <c r="J57">
        <v>1538.396612089</v>
      </c>
      <c r="K57">
        <v>1546.6971221813</v>
      </c>
      <c r="L57">
        <v>1554.7572124047</v>
      </c>
      <c r="M57">
        <v>1561.8743543492</v>
      </c>
    </row>
    <row r="58" spans="1:13">
      <c r="A58" t="s">
        <v>4811</v>
      </c>
      <c r="B58">
        <v>1538.5651156595</v>
      </c>
      <c r="C58">
        <v>1546.3355694111</v>
      </c>
      <c r="D58">
        <v>1554.9474171287</v>
      </c>
      <c r="E58">
        <v>1562.0045654369</v>
      </c>
      <c r="F58">
        <v>1538.4526459664</v>
      </c>
      <c r="G58">
        <v>1546.4949199219</v>
      </c>
      <c r="H58">
        <v>1554.8282138538</v>
      </c>
      <c r="I58">
        <v>1561.9172266183</v>
      </c>
      <c r="J58">
        <v>1538.3977658526</v>
      </c>
      <c r="K58">
        <v>1546.6957599759</v>
      </c>
      <c r="L58">
        <v>1554.7580005906</v>
      </c>
      <c r="M58">
        <v>1561.8705829128</v>
      </c>
    </row>
    <row r="59" spans="1:13">
      <c r="A59" t="s">
        <v>4812</v>
      </c>
      <c r="B59">
        <v>1538.5649217548</v>
      </c>
      <c r="C59">
        <v>1546.3371268507</v>
      </c>
      <c r="D59">
        <v>1554.9495822878</v>
      </c>
      <c r="E59">
        <v>1562.0071461299</v>
      </c>
      <c r="F59">
        <v>1538.4522619783</v>
      </c>
      <c r="G59">
        <v>1546.4964776826</v>
      </c>
      <c r="H59">
        <v>1554.8295923442</v>
      </c>
      <c r="I59">
        <v>1561.9251657546</v>
      </c>
      <c r="J59">
        <v>1538.3975738723</v>
      </c>
      <c r="K59">
        <v>1546.6977062561</v>
      </c>
      <c r="L59">
        <v>1554.7578025828</v>
      </c>
      <c r="M59">
        <v>1561.8733610473</v>
      </c>
    </row>
    <row r="60" spans="1:13">
      <c r="A60" t="s">
        <v>4813</v>
      </c>
      <c r="B60">
        <v>1538.5651156595</v>
      </c>
      <c r="C60">
        <v>1546.3363471797</v>
      </c>
      <c r="D60">
        <v>1554.947811318</v>
      </c>
      <c r="E60">
        <v>1561.9880899503</v>
      </c>
      <c r="F60">
        <v>1538.4536097019</v>
      </c>
      <c r="G60">
        <v>1546.4953098373</v>
      </c>
      <c r="H60">
        <v>1554.8299845512</v>
      </c>
      <c r="I60">
        <v>1561.9134549748</v>
      </c>
      <c r="J60">
        <v>1538.3983436761</v>
      </c>
      <c r="K60">
        <v>1546.6965381069</v>
      </c>
      <c r="L60">
        <v>1554.7578025828</v>
      </c>
      <c r="M60">
        <v>1561.8729652789</v>
      </c>
    </row>
    <row r="61" spans="1:13">
      <c r="A61" t="s">
        <v>4814</v>
      </c>
      <c r="B61">
        <v>1538.5639597624</v>
      </c>
      <c r="C61">
        <v>1546.3351814779</v>
      </c>
      <c r="D61">
        <v>1554.9480074513</v>
      </c>
      <c r="E61">
        <v>1562.0019847524</v>
      </c>
      <c r="F61">
        <v>1538.4514921205</v>
      </c>
      <c r="G61">
        <v>1546.495503844</v>
      </c>
      <c r="H61">
        <v>1554.8262470579</v>
      </c>
      <c r="I61">
        <v>1561.9206005474</v>
      </c>
      <c r="J61">
        <v>1538.3971880295</v>
      </c>
      <c r="K61">
        <v>1546.6969281239</v>
      </c>
      <c r="L61">
        <v>1554.7566222271</v>
      </c>
      <c r="M61">
        <v>1561.8685982598</v>
      </c>
    </row>
    <row r="62" spans="1:13">
      <c r="A62" t="s">
        <v>4815</v>
      </c>
      <c r="B62">
        <v>1538.5649217548</v>
      </c>
      <c r="C62">
        <v>1546.3363471797</v>
      </c>
      <c r="D62">
        <v>1554.9484016408</v>
      </c>
      <c r="E62">
        <v>1562.0023805861</v>
      </c>
      <c r="F62">
        <v>1538.4516841143</v>
      </c>
      <c r="G62">
        <v>1546.4960877666</v>
      </c>
      <c r="H62">
        <v>1554.8278216478</v>
      </c>
      <c r="I62">
        <v>1561.8965836897</v>
      </c>
      <c r="J62">
        <v>1538.3981516956</v>
      </c>
      <c r="K62">
        <v>1546.6955659189</v>
      </c>
      <c r="L62">
        <v>1554.7568202345</v>
      </c>
      <c r="M62">
        <v>1561.8755435971</v>
      </c>
    </row>
    <row r="63" spans="1:13">
      <c r="A63" t="s">
        <v>4816</v>
      </c>
      <c r="B63">
        <v>1538.5629958885</v>
      </c>
      <c r="C63">
        <v>1546.3359592461</v>
      </c>
      <c r="D63">
        <v>1554.9466306737</v>
      </c>
      <c r="E63">
        <v>1562.0105204474</v>
      </c>
      <c r="F63">
        <v>1538.4530318369</v>
      </c>
      <c r="G63">
        <v>1546.4970616059</v>
      </c>
      <c r="H63">
        <v>1554.8270353137</v>
      </c>
      <c r="I63">
        <v>1561.9138507637</v>
      </c>
      <c r="J63">
        <v>1538.3975738723</v>
      </c>
      <c r="K63">
        <v>1546.6969281239</v>
      </c>
      <c r="L63">
        <v>1554.7566222271</v>
      </c>
      <c r="M63">
        <v>1561.8757434219</v>
      </c>
    </row>
    <row r="64" spans="1:13">
      <c r="A64" t="s">
        <v>4817</v>
      </c>
      <c r="B64">
        <v>1538.5651156595</v>
      </c>
      <c r="C64">
        <v>1546.3369309821</v>
      </c>
      <c r="D64">
        <v>1554.9480074513</v>
      </c>
      <c r="E64">
        <v>1561.9922577828</v>
      </c>
      <c r="F64">
        <v>1538.4530318369</v>
      </c>
      <c r="G64">
        <v>1546.4960877666</v>
      </c>
      <c r="H64">
        <v>1554.8276255448</v>
      </c>
      <c r="I64">
        <v>1561.9073008714</v>
      </c>
      <c r="J64">
        <v>1538.3989215001</v>
      </c>
      <c r="K64">
        <v>1546.6967340666</v>
      </c>
      <c r="L64">
        <v>1554.7574104123</v>
      </c>
      <c r="M64">
        <v>1561.8731631631</v>
      </c>
    </row>
    <row r="65" spans="1:13">
      <c r="A65" t="s">
        <v>4818</v>
      </c>
      <c r="B65">
        <v>1538.5624179413</v>
      </c>
      <c r="C65">
        <v>1546.3353754445</v>
      </c>
      <c r="D65">
        <v>1554.9454500312</v>
      </c>
      <c r="E65">
        <v>1562.0081376616</v>
      </c>
      <c r="F65">
        <v>1538.4536097019</v>
      </c>
      <c r="G65">
        <v>1546.4949199219</v>
      </c>
      <c r="H65">
        <v>1554.8291982149</v>
      </c>
      <c r="I65">
        <v>1561.9150420119</v>
      </c>
      <c r="J65">
        <v>1538.3975738723</v>
      </c>
      <c r="K65">
        <v>1546.6947877889</v>
      </c>
      <c r="L65">
        <v>1554.7585888469</v>
      </c>
      <c r="M65">
        <v>1561.8743543492</v>
      </c>
    </row>
    <row r="66" spans="1:13">
      <c r="A66" t="s">
        <v>4819</v>
      </c>
      <c r="B66">
        <v>1538.5670415312</v>
      </c>
      <c r="C66">
        <v>1546.3380985882</v>
      </c>
      <c r="D66">
        <v>1554.9485977742</v>
      </c>
      <c r="E66">
        <v>1561.9944406649</v>
      </c>
      <c r="F66">
        <v>1538.4563051563</v>
      </c>
      <c r="G66">
        <v>1546.4970616059</v>
      </c>
      <c r="H66">
        <v>1554.8290021116</v>
      </c>
      <c r="I66">
        <v>1561.9327072327</v>
      </c>
      <c r="J66">
        <v>1538.3994993245</v>
      </c>
      <c r="K66">
        <v>1546.6951759025</v>
      </c>
      <c r="L66">
        <v>1554.7583927614</v>
      </c>
      <c r="M66">
        <v>1561.8779259784</v>
      </c>
    </row>
    <row r="67" spans="1:13">
      <c r="A67" t="s">
        <v>4820</v>
      </c>
      <c r="B67">
        <v>1538.5653076817</v>
      </c>
      <c r="C67">
        <v>1546.3357652794</v>
      </c>
      <c r="D67">
        <v>1554.947811318</v>
      </c>
      <c r="E67">
        <v>1562.0105204474</v>
      </c>
      <c r="F67">
        <v>1538.4524539723</v>
      </c>
      <c r="G67">
        <v>1546.4953098373</v>
      </c>
      <c r="H67">
        <v>1554.8272314165</v>
      </c>
      <c r="I67">
        <v>1561.9211961764</v>
      </c>
      <c r="J67">
        <v>1538.3983436761</v>
      </c>
      <c r="K67">
        <v>1546.6965381069</v>
      </c>
      <c r="L67">
        <v>1554.7554437955</v>
      </c>
      <c r="M67">
        <v>1561.8753457123</v>
      </c>
    </row>
    <row r="68" spans="1:13">
      <c r="A68" t="s">
        <v>4821</v>
      </c>
      <c r="B68">
        <v>1538.5633818144</v>
      </c>
      <c r="C68">
        <v>1546.3351814779</v>
      </c>
      <c r="D68">
        <v>1554.9452538986</v>
      </c>
      <c r="E68">
        <v>1561.9904707346</v>
      </c>
      <c r="F68">
        <v>1538.4532238311</v>
      </c>
      <c r="G68">
        <v>1546.4947259153</v>
      </c>
      <c r="H68">
        <v>1554.8291982149</v>
      </c>
      <c r="I68">
        <v>1561.9156376367</v>
      </c>
      <c r="J68">
        <v>1538.3989215001</v>
      </c>
      <c r="K68">
        <v>1546.6969281239</v>
      </c>
      <c r="L68">
        <v>1554.7574104123</v>
      </c>
      <c r="M68">
        <v>1561.8749499429</v>
      </c>
    </row>
    <row r="69" spans="1:13">
      <c r="A69" t="s">
        <v>4822</v>
      </c>
      <c r="B69">
        <v>1538.5629958885</v>
      </c>
      <c r="C69">
        <v>1546.3367370151</v>
      </c>
      <c r="D69">
        <v>1554.9493842312</v>
      </c>
      <c r="E69">
        <v>1561.9954341208</v>
      </c>
      <c r="F69">
        <v>1538.4516841143</v>
      </c>
      <c r="G69">
        <v>1546.4978395369</v>
      </c>
      <c r="H69">
        <v>1554.8295923442</v>
      </c>
      <c r="I69">
        <v>1561.9231809629</v>
      </c>
      <c r="J69">
        <v>1538.3969960493</v>
      </c>
      <c r="K69">
        <v>1546.6957599759</v>
      </c>
      <c r="L69">
        <v>1554.7566222271</v>
      </c>
      <c r="M69">
        <v>1561.8753457123</v>
      </c>
    </row>
    <row r="70" spans="1:13">
      <c r="A70" t="s">
        <v>4823</v>
      </c>
      <c r="B70">
        <v>1538.5639597624</v>
      </c>
      <c r="C70">
        <v>1546.3369309821</v>
      </c>
      <c r="D70">
        <v>1554.9460403522</v>
      </c>
      <c r="E70">
        <v>1561.9980147837</v>
      </c>
      <c r="F70">
        <v>1538.4524539723</v>
      </c>
      <c r="G70">
        <v>1546.4949199219</v>
      </c>
      <c r="H70">
        <v>1554.8290021116</v>
      </c>
      <c r="I70">
        <v>1561.8900339422</v>
      </c>
      <c r="J70">
        <v>1538.3975738723</v>
      </c>
      <c r="K70">
        <v>1546.6957599759</v>
      </c>
      <c r="L70">
        <v>1554.7554437955</v>
      </c>
      <c r="M70">
        <v>1561.8683984368</v>
      </c>
    </row>
    <row r="71" spans="1:13">
      <c r="A71" t="s">
        <v>4824</v>
      </c>
      <c r="B71">
        <v>1538.5643438062</v>
      </c>
      <c r="C71">
        <v>1546.3344018088</v>
      </c>
      <c r="D71">
        <v>1554.947811318</v>
      </c>
      <c r="E71">
        <v>1561.991264331</v>
      </c>
      <c r="F71">
        <v>1538.4536097019</v>
      </c>
      <c r="G71">
        <v>1546.4958937597</v>
      </c>
      <c r="H71">
        <v>1554.8278216478</v>
      </c>
      <c r="I71">
        <v>1561.9116681069</v>
      </c>
      <c r="J71">
        <v>1538.3981516956</v>
      </c>
      <c r="K71">
        <v>1546.6965381069</v>
      </c>
      <c r="L71">
        <v>1554.7554437955</v>
      </c>
      <c r="M71">
        <v>1561.8721698627</v>
      </c>
    </row>
    <row r="72" spans="1:13">
      <c r="A72" t="s">
        <v>4825</v>
      </c>
      <c r="B72">
        <v>1538.563765858</v>
      </c>
      <c r="C72">
        <v>1546.3357652794</v>
      </c>
      <c r="D72">
        <v>1554.9454500312</v>
      </c>
      <c r="E72">
        <v>1561.9940448352</v>
      </c>
      <c r="F72">
        <v>1538.4507203811</v>
      </c>
      <c r="G72">
        <v>1546.4958937597</v>
      </c>
      <c r="H72">
        <v>1554.8262470579</v>
      </c>
      <c r="I72">
        <v>1561.9029356004</v>
      </c>
      <c r="J72">
        <v>1538.3968040692</v>
      </c>
      <c r="K72">
        <v>1546.6951759025</v>
      </c>
      <c r="L72">
        <v>1554.7554437955</v>
      </c>
      <c r="M72">
        <v>1561.8721698627</v>
      </c>
    </row>
    <row r="73" spans="1:13">
      <c r="A73" t="s">
        <v>4826</v>
      </c>
      <c r="B73">
        <v>1538.5660776535</v>
      </c>
      <c r="C73">
        <v>1546.3363471797</v>
      </c>
      <c r="D73">
        <v>1554.9462384079</v>
      </c>
      <c r="E73">
        <v>1561.9976170118</v>
      </c>
      <c r="F73">
        <v>1538.4538016963</v>
      </c>
      <c r="G73">
        <v>1546.497255613</v>
      </c>
      <c r="H73">
        <v>1554.8280177507</v>
      </c>
      <c r="I73">
        <v>1561.9124616232</v>
      </c>
      <c r="J73">
        <v>1538.3983436761</v>
      </c>
      <c r="K73">
        <v>1546.6957599759</v>
      </c>
      <c r="L73">
        <v>1554.758196676</v>
      </c>
      <c r="M73">
        <v>1561.8751478276</v>
      </c>
    </row>
    <row r="74" spans="1:13">
      <c r="A74" t="s">
        <v>4827</v>
      </c>
      <c r="B74">
        <v>1538.5656936088</v>
      </c>
      <c r="C74">
        <v>1546.3351814779</v>
      </c>
      <c r="D74">
        <v>1554.9456480868</v>
      </c>
      <c r="E74">
        <v>1562.0176669081</v>
      </c>
      <c r="F74">
        <v>1538.4536097019</v>
      </c>
      <c r="G74">
        <v>1546.4931681582</v>
      </c>
      <c r="H74">
        <v>1554.8276255448</v>
      </c>
      <c r="I74">
        <v>1561.9160353668</v>
      </c>
      <c r="J74">
        <v>1538.3962262468</v>
      </c>
      <c r="K74">
        <v>1546.6955659189</v>
      </c>
      <c r="L74">
        <v>1554.7554437955</v>
      </c>
      <c r="M74">
        <v>1561.8791171717</v>
      </c>
    </row>
    <row r="75" spans="1:13">
      <c r="A75" t="s">
        <v>4828</v>
      </c>
      <c r="B75">
        <v>1538.5651156595</v>
      </c>
      <c r="C75">
        <v>1546.33323611</v>
      </c>
      <c r="D75">
        <v>1554.9509590706</v>
      </c>
      <c r="E75">
        <v>1562.0061526591</v>
      </c>
      <c r="F75">
        <v>1538.4512982444</v>
      </c>
      <c r="G75">
        <v>1546.4947259153</v>
      </c>
      <c r="H75">
        <v>1554.8291982149</v>
      </c>
      <c r="I75">
        <v>1561.9255615494</v>
      </c>
      <c r="J75">
        <v>1538.3971880295</v>
      </c>
      <c r="K75">
        <v>1546.6955659189</v>
      </c>
      <c r="L75">
        <v>1554.7568202345</v>
      </c>
      <c r="M75">
        <v>1561.877728093</v>
      </c>
    </row>
    <row r="76" spans="1:13">
      <c r="A76" t="s">
        <v>4829</v>
      </c>
      <c r="B76">
        <v>1538.5641517843</v>
      </c>
      <c r="C76">
        <v>1546.3361532129</v>
      </c>
      <c r="D76">
        <v>1554.9432868066</v>
      </c>
      <c r="E76">
        <v>1561.9888835442</v>
      </c>
      <c r="F76">
        <v>1538.4524539723</v>
      </c>
      <c r="G76">
        <v>1546.4980335443</v>
      </c>
      <c r="H76">
        <v>1554.8284118795</v>
      </c>
      <c r="I76">
        <v>1561.9237765939</v>
      </c>
      <c r="J76">
        <v>1538.3969960493</v>
      </c>
      <c r="K76">
        <v>1546.6961499925</v>
      </c>
      <c r="L76">
        <v>1554.7568202345</v>
      </c>
      <c r="M76">
        <v>1561.8745522337</v>
      </c>
    </row>
    <row r="77" spans="1:13">
      <c r="A77" t="s">
        <v>4830</v>
      </c>
      <c r="B77">
        <v>1538.5643438062</v>
      </c>
      <c r="C77">
        <v>1546.3342078425</v>
      </c>
      <c r="D77">
        <v>1554.9489919641</v>
      </c>
      <c r="E77">
        <v>1561.9908685028</v>
      </c>
      <c r="F77">
        <v>1538.4512982444</v>
      </c>
      <c r="G77">
        <v>1546.4960877666</v>
      </c>
      <c r="H77">
        <v>1554.8290021116</v>
      </c>
      <c r="I77">
        <v>1561.9217918058</v>
      </c>
      <c r="J77">
        <v>1538.3977658526</v>
      </c>
      <c r="K77">
        <v>1546.6947877889</v>
      </c>
      <c r="L77">
        <v>1554.7578025828</v>
      </c>
      <c r="M77">
        <v>1561.8743543492</v>
      </c>
    </row>
    <row r="78" spans="1:13">
      <c r="A78" t="s">
        <v>4831</v>
      </c>
      <c r="B78">
        <v>1538.5645377107</v>
      </c>
      <c r="C78">
        <v>1546.3369309821</v>
      </c>
      <c r="D78">
        <v>1554.9495822878</v>
      </c>
      <c r="E78">
        <v>1562.0013890617</v>
      </c>
      <c r="F78">
        <v>1538.4511062507</v>
      </c>
      <c r="G78">
        <v>1546.4970616059</v>
      </c>
      <c r="H78">
        <v>1554.8290021116</v>
      </c>
      <c r="I78">
        <v>1561.9013466479</v>
      </c>
      <c r="J78">
        <v>1538.3975738723</v>
      </c>
      <c r="K78">
        <v>1546.6955659189</v>
      </c>
      <c r="L78">
        <v>1554.7566222271</v>
      </c>
      <c r="M78">
        <v>1561.8731631631</v>
      </c>
    </row>
    <row r="79" spans="1:13">
      <c r="A79" t="s">
        <v>4832</v>
      </c>
      <c r="B79">
        <v>1538.5631897927</v>
      </c>
      <c r="C79">
        <v>1546.3361532129</v>
      </c>
      <c r="D79">
        <v>1554.9474171287</v>
      </c>
      <c r="E79">
        <v>1562.0174689873</v>
      </c>
      <c r="F79">
        <v>1538.4526459664</v>
      </c>
      <c r="G79">
        <v>1546.4958937597</v>
      </c>
      <c r="H79">
        <v>1554.8272314165</v>
      </c>
      <c r="I79">
        <v>1561.9049203406</v>
      </c>
      <c r="J79">
        <v>1538.3991153629</v>
      </c>
      <c r="K79">
        <v>1546.6957599759</v>
      </c>
      <c r="L79">
        <v>1554.7566222271</v>
      </c>
      <c r="M79">
        <v>1561.8753457123</v>
      </c>
    </row>
    <row r="80" spans="1:13">
      <c r="A80" t="s">
        <v>4833</v>
      </c>
      <c r="B80">
        <v>1538.563765858</v>
      </c>
      <c r="C80">
        <v>1546.3369309821</v>
      </c>
      <c r="D80">
        <v>1554.9460403522</v>
      </c>
      <c r="E80">
        <v>1562.0009912881</v>
      </c>
      <c r="F80">
        <v>1538.4530318369</v>
      </c>
      <c r="G80">
        <v>1546.495503844</v>
      </c>
      <c r="H80">
        <v>1554.8290021116</v>
      </c>
      <c r="I80">
        <v>1561.9196071866</v>
      </c>
      <c r="J80">
        <v>1538.4000771493</v>
      </c>
      <c r="K80">
        <v>1546.6951759025</v>
      </c>
      <c r="L80">
        <v>1554.7593770341</v>
      </c>
      <c r="M80">
        <v>1561.8745522337</v>
      </c>
    </row>
    <row r="81" spans="1:13">
      <c r="A81" t="s">
        <v>4834</v>
      </c>
      <c r="B81">
        <v>1538.563765858</v>
      </c>
      <c r="C81">
        <v>1546.3380985882</v>
      </c>
      <c r="D81">
        <v>1554.9448597106</v>
      </c>
      <c r="E81">
        <v>1561.9855093202</v>
      </c>
      <c r="F81">
        <v>1538.4497585315</v>
      </c>
      <c r="G81">
        <v>1546.4970616059</v>
      </c>
      <c r="H81">
        <v>1554.8291982149</v>
      </c>
      <c r="I81">
        <v>1561.9128593517</v>
      </c>
      <c r="J81">
        <v>1538.3960342668</v>
      </c>
      <c r="K81">
        <v>1546.6951759025</v>
      </c>
      <c r="L81">
        <v>1554.7589829404</v>
      </c>
      <c r="M81">
        <v>1561.866215907</v>
      </c>
    </row>
    <row r="82" spans="1:13">
      <c r="A82" t="s">
        <v>4835</v>
      </c>
      <c r="B82">
        <v>1538.5643438062</v>
      </c>
      <c r="C82">
        <v>1546.3371268507</v>
      </c>
      <c r="D82">
        <v>1554.9452538986</v>
      </c>
      <c r="E82">
        <v>1561.9934491506</v>
      </c>
      <c r="F82">
        <v>1538.4520681021</v>
      </c>
      <c r="G82">
        <v>1546.4978395369</v>
      </c>
      <c r="H82">
        <v>1554.8280177507</v>
      </c>
      <c r="I82">
        <v>1561.9188136631</v>
      </c>
      <c r="J82">
        <v>1538.3983436761</v>
      </c>
      <c r="K82">
        <v>1546.6945918296</v>
      </c>
      <c r="L82">
        <v>1554.7570163196</v>
      </c>
      <c r="M82">
        <v>1561.8721698627</v>
      </c>
    </row>
    <row r="83" spans="1:13">
      <c r="A83" t="s">
        <v>4836</v>
      </c>
      <c r="B83">
        <v>1538.563765858</v>
      </c>
      <c r="C83">
        <v>1546.3344018088</v>
      </c>
      <c r="D83">
        <v>1554.9462384079</v>
      </c>
      <c r="E83">
        <v>1562.0045654369</v>
      </c>
      <c r="F83">
        <v>1538.4512982444</v>
      </c>
      <c r="G83">
        <v>1546.4970616059</v>
      </c>
      <c r="H83">
        <v>1554.8272314165</v>
      </c>
      <c r="I83">
        <v>1561.9231809629</v>
      </c>
      <c r="J83">
        <v>1538.3971880295</v>
      </c>
      <c r="K83">
        <v>1546.6961499925</v>
      </c>
      <c r="L83">
        <v>1554.7576064976</v>
      </c>
      <c r="M83">
        <v>1561.8713763873</v>
      </c>
    </row>
    <row r="84" spans="1:13">
      <c r="A84" t="s">
        <v>4837</v>
      </c>
      <c r="B84">
        <v>1538.5641517843</v>
      </c>
      <c r="C84">
        <v>1546.3355694111</v>
      </c>
      <c r="D84">
        <v>1554.9515493958</v>
      </c>
      <c r="E84">
        <v>1562.0061526591</v>
      </c>
      <c r="F84">
        <v>1538.4524539723</v>
      </c>
      <c r="G84">
        <v>1546.4980335443</v>
      </c>
      <c r="H84">
        <v>1554.8293943183</v>
      </c>
      <c r="I84">
        <v>1561.9340983494</v>
      </c>
      <c r="J84">
        <v>1538.3977658526</v>
      </c>
      <c r="K84">
        <v>1546.695371862</v>
      </c>
      <c r="L84">
        <v>1554.7570163196</v>
      </c>
      <c r="M84">
        <v>1561.876934612</v>
      </c>
    </row>
    <row r="85" spans="1:13">
      <c r="A85" t="s">
        <v>4838</v>
      </c>
      <c r="B85">
        <v>1538.5633818144</v>
      </c>
      <c r="C85">
        <v>1546.3363471797</v>
      </c>
      <c r="D85">
        <v>1554.9491880976</v>
      </c>
      <c r="E85">
        <v>1561.9968234089</v>
      </c>
      <c r="F85">
        <v>1538.4520681021</v>
      </c>
      <c r="G85">
        <v>1546.4962817735</v>
      </c>
      <c r="H85">
        <v>1554.8280177507</v>
      </c>
      <c r="I85">
        <v>1561.9237765939</v>
      </c>
      <c r="J85">
        <v>1538.3977658526</v>
      </c>
      <c r="K85">
        <v>1546.6967340666</v>
      </c>
      <c r="L85">
        <v>1554.7550497038</v>
      </c>
      <c r="M85">
        <v>1561.8743543492</v>
      </c>
    </row>
    <row r="86" spans="1:13">
      <c r="A86" t="s">
        <v>4839</v>
      </c>
      <c r="B86">
        <v>1538.5660776535</v>
      </c>
      <c r="C86">
        <v>1546.3382944571</v>
      </c>
      <c r="D86">
        <v>1554.9466306737</v>
      </c>
      <c r="E86">
        <v>1562.003771827</v>
      </c>
      <c r="F86">
        <v>1538.4524539723</v>
      </c>
      <c r="G86">
        <v>1546.4956978508</v>
      </c>
      <c r="H86">
        <v>1554.8282138538</v>
      </c>
      <c r="I86">
        <v>1561.9396550803</v>
      </c>
      <c r="J86">
        <v>1538.3964182268</v>
      </c>
      <c r="K86">
        <v>1546.6967340666</v>
      </c>
      <c r="L86">
        <v>1554.7546556123</v>
      </c>
      <c r="M86">
        <v>1561.8709786799</v>
      </c>
    </row>
    <row r="87" spans="1:13">
      <c r="A87" t="s">
        <v>4840</v>
      </c>
      <c r="B87">
        <v>1538.5639597624</v>
      </c>
      <c r="C87">
        <v>1546.3371268507</v>
      </c>
      <c r="D87">
        <v>1554.9440732582</v>
      </c>
      <c r="E87">
        <v>1561.9974190961</v>
      </c>
      <c r="F87">
        <v>1538.4520681021</v>
      </c>
      <c r="G87">
        <v>1546.4966716896</v>
      </c>
      <c r="H87">
        <v>1554.8274275193</v>
      </c>
      <c r="I87">
        <v>1561.9265549177</v>
      </c>
      <c r="J87">
        <v>1538.3985375388</v>
      </c>
      <c r="K87">
        <v>1546.6961499925</v>
      </c>
      <c r="L87">
        <v>1554.7564261421</v>
      </c>
      <c r="M87">
        <v>1561.8739566403</v>
      </c>
    </row>
    <row r="88" spans="1:13">
      <c r="A88" t="s">
        <v>4841</v>
      </c>
      <c r="B88">
        <v>1538.5645377107</v>
      </c>
      <c r="C88">
        <v>1546.3380985882</v>
      </c>
      <c r="D88">
        <v>1554.9425003557</v>
      </c>
      <c r="E88">
        <v>1562.0029762775</v>
      </c>
      <c r="F88">
        <v>1538.4520681021</v>
      </c>
      <c r="G88">
        <v>1546.4958937597</v>
      </c>
      <c r="H88">
        <v>1554.8276255448</v>
      </c>
      <c r="I88">
        <v>1561.9295311498</v>
      </c>
      <c r="J88">
        <v>1538.3971880295</v>
      </c>
      <c r="K88">
        <v>1546.6963440497</v>
      </c>
      <c r="L88">
        <v>1554.758196676</v>
      </c>
      <c r="M88">
        <v>1561.8725675707</v>
      </c>
    </row>
    <row r="89" spans="1:13">
      <c r="A89" t="s">
        <v>4842</v>
      </c>
      <c r="B89">
        <v>1538.5639597624</v>
      </c>
      <c r="C89">
        <v>1546.3365430482</v>
      </c>
      <c r="D89">
        <v>1554.9448597106</v>
      </c>
      <c r="E89">
        <v>1562.0017868356</v>
      </c>
      <c r="F89">
        <v>1538.4530318369</v>
      </c>
      <c r="G89">
        <v>1546.4962817735</v>
      </c>
      <c r="H89">
        <v>1554.8272314165</v>
      </c>
      <c r="I89">
        <v>1561.8789192861</v>
      </c>
      <c r="J89">
        <v>1538.3994993245</v>
      </c>
      <c r="K89">
        <v>1546.6971221813</v>
      </c>
      <c r="L89">
        <v>1554.7554437955</v>
      </c>
      <c r="M89">
        <v>1561.8658201422</v>
      </c>
    </row>
    <row r="90" spans="1:13">
      <c r="A90" t="s">
        <v>4843</v>
      </c>
      <c r="B90">
        <v>1538.5631897927</v>
      </c>
      <c r="C90">
        <v>1546.3342078425</v>
      </c>
      <c r="D90">
        <v>1554.947811318</v>
      </c>
      <c r="E90">
        <v>1562.011711843</v>
      </c>
      <c r="F90">
        <v>1538.4524539723</v>
      </c>
      <c r="G90">
        <v>1546.4927801459</v>
      </c>
      <c r="H90">
        <v>1554.8268372884</v>
      </c>
      <c r="I90">
        <v>1561.9297309885</v>
      </c>
      <c r="J90">
        <v>1538.3983436761</v>
      </c>
      <c r="K90">
        <v>1546.6961499925</v>
      </c>
      <c r="L90">
        <v>1554.7578025828</v>
      </c>
      <c r="M90">
        <v>1561.8701852058</v>
      </c>
    </row>
    <row r="91" spans="1:13">
      <c r="A91" t="s">
        <v>4844</v>
      </c>
      <c r="B91">
        <v>1538.5651156595</v>
      </c>
      <c r="C91">
        <v>1546.33381991</v>
      </c>
      <c r="D91">
        <v>1554.9480074513</v>
      </c>
      <c r="E91">
        <v>1561.9886836904</v>
      </c>
      <c r="F91">
        <v>1538.4532238311</v>
      </c>
      <c r="G91">
        <v>1546.4951158306</v>
      </c>
      <c r="H91">
        <v>1554.8282138538</v>
      </c>
      <c r="I91">
        <v>1561.8983705232</v>
      </c>
      <c r="J91">
        <v>1538.3971880295</v>
      </c>
      <c r="K91">
        <v>1546.6947877889</v>
      </c>
      <c r="L91">
        <v>1554.7580005906</v>
      </c>
      <c r="M91">
        <v>1561.8727654548</v>
      </c>
    </row>
    <row r="92" spans="1:13">
      <c r="A92" t="s">
        <v>4845</v>
      </c>
      <c r="B92">
        <v>1538.5631897927</v>
      </c>
      <c r="C92">
        <v>1546.3357652794</v>
      </c>
      <c r="D92">
        <v>1554.9485977742</v>
      </c>
      <c r="E92">
        <v>1562.011711843</v>
      </c>
      <c r="F92">
        <v>1538.4512982444</v>
      </c>
      <c r="G92">
        <v>1546.4964776826</v>
      </c>
      <c r="H92">
        <v>1554.8286079826</v>
      </c>
      <c r="I92">
        <v>1561.9259592846</v>
      </c>
      <c r="J92">
        <v>1538.3958404047</v>
      </c>
      <c r="K92">
        <v>1546.6965381069</v>
      </c>
      <c r="L92">
        <v>1554.7570163196</v>
      </c>
      <c r="M92">
        <v>1561.8767347868</v>
      </c>
    </row>
    <row r="93" spans="1:13">
      <c r="A93" t="s">
        <v>4846</v>
      </c>
      <c r="B93">
        <v>1538.5633818144</v>
      </c>
      <c r="C93">
        <v>1546.3363471797</v>
      </c>
      <c r="D93">
        <v>1554.947811318</v>
      </c>
      <c r="E93">
        <v>1561.9974190961</v>
      </c>
      <c r="F93">
        <v>1538.4501425183</v>
      </c>
      <c r="G93">
        <v>1546.4980335443</v>
      </c>
      <c r="H93">
        <v>1554.8274275193</v>
      </c>
      <c r="I93">
        <v>1561.8947968604</v>
      </c>
      <c r="J93">
        <v>1538.396612089</v>
      </c>
      <c r="K93">
        <v>1546.6969281239</v>
      </c>
      <c r="L93">
        <v>1554.7550497038</v>
      </c>
      <c r="M93">
        <v>1561.8743543492</v>
      </c>
    </row>
    <row r="94" spans="1:13">
      <c r="A94" t="s">
        <v>4847</v>
      </c>
      <c r="B94">
        <v>1538.5631897927</v>
      </c>
      <c r="C94">
        <v>1546.3375147849</v>
      </c>
      <c r="D94">
        <v>1554.9487958306</v>
      </c>
      <c r="E94">
        <v>1562.0061526591</v>
      </c>
      <c r="F94">
        <v>1538.4505283876</v>
      </c>
      <c r="G94">
        <v>1546.4970616059</v>
      </c>
      <c r="H94">
        <v>1554.8280177507</v>
      </c>
      <c r="I94">
        <v>1561.9269526534</v>
      </c>
      <c r="J94">
        <v>1538.3973818919</v>
      </c>
      <c r="K94">
        <v>1546.6963440497</v>
      </c>
      <c r="L94">
        <v>1554.7576064976</v>
      </c>
      <c r="M94">
        <v>1561.8749499429</v>
      </c>
    </row>
    <row r="95" spans="1:13">
      <c r="A95" t="s">
        <v>4848</v>
      </c>
      <c r="B95">
        <v>1538.5628038669</v>
      </c>
      <c r="C95">
        <v>1546.3377106537</v>
      </c>
      <c r="D95">
        <v>1554.9484016408</v>
      </c>
      <c r="E95">
        <v>1561.9898750527</v>
      </c>
      <c r="F95">
        <v>1538.4528398428</v>
      </c>
      <c r="G95">
        <v>1546.4976436276</v>
      </c>
      <c r="H95">
        <v>1554.8295923442</v>
      </c>
      <c r="I95">
        <v>1561.8983705232</v>
      </c>
      <c r="J95">
        <v>1538.3958404047</v>
      </c>
      <c r="K95">
        <v>1546.6967340666</v>
      </c>
      <c r="L95">
        <v>1554.7572124047</v>
      </c>
      <c r="M95">
        <v>1561.8721698627</v>
      </c>
    </row>
    <row r="96" spans="1:13">
      <c r="A96" t="s">
        <v>4849</v>
      </c>
      <c r="B96">
        <v>1538.5641517843</v>
      </c>
      <c r="C96">
        <v>1546.3375147849</v>
      </c>
      <c r="D96">
        <v>1554.9442713134</v>
      </c>
      <c r="E96">
        <v>1562.0005954551</v>
      </c>
      <c r="F96">
        <v>1538.4532238311</v>
      </c>
      <c r="G96">
        <v>1546.4960877666</v>
      </c>
      <c r="H96">
        <v>1554.8286079826</v>
      </c>
      <c r="I96">
        <v>1561.911470213</v>
      </c>
      <c r="J96">
        <v>1538.3993073437</v>
      </c>
      <c r="K96">
        <v>1546.6938137006</v>
      </c>
      <c r="L96">
        <v>1554.759179026</v>
      </c>
      <c r="M96">
        <v>1561.8715742711</v>
      </c>
    </row>
    <row r="97" spans="1:13">
      <c r="A97" t="s">
        <v>4850</v>
      </c>
      <c r="B97">
        <v>1538.5645377107</v>
      </c>
      <c r="C97">
        <v>1546.3363471797</v>
      </c>
      <c r="D97">
        <v>1554.9458442195</v>
      </c>
      <c r="E97">
        <v>1562.0095269723</v>
      </c>
      <c r="F97">
        <v>1538.4520681021</v>
      </c>
      <c r="G97">
        <v>1546.4947259153</v>
      </c>
      <c r="H97">
        <v>1554.8278216478</v>
      </c>
      <c r="I97">
        <v>1561.924172388</v>
      </c>
      <c r="J97">
        <v>1538.3971880295</v>
      </c>
      <c r="K97">
        <v>1546.6961499925</v>
      </c>
      <c r="L97">
        <v>1554.758196676</v>
      </c>
      <c r="M97">
        <v>1561.8787194604</v>
      </c>
    </row>
    <row r="98" spans="1:13">
      <c r="A98" t="s">
        <v>4851</v>
      </c>
      <c r="B98">
        <v>1538.5656936088</v>
      </c>
      <c r="C98">
        <v>1546.3369309821</v>
      </c>
      <c r="D98">
        <v>1554.9462384079</v>
      </c>
      <c r="E98">
        <v>1561.9928534665</v>
      </c>
      <c r="F98">
        <v>1538.4522619783</v>
      </c>
      <c r="G98">
        <v>1546.4953098373</v>
      </c>
      <c r="H98">
        <v>1554.8280177507</v>
      </c>
      <c r="I98">
        <v>1561.9106747575</v>
      </c>
      <c r="J98">
        <v>1538.3969960493</v>
      </c>
      <c r="K98">
        <v>1546.6967340666</v>
      </c>
      <c r="L98">
        <v>1554.7585888469</v>
      </c>
      <c r="M98">
        <v>1561.8765369017</v>
      </c>
    </row>
    <row r="99" spans="1:13">
      <c r="A99" t="s">
        <v>4852</v>
      </c>
      <c r="B99">
        <v>1538.5628038669</v>
      </c>
      <c r="C99">
        <v>1546.3377106537</v>
      </c>
      <c r="D99">
        <v>1554.9442713134</v>
      </c>
      <c r="E99">
        <v>1562.0081376616</v>
      </c>
      <c r="F99">
        <v>1538.450914257</v>
      </c>
      <c r="G99">
        <v>1546.4978395369</v>
      </c>
      <c r="H99">
        <v>1554.8280177507</v>
      </c>
      <c r="I99">
        <v>1561.920400711</v>
      </c>
      <c r="J99">
        <v>1538.3981516956</v>
      </c>
      <c r="K99">
        <v>1546.6951759025</v>
      </c>
      <c r="L99">
        <v>1554.7578025828</v>
      </c>
      <c r="M99">
        <v>1561.8771324971</v>
      </c>
    </row>
    <row r="100" spans="1:13">
      <c r="A100" t="s">
        <v>4853</v>
      </c>
      <c r="B100">
        <v>1538.5639597624</v>
      </c>
      <c r="C100">
        <v>1546.3355694111</v>
      </c>
      <c r="D100">
        <v>1554.9460403522</v>
      </c>
      <c r="E100">
        <v>1561.9974190961</v>
      </c>
      <c r="F100">
        <v>1538.4511062507</v>
      </c>
      <c r="G100">
        <v>1546.4968656967</v>
      </c>
      <c r="H100">
        <v>1554.8290021116</v>
      </c>
      <c r="I100">
        <v>1561.9106747575</v>
      </c>
      <c r="J100">
        <v>1538.3983436761</v>
      </c>
      <c r="K100">
        <v>1546.6951759025</v>
      </c>
      <c r="L100">
        <v>1554.7580005906</v>
      </c>
      <c r="M100">
        <v>1561.8739566403</v>
      </c>
    </row>
    <row r="101" spans="1:13">
      <c r="A101" t="s">
        <v>4854</v>
      </c>
      <c r="B101">
        <v>1538.5649217548</v>
      </c>
      <c r="C101">
        <v>1546.3355694111</v>
      </c>
      <c r="D101">
        <v>1554.9460403522</v>
      </c>
      <c r="E101">
        <v>1562.0172691262</v>
      </c>
      <c r="F101">
        <v>1538.4526459664</v>
      </c>
      <c r="G101">
        <v>1546.4960877666</v>
      </c>
      <c r="H101">
        <v>1554.8280177507</v>
      </c>
      <c r="I101">
        <v>1561.8981706925</v>
      </c>
      <c r="J101">
        <v>1538.3996913053</v>
      </c>
      <c r="K101">
        <v>1546.695371862</v>
      </c>
      <c r="L101">
        <v>1554.7578025828</v>
      </c>
      <c r="M101">
        <v>1561.8717740949</v>
      </c>
    </row>
    <row r="102" spans="1:13">
      <c r="A102" t="s">
        <v>4855</v>
      </c>
      <c r="B102">
        <v>1538.5631897927</v>
      </c>
      <c r="C102">
        <v>1546.3357652794</v>
      </c>
      <c r="D102">
        <v>1554.9476151848</v>
      </c>
      <c r="E102">
        <v>1561.9908685028</v>
      </c>
      <c r="F102">
        <v>1538.4524539723</v>
      </c>
      <c r="G102">
        <v>1546.4960877666</v>
      </c>
      <c r="H102">
        <v>1554.8299845512</v>
      </c>
      <c r="I102">
        <v>1561.9225853324</v>
      </c>
      <c r="J102">
        <v>1538.3973818919</v>
      </c>
      <c r="K102">
        <v>1546.6969281239</v>
      </c>
      <c r="L102">
        <v>1554.7585888469</v>
      </c>
      <c r="M102">
        <v>1561.8765369017</v>
      </c>
    </row>
    <row r="103" spans="1:13">
      <c r="A103" t="s">
        <v>4856</v>
      </c>
      <c r="B103">
        <v>1538.5643438062</v>
      </c>
      <c r="C103">
        <v>1546.3349856097</v>
      </c>
      <c r="D103">
        <v>1554.9484016408</v>
      </c>
      <c r="E103">
        <v>1562.0101226691</v>
      </c>
      <c r="F103">
        <v>1538.4516841143</v>
      </c>
      <c r="G103">
        <v>1546.4964776826</v>
      </c>
      <c r="H103">
        <v>1554.8272314165</v>
      </c>
      <c r="I103">
        <v>1561.9335027106</v>
      </c>
      <c r="J103">
        <v>1538.3975738723</v>
      </c>
      <c r="K103">
        <v>1546.6957599759</v>
      </c>
      <c r="L103">
        <v>1554.7554437955</v>
      </c>
      <c r="M103">
        <v>1561.8773303824</v>
      </c>
    </row>
    <row r="104" spans="1:13">
      <c r="A104" t="s">
        <v>4857</v>
      </c>
      <c r="B104">
        <v>1538.5626118454</v>
      </c>
      <c r="C104">
        <v>1546.3355694111</v>
      </c>
      <c r="D104">
        <v>1554.9489919641</v>
      </c>
      <c r="E104">
        <v>1562.0105204474</v>
      </c>
      <c r="F104">
        <v>1538.4511062507</v>
      </c>
      <c r="G104">
        <v>1546.4960877666</v>
      </c>
      <c r="H104">
        <v>1554.8276255448</v>
      </c>
      <c r="I104">
        <v>1561.9271505512</v>
      </c>
      <c r="J104">
        <v>1538.3969960493</v>
      </c>
      <c r="K104">
        <v>1546.6957599759</v>
      </c>
      <c r="L104">
        <v>1554.7546556123</v>
      </c>
      <c r="M104">
        <v>1561.8745522337</v>
      </c>
    </row>
    <row r="105" spans="1:13">
      <c r="A105" t="s">
        <v>4858</v>
      </c>
      <c r="B105">
        <v>1538.5626118454</v>
      </c>
      <c r="C105">
        <v>1546.3363471797</v>
      </c>
      <c r="D105">
        <v>1554.9468268067</v>
      </c>
      <c r="E105">
        <v>1562.0055569653</v>
      </c>
      <c r="F105">
        <v>1538.4516841143</v>
      </c>
      <c r="G105">
        <v>1546.4964776826</v>
      </c>
      <c r="H105">
        <v>1554.8278216478</v>
      </c>
      <c r="I105">
        <v>1561.9078964903</v>
      </c>
      <c r="J105">
        <v>1538.3964182268</v>
      </c>
      <c r="K105">
        <v>1546.6957599759</v>
      </c>
      <c r="L105">
        <v>1554.7566222271</v>
      </c>
      <c r="M105">
        <v>1561.8729652789</v>
      </c>
    </row>
    <row r="106" spans="1:13">
      <c r="A106" t="s">
        <v>4859</v>
      </c>
      <c r="B106">
        <v>1538.5631897927</v>
      </c>
      <c r="C106">
        <v>1546.3371268507</v>
      </c>
      <c r="D106">
        <v>1554.9476151848</v>
      </c>
      <c r="E106">
        <v>1562.0035719693</v>
      </c>
      <c r="F106">
        <v>1538.4516841143</v>
      </c>
      <c r="G106">
        <v>1546.4978395369</v>
      </c>
      <c r="H106">
        <v>1554.8276255448</v>
      </c>
      <c r="I106">
        <v>1561.9209963399</v>
      </c>
      <c r="J106">
        <v>1538.3969960493</v>
      </c>
      <c r="K106">
        <v>1546.6965381069</v>
      </c>
      <c r="L106">
        <v>1554.7566222271</v>
      </c>
      <c r="M106">
        <v>1561.8731631631</v>
      </c>
    </row>
    <row r="107" spans="1:13">
      <c r="A107" t="s">
        <v>4860</v>
      </c>
      <c r="B107">
        <v>1538.5649217548</v>
      </c>
      <c r="C107">
        <v>1546.3344018088</v>
      </c>
      <c r="D107">
        <v>1554.9458442195</v>
      </c>
      <c r="E107">
        <v>1561.9974190961</v>
      </c>
      <c r="F107">
        <v>1538.4530318369</v>
      </c>
      <c r="G107">
        <v>1546.4941419938</v>
      </c>
      <c r="H107">
        <v>1554.8297884477</v>
      </c>
      <c r="I107">
        <v>1561.9186157673</v>
      </c>
      <c r="J107">
        <v>1538.3975738723</v>
      </c>
      <c r="K107">
        <v>1546.6942037163</v>
      </c>
      <c r="L107">
        <v>1554.7587868548</v>
      </c>
      <c r="M107">
        <v>1561.8733610473</v>
      </c>
    </row>
    <row r="108" spans="1:13">
      <c r="A108" t="s">
        <v>4861</v>
      </c>
      <c r="B108">
        <v>1538.5643438062</v>
      </c>
      <c r="C108">
        <v>1546.3365430482</v>
      </c>
      <c r="D108">
        <v>1554.9442713134</v>
      </c>
      <c r="E108">
        <v>1561.9968234089</v>
      </c>
      <c r="F108">
        <v>1538.4522619783</v>
      </c>
      <c r="G108">
        <v>1546.497255613</v>
      </c>
      <c r="H108">
        <v>1554.8286079826</v>
      </c>
      <c r="I108">
        <v>1561.9251657546</v>
      </c>
      <c r="J108">
        <v>1538.3989215001</v>
      </c>
      <c r="K108">
        <v>1546.6965381069</v>
      </c>
      <c r="L108">
        <v>1554.755835965</v>
      </c>
      <c r="M108">
        <v>1561.8757434219</v>
      </c>
    </row>
    <row r="109" spans="1:13">
      <c r="A109" t="s">
        <v>4862</v>
      </c>
      <c r="B109">
        <v>1538.5641517843</v>
      </c>
      <c r="C109">
        <v>1546.3351814779</v>
      </c>
      <c r="D109">
        <v>1554.9462384079</v>
      </c>
      <c r="E109">
        <v>1561.9872944168</v>
      </c>
      <c r="F109">
        <v>1538.4524539723</v>
      </c>
      <c r="G109">
        <v>1546.495503844</v>
      </c>
      <c r="H109">
        <v>1554.8274275193</v>
      </c>
      <c r="I109">
        <v>1561.9088898361</v>
      </c>
      <c r="J109">
        <v>1538.3989215001</v>
      </c>
      <c r="K109">
        <v>1546.6955659189</v>
      </c>
      <c r="L109">
        <v>1554.7562300572</v>
      </c>
      <c r="M109">
        <v>1561.8733610473</v>
      </c>
    </row>
    <row r="110" spans="1:13">
      <c r="A110" t="s">
        <v>4863</v>
      </c>
      <c r="B110">
        <v>1538.5628038669</v>
      </c>
      <c r="C110">
        <v>1546.3355694111</v>
      </c>
      <c r="D110">
        <v>1554.9476151848</v>
      </c>
      <c r="E110">
        <v>1561.9857072329</v>
      </c>
      <c r="F110">
        <v>1538.4505283876</v>
      </c>
      <c r="G110">
        <v>1546.4960877666</v>
      </c>
      <c r="H110">
        <v>1554.8301825773</v>
      </c>
      <c r="I110">
        <v>1561.9106747575</v>
      </c>
      <c r="J110">
        <v>1538.3969960493</v>
      </c>
      <c r="K110">
        <v>1546.6973181412</v>
      </c>
      <c r="L110">
        <v>1554.7585888469</v>
      </c>
      <c r="M110">
        <v>1561.8717740949</v>
      </c>
    </row>
    <row r="111" spans="1:13">
      <c r="A111" t="s">
        <v>4864</v>
      </c>
      <c r="B111">
        <v>1538.5633818144</v>
      </c>
      <c r="C111">
        <v>1546.3369309821</v>
      </c>
      <c r="D111">
        <v>1554.9462384079</v>
      </c>
      <c r="E111">
        <v>1562.0085354389</v>
      </c>
      <c r="F111">
        <v>1538.4524539723</v>
      </c>
      <c r="G111">
        <v>1546.4960877666</v>
      </c>
      <c r="H111">
        <v>1554.8288040858</v>
      </c>
      <c r="I111">
        <v>1561.929135353</v>
      </c>
      <c r="J111">
        <v>1538.3977658526</v>
      </c>
      <c r="K111">
        <v>1546.6957599759</v>
      </c>
      <c r="L111">
        <v>1554.7570163196</v>
      </c>
      <c r="M111">
        <v>1561.8759413068</v>
      </c>
    </row>
    <row r="112" spans="1:13">
      <c r="A112" t="s">
        <v>4865</v>
      </c>
      <c r="B112">
        <v>1538.5639597624</v>
      </c>
      <c r="C112">
        <v>1546.3330402423</v>
      </c>
      <c r="D112">
        <v>1554.9456480868</v>
      </c>
      <c r="E112">
        <v>1562.012505461</v>
      </c>
      <c r="F112">
        <v>1538.4514921205</v>
      </c>
      <c r="G112">
        <v>1546.4951158306</v>
      </c>
      <c r="H112">
        <v>1554.8295923442</v>
      </c>
      <c r="I112">
        <v>1561.911470213</v>
      </c>
      <c r="J112">
        <v>1538.3971880295</v>
      </c>
      <c r="K112">
        <v>1546.6967340666</v>
      </c>
      <c r="L112">
        <v>1554.7578025828</v>
      </c>
      <c r="M112">
        <v>1561.8733610473</v>
      </c>
    </row>
    <row r="113" spans="1:13">
      <c r="A113" t="s">
        <v>4866</v>
      </c>
      <c r="B113">
        <v>1538.5654997039</v>
      </c>
      <c r="C113">
        <v>1546.3369309821</v>
      </c>
      <c r="D113">
        <v>1554.9503687458</v>
      </c>
      <c r="E113">
        <v>1561.9940448352</v>
      </c>
      <c r="F113">
        <v>1538.4541875674</v>
      </c>
      <c r="G113">
        <v>1546.4966716896</v>
      </c>
      <c r="H113">
        <v>1554.8291982149</v>
      </c>
      <c r="I113">
        <v>1561.9225853324</v>
      </c>
      <c r="J113">
        <v>1538.3989215001</v>
      </c>
      <c r="K113">
        <v>1546.6961499925</v>
      </c>
      <c r="L113">
        <v>1554.7554437955</v>
      </c>
      <c r="M113">
        <v>1561.8741545247</v>
      </c>
    </row>
    <row r="114" spans="1:13">
      <c r="A114" t="s">
        <v>4867</v>
      </c>
      <c r="B114">
        <v>1538.5654997039</v>
      </c>
      <c r="C114">
        <v>1546.3363471797</v>
      </c>
      <c r="D114">
        <v>1554.9460403522</v>
      </c>
      <c r="E114">
        <v>1562.003771827</v>
      </c>
      <c r="F114">
        <v>1538.4528398428</v>
      </c>
      <c r="G114">
        <v>1546.4964776826</v>
      </c>
      <c r="H114">
        <v>1554.8268372884</v>
      </c>
      <c r="I114">
        <v>1561.9110724852</v>
      </c>
      <c r="J114">
        <v>1538.3989215001</v>
      </c>
      <c r="K114">
        <v>1546.6965381069</v>
      </c>
      <c r="L114">
        <v>1554.755835965</v>
      </c>
      <c r="M114">
        <v>1561.8737587559</v>
      </c>
    </row>
    <row r="115" spans="1:13">
      <c r="A115" t="s">
        <v>4868</v>
      </c>
      <c r="B115">
        <v>1538.5643438062</v>
      </c>
      <c r="C115">
        <v>1546.3353754445</v>
      </c>
      <c r="D115">
        <v>1554.95174553</v>
      </c>
      <c r="E115">
        <v>1561.9950363502</v>
      </c>
      <c r="F115">
        <v>1538.4545715564</v>
      </c>
      <c r="G115">
        <v>1546.4962817735</v>
      </c>
      <c r="H115">
        <v>1554.8297884477</v>
      </c>
      <c r="I115">
        <v>1561.902537877</v>
      </c>
      <c r="J115">
        <v>1538.3977658526</v>
      </c>
      <c r="K115">
        <v>1546.6947877889</v>
      </c>
      <c r="L115">
        <v>1554.7572124047</v>
      </c>
      <c r="M115">
        <v>1561.8737587559</v>
      </c>
    </row>
    <row r="116" spans="1:13">
      <c r="A116" t="s">
        <v>4869</v>
      </c>
      <c r="B116">
        <v>1538.5635738362</v>
      </c>
      <c r="C116">
        <v>1546.3367370151</v>
      </c>
      <c r="D116">
        <v>1554.9456480868</v>
      </c>
      <c r="E116">
        <v>1561.9970213245</v>
      </c>
      <c r="F116">
        <v>1538.450336394</v>
      </c>
      <c r="G116">
        <v>1546.4984234613</v>
      </c>
      <c r="H116">
        <v>1554.8295923442</v>
      </c>
      <c r="I116">
        <v>1561.9209963399</v>
      </c>
      <c r="J116">
        <v>1538.3958404047</v>
      </c>
      <c r="K116">
        <v>1546.6957599759</v>
      </c>
      <c r="L116">
        <v>1554.7578025828</v>
      </c>
      <c r="M116">
        <v>1561.8751478276</v>
      </c>
    </row>
    <row r="117" spans="1:13">
      <c r="A117" t="s">
        <v>4870</v>
      </c>
      <c r="B117">
        <v>1538.5631897927</v>
      </c>
      <c r="C117">
        <v>1546.3371268507</v>
      </c>
      <c r="D117">
        <v>1554.9434829387</v>
      </c>
      <c r="E117">
        <v>1561.9865008244</v>
      </c>
      <c r="F117">
        <v>1538.4530318369</v>
      </c>
      <c r="G117">
        <v>1546.497255613</v>
      </c>
      <c r="H117">
        <v>1554.8270353137</v>
      </c>
      <c r="I117">
        <v>1561.9162332619</v>
      </c>
      <c r="J117">
        <v>1538.3994993245</v>
      </c>
      <c r="K117">
        <v>1546.698484389</v>
      </c>
      <c r="L117">
        <v>1554.7593770341</v>
      </c>
      <c r="M117">
        <v>1561.8701852058</v>
      </c>
    </row>
    <row r="118" spans="1:13">
      <c r="A118" t="s">
        <v>4871</v>
      </c>
      <c r="B118">
        <v>1538.5656936088</v>
      </c>
      <c r="C118">
        <v>1546.3363471797</v>
      </c>
      <c r="D118">
        <v>1554.9462384079</v>
      </c>
      <c r="E118">
        <v>1562.0001976819</v>
      </c>
      <c r="F118">
        <v>1538.4536097019</v>
      </c>
      <c r="G118">
        <v>1546.4962817735</v>
      </c>
      <c r="H118">
        <v>1554.8274275193</v>
      </c>
      <c r="I118">
        <v>1561.9106747575</v>
      </c>
      <c r="J118">
        <v>1538.3981516956</v>
      </c>
      <c r="K118">
        <v>1546.6947877889</v>
      </c>
      <c r="L118">
        <v>1554.7556398803</v>
      </c>
      <c r="M118">
        <v>1561.8785215748</v>
      </c>
    </row>
    <row r="119" spans="1:13">
      <c r="A119" t="s">
        <v>4872</v>
      </c>
      <c r="B119">
        <v>1538.5654997039</v>
      </c>
      <c r="C119">
        <v>1546.3340138762</v>
      </c>
      <c r="D119">
        <v>1554.9428926196</v>
      </c>
      <c r="E119">
        <v>1561.9976170118</v>
      </c>
      <c r="F119">
        <v>1538.4532238311</v>
      </c>
      <c r="G119">
        <v>1546.4941419938</v>
      </c>
      <c r="H119">
        <v>1554.8270353137</v>
      </c>
      <c r="I119">
        <v>1561.9144463876</v>
      </c>
      <c r="J119">
        <v>1538.3983436761</v>
      </c>
      <c r="K119">
        <v>1546.6955659189</v>
      </c>
      <c r="L119">
        <v>1554.7585888469</v>
      </c>
      <c r="M119">
        <v>1561.8705829128</v>
      </c>
    </row>
    <row r="120" spans="1:13">
      <c r="A120" t="s">
        <v>4873</v>
      </c>
      <c r="B120">
        <v>1538.5656936088</v>
      </c>
      <c r="C120">
        <v>1546.3344018088</v>
      </c>
      <c r="D120">
        <v>1554.9458442195</v>
      </c>
      <c r="E120">
        <v>1561.9960298069</v>
      </c>
      <c r="F120">
        <v>1538.4536097019</v>
      </c>
      <c r="G120">
        <v>1546.495503844</v>
      </c>
      <c r="H120">
        <v>1554.8284118795</v>
      </c>
      <c r="I120">
        <v>1561.9251657546</v>
      </c>
      <c r="J120">
        <v>1538.3981516956</v>
      </c>
      <c r="K120">
        <v>1546.6961499925</v>
      </c>
      <c r="L120">
        <v>1554.758196676</v>
      </c>
      <c r="M120">
        <v>1561.8727654548</v>
      </c>
    </row>
    <row r="121" spans="1:13">
      <c r="A121" t="s">
        <v>4874</v>
      </c>
      <c r="B121">
        <v>1538.5624179413</v>
      </c>
      <c r="C121">
        <v>1546.3363471797</v>
      </c>
      <c r="D121">
        <v>1554.9472209956</v>
      </c>
      <c r="E121">
        <v>1561.9813395833</v>
      </c>
      <c r="F121">
        <v>1538.4530318369</v>
      </c>
      <c r="G121">
        <v>1546.4958937597</v>
      </c>
      <c r="H121">
        <v>1554.8272314165</v>
      </c>
      <c r="I121">
        <v>1561.9202028149</v>
      </c>
      <c r="J121">
        <v>1538.4000771493</v>
      </c>
      <c r="K121">
        <v>1546.6965381069</v>
      </c>
      <c r="L121">
        <v>1554.7574104123</v>
      </c>
      <c r="M121">
        <v>1561.8715742711</v>
      </c>
    </row>
    <row r="122" spans="1:13">
      <c r="A122" t="s">
        <v>4875</v>
      </c>
      <c r="B122">
        <v>1538.5628038669</v>
      </c>
      <c r="C122">
        <v>1546.3351814779</v>
      </c>
      <c r="D122">
        <v>1554.9436809937</v>
      </c>
      <c r="E122">
        <v>1562.0009912881</v>
      </c>
      <c r="F122">
        <v>1538.4495646558</v>
      </c>
      <c r="G122">
        <v>1546.4976436276</v>
      </c>
      <c r="H122">
        <v>1554.8282138538</v>
      </c>
      <c r="I122">
        <v>1561.9188136631</v>
      </c>
      <c r="J122">
        <v>1538.3958404047</v>
      </c>
      <c r="K122">
        <v>1546.6951759025</v>
      </c>
      <c r="L122">
        <v>1554.7566222271</v>
      </c>
      <c r="M122">
        <v>1561.8749499429</v>
      </c>
    </row>
    <row r="123" spans="1:13">
      <c r="A123" t="s">
        <v>4876</v>
      </c>
      <c r="B123">
        <v>1538.5654997039</v>
      </c>
      <c r="C123">
        <v>1546.3345976768</v>
      </c>
      <c r="D123">
        <v>1554.9476151848</v>
      </c>
      <c r="E123">
        <v>1561.9843179645</v>
      </c>
      <c r="F123">
        <v>1538.4538016963</v>
      </c>
      <c r="G123">
        <v>1546.4966716896</v>
      </c>
      <c r="H123">
        <v>1554.8280177507</v>
      </c>
      <c r="I123">
        <v>1561.9132551403</v>
      </c>
      <c r="J123">
        <v>1538.3983436761</v>
      </c>
      <c r="K123">
        <v>1546.6959540329</v>
      </c>
      <c r="L123">
        <v>1554.758196676</v>
      </c>
      <c r="M123">
        <v>1561.8705829128</v>
      </c>
    </row>
    <row r="124" spans="1:13">
      <c r="A124" t="s">
        <v>4877</v>
      </c>
      <c r="B124">
        <v>1538.5635738362</v>
      </c>
      <c r="C124">
        <v>1546.3349856097</v>
      </c>
      <c r="D124">
        <v>1554.9476151848</v>
      </c>
      <c r="E124">
        <v>1562.0013890617</v>
      </c>
      <c r="F124">
        <v>1538.4532238311</v>
      </c>
      <c r="G124">
        <v>1546.4964776826</v>
      </c>
      <c r="H124">
        <v>1554.8262470579</v>
      </c>
      <c r="I124">
        <v>1561.9257613871</v>
      </c>
      <c r="J124">
        <v>1538.3983436761</v>
      </c>
      <c r="K124">
        <v>1546.6945918296</v>
      </c>
      <c r="L124">
        <v>1554.7572124047</v>
      </c>
      <c r="M124">
        <v>1561.8791171717</v>
      </c>
    </row>
    <row r="125" spans="1:13">
      <c r="A125" t="s">
        <v>4878</v>
      </c>
      <c r="B125">
        <v>1538.5641517843</v>
      </c>
      <c r="C125">
        <v>1546.3357652794</v>
      </c>
      <c r="D125">
        <v>1554.9482055074</v>
      </c>
      <c r="E125">
        <v>1561.995632036</v>
      </c>
      <c r="F125">
        <v>1538.4524539723</v>
      </c>
      <c r="G125">
        <v>1546.4962817735</v>
      </c>
      <c r="H125">
        <v>1554.8280177507</v>
      </c>
      <c r="I125">
        <v>1561.9106747575</v>
      </c>
      <c r="J125">
        <v>1538.3969960493</v>
      </c>
      <c r="K125">
        <v>1546.6959540329</v>
      </c>
      <c r="L125">
        <v>1554.7562300572</v>
      </c>
      <c r="M125">
        <v>1561.8719719788</v>
      </c>
    </row>
    <row r="126" spans="1:13">
      <c r="A126" t="s">
        <v>4879</v>
      </c>
      <c r="B126">
        <v>1538.5649217548</v>
      </c>
      <c r="C126">
        <v>1546.3357652794</v>
      </c>
      <c r="D126">
        <v>1554.9464345408</v>
      </c>
      <c r="E126">
        <v>1562.0019847524</v>
      </c>
      <c r="F126">
        <v>1538.4530318369</v>
      </c>
      <c r="G126">
        <v>1546.4947259153</v>
      </c>
      <c r="H126">
        <v>1554.8282138538</v>
      </c>
      <c r="I126">
        <v>1561.9285397179</v>
      </c>
      <c r="J126">
        <v>1538.3962262468</v>
      </c>
      <c r="K126">
        <v>1546.6969281239</v>
      </c>
      <c r="L126">
        <v>1554.7593770341</v>
      </c>
      <c r="M126">
        <v>1561.8793150575</v>
      </c>
    </row>
    <row r="127" spans="1:13">
      <c r="A127" t="s">
        <v>4880</v>
      </c>
      <c r="B127">
        <v>1538.5660776535</v>
      </c>
      <c r="C127">
        <v>1546.3353754445</v>
      </c>
      <c r="D127">
        <v>1554.9472209956</v>
      </c>
      <c r="E127">
        <v>1561.9936470653</v>
      </c>
      <c r="F127">
        <v>1538.4528398428</v>
      </c>
      <c r="G127">
        <v>1546.497255613</v>
      </c>
      <c r="H127">
        <v>1554.8291982149</v>
      </c>
      <c r="I127">
        <v>1561.9118660009</v>
      </c>
      <c r="J127">
        <v>1538.3975738723</v>
      </c>
      <c r="K127">
        <v>1546.6965381069</v>
      </c>
      <c r="L127">
        <v>1554.7585888469</v>
      </c>
      <c r="M127">
        <v>1561.8763390167</v>
      </c>
    </row>
    <row r="128" spans="1:13">
      <c r="A128" t="s">
        <v>4881</v>
      </c>
      <c r="B128">
        <v>1538.5641517843</v>
      </c>
      <c r="C128">
        <v>1546.3369309821</v>
      </c>
      <c r="D128">
        <v>1554.9476151848</v>
      </c>
      <c r="E128">
        <v>1561.9936470653</v>
      </c>
      <c r="F128">
        <v>1538.4541875674</v>
      </c>
      <c r="G128">
        <v>1546.4941419938</v>
      </c>
      <c r="H128">
        <v>1554.8282138538</v>
      </c>
      <c r="I128">
        <v>1561.9190115588</v>
      </c>
      <c r="J128">
        <v>1538.3981516956</v>
      </c>
      <c r="K128">
        <v>1546.6951759025</v>
      </c>
      <c r="L128">
        <v>1554.7566222271</v>
      </c>
      <c r="M128">
        <v>1561.8745522337</v>
      </c>
    </row>
    <row r="129" spans="1:13">
      <c r="A129" t="s">
        <v>4882</v>
      </c>
      <c r="B129">
        <v>1538.5645377107</v>
      </c>
      <c r="C129">
        <v>1546.3357652794</v>
      </c>
      <c r="D129">
        <v>1554.9458442195</v>
      </c>
      <c r="E129">
        <v>1562.0029762775</v>
      </c>
      <c r="F129">
        <v>1538.4536097019</v>
      </c>
      <c r="G129">
        <v>1546.4974496203</v>
      </c>
      <c r="H129">
        <v>1554.8280177507</v>
      </c>
      <c r="I129">
        <v>1561.9255615494</v>
      </c>
      <c r="J129">
        <v>1538.3989215001</v>
      </c>
      <c r="K129">
        <v>1546.6980962737</v>
      </c>
      <c r="L129">
        <v>1554.7560320499</v>
      </c>
      <c r="M129">
        <v>1561.8717740949</v>
      </c>
    </row>
    <row r="130" spans="1:13">
      <c r="A130" t="s">
        <v>4883</v>
      </c>
      <c r="B130">
        <v>1538.5641517843</v>
      </c>
      <c r="C130">
        <v>1546.3377106537</v>
      </c>
      <c r="D130">
        <v>1554.9487958306</v>
      </c>
      <c r="E130">
        <v>1561.9984106154</v>
      </c>
      <c r="F130">
        <v>1538.4514921205</v>
      </c>
      <c r="G130">
        <v>1546.4960877666</v>
      </c>
      <c r="H130">
        <v>1554.8286079826</v>
      </c>
      <c r="I130">
        <v>1561.9148441171</v>
      </c>
      <c r="J130">
        <v>1538.3975738723</v>
      </c>
      <c r="K130">
        <v>1546.6947877889</v>
      </c>
      <c r="L130">
        <v>1554.7585888469</v>
      </c>
      <c r="M130">
        <v>1561.8721698627</v>
      </c>
    </row>
    <row r="131" spans="1:13">
      <c r="A131" t="s">
        <v>4884</v>
      </c>
      <c r="B131">
        <v>1538.5633818144</v>
      </c>
      <c r="C131">
        <v>1546.3379046209</v>
      </c>
      <c r="D131">
        <v>1554.947811318</v>
      </c>
      <c r="E131">
        <v>1561.9960298069</v>
      </c>
      <c r="F131">
        <v>1538.453995573</v>
      </c>
      <c r="G131">
        <v>1546.4978395369</v>
      </c>
      <c r="H131">
        <v>1554.8293943183</v>
      </c>
      <c r="I131">
        <v>1561.9192113948</v>
      </c>
      <c r="J131">
        <v>1538.3991153629</v>
      </c>
      <c r="K131">
        <v>1546.6947877889</v>
      </c>
      <c r="L131">
        <v>1554.7580005906</v>
      </c>
      <c r="M131">
        <v>1561.8713763873</v>
      </c>
    </row>
    <row r="132" spans="1:13">
      <c r="A132" t="s">
        <v>4885</v>
      </c>
      <c r="B132">
        <v>1538.5643438062</v>
      </c>
      <c r="C132">
        <v>1546.3363471797</v>
      </c>
      <c r="D132">
        <v>1554.9452538986</v>
      </c>
      <c r="E132">
        <v>1562.0059547412</v>
      </c>
      <c r="F132">
        <v>1538.4530318369</v>
      </c>
      <c r="G132">
        <v>1546.4958937597</v>
      </c>
      <c r="H132">
        <v>1554.8274275193</v>
      </c>
      <c r="I132">
        <v>1561.9158355317</v>
      </c>
      <c r="J132">
        <v>1538.3975738723</v>
      </c>
      <c r="K132">
        <v>1546.6951759025</v>
      </c>
      <c r="L132">
        <v>1554.7550497038</v>
      </c>
      <c r="M132">
        <v>1561.8731631631</v>
      </c>
    </row>
    <row r="133" spans="1:13">
      <c r="A133" t="s">
        <v>4886</v>
      </c>
      <c r="B133">
        <v>1538.5629958885</v>
      </c>
      <c r="C133">
        <v>1546.3371268507</v>
      </c>
      <c r="D133">
        <v>1554.9485977742</v>
      </c>
      <c r="E133">
        <v>1562.0009912881</v>
      </c>
      <c r="F133">
        <v>1538.4545715564</v>
      </c>
      <c r="G133">
        <v>1546.4964776826</v>
      </c>
      <c r="H133">
        <v>1554.8282138538</v>
      </c>
      <c r="I133">
        <v>1561.9045226161</v>
      </c>
      <c r="J133">
        <v>1538.3969960493</v>
      </c>
      <c r="K133">
        <v>1546.6951759025</v>
      </c>
      <c r="L133">
        <v>1554.7566222271</v>
      </c>
      <c r="M133">
        <v>1561.8711785036</v>
      </c>
    </row>
    <row r="134" spans="1:13">
      <c r="A134" t="s">
        <v>4887</v>
      </c>
      <c r="B134">
        <v>1538.5641517843</v>
      </c>
      <c r="C134">
        <v>1546.3351814779</v>
      </c>
      <c r="D134">
        <v>1554.947811318</v>
      </c>
      <c r="E134">
        <v>1562.0164755034</v>
      </c>
      <c r="F134">
        <v>1538.4512982444</v>
      </c>
      <c r="G134">
        <v>1546.4968656967</v>
      </c>
      <c r="H134">
        <v>1554.8297884477</v>
      </c>
      <c r="I134">
        <v>1561.9223854956</v>
      </c>
      <c r="J134">
        <v>1538.3977658526</v>
      </c>
      <c r="K134">
        <v>1546.6959540329</v>
      </c>
      <c r="L134">
        <v>1554.7568202345</v>
      </c>
      <c r="M134">
        <v>1561.8717740949</v>
      </c>
    </row>
    <row r="135" spans="1:13">
      <c r="A135" t="s">
        <v>4888</v>
      </c>
      <c r="B135">
        <v>1538.5649217548</v>
      </c>
      <c r="C135">
        <v>1546.3357652794</v>
      </c>
      <c r="D135">
        <v>1554.9470248626</v>
      </c>
      <c r="E135">
        <v>1561.992655552</v>
      </c>
      <c r="F135">
        <v>1538.4545715564</v>
      </c>
      <c r="G135">
        <v>1546.4958937597</v>
      </c>
      <c r="H135">
        <v>1554.8286079826</v>
      </c>
      <c r="I135">
        <v>1561.8930100351</v>
      </c>
      <c r="J135">
        <v>1538.3996913053</v>
      </c>
      <c r="K135">
        <v>1546.6938137006</v>
      </c>
      <c r="L135">
        <v>1554.755835965</v>
      </c>
      <c r="M135">
        <v>1561.8711785036</v>
      </c>
    </row>
    <row r="136" spans="1:13">
      <c r="A136" t="s">
        <v>4889</v>
      </c>
      <c r="B136">
        <v>1538.5631897927</v>
      </c>
      <c r="C136">
        <v>1546.3365430482</v>
      </c>
      <c r="D136">
        <v>1554.9456480868</v>
      </c>
      <c r="E136">
        <v>1561.9853094673</v>
      </c>
      <c r="F136">
        <v>1538.4524539723</v>
      </c>
      <c r="G136">
        <v>1546.4949199219</v>
      </c>
      <c r="H136">
        <v>1554.8280177507</v>
      </c>
      <c r="I136">
        <v>1561.9188136631</v>
      </c>
      <c r="J136">
        <v>1538.3989215001</v>
      </c>
      <c r="K136">
        <v>1546.6951759025</v>
      </c>
      <c r="L136">
        <v>1554.7572124047</v>
      </c>
      <c r="M136">
        <v>1561.8695896157</v>
      </c>
    </row>
    <row r="137" spans="1:13">
      <c r="A137" t="s">
        <v>4890</v>
      </c>
      <c r="B137">
        <v>1538.5645377107</v>
      </c>
      <c r="C137">
        <v>1546.3344018088</v>
      </c>
      <c r="D137">
        <v>1554.9497784215</v>
      </c>
      <c r="E137">
        <v>1561.9958299513</v>
      </c>
      <c r="F137">
        <v>1538.4530318369</v>
      </c>
      <c r="G137">
        <v>1546.4964776826</v>
      </c>
      <c r="H137">
        <v>1554.8272314165</v>
      </c>
      <c r="I137">
        <v>1561.9150420119</v>
      </c>
      <c r="J137">
        <v>1538.3994993245</v>
      </c>
      <c r="K137">
        <v>1546.6957599759</v>
      </c>
      <c r="L137">
        <v>1554.7568202345</v>
      </c>
      <c r="M137">
        <v>1561.8717740949</v>
      </c>
    </row>
    <row r="138" spans="1:13">
      <c r="A138" t="s">
        <v>4891</v>
      </c>
      <c r="B138">
        <v>1538.5639597624</v>
      </c>
      <c r="C138">
        <v>1546.3357652794</v>
      </c>
      <c r="D138">
        <v>1554.9432868066</v>
      </c>
      <c r="E138">
        <v>1561.9839201996</v>
      </c>
      <c r="F138">
        <v>1538.4520681021</v>
      </c>
      <c r="G138">
        <v>1546.4953098373</v>
      </c>
      <c r="H138">
        <v>1554.8293943183</v>
      </c>
      <c r="I138">
        <v>1561.9134549748</v>
      </c>
      <c r="J138">
        <v>1538.3985375388</v>
      </c>
      <c r="K138">
        <v>1546.6957599759</v>
      </c>
      <c r="L138">
        <v>1554.7597692056</v>
      </c>
      <c r="M138">
        <v>1561.8707807963</v>
      </c>
    </row>
    <row r="139" spans="1:13">
      <c r="A139" t="s">
        <v>4892</v>
      </c>
      <c r="B139">
        <v>1538.5631897927</v>
      </c>
      <c r="C139">
        <v>1546.3347916433</v>
      </c>
      <c r="D139">
        <v>1554.9466306737</v>
      </c>
      <c r="E139">
        <v>1562.0047633544</v>
      </c>
      <c r="F139">
        <v>1538.4512982444</v>
      </c>
      <c r="G139">
        <v>1546.4956978508</v>
      </c>
      <c r="H139">
        <v>1554.8276255448</v>
      </c>
      <c r="I139">
        <v>1561.8961859695</v>
      </c>
      <c r="J139">
        <v>1538.3977658526</v>
      </c>
      <c r="K139">
        <v>1546.6967340666</v>
      </c>
      <c r="L139">
        <v>1554.7560320499</v>
      </c>
      <c r="M139">
        <v>1561.8731631631</v>
      </c>
    </row>
    <row r="140" spans="1:13">
      <c r="A140" t="s">
        <v>4893</v>
      </c>
      <c r="B140">
        <v>1538.5639597624</v>
      </c>
      <c r="C140">
        <v>1546.3344018088</v>
      </c>
      <c r="D140">
        <v>1554.9491880976</v>
      </c>
      <c r="E140">
        <v>1561.9996019926</v>
      </c>
      <c r="F140">
        <v>1538.4514921205</v>
      </c>
      <c r="G140">
        <v>1546.4947259153</v>
      </c>
      <c r="H140">
        <v>1554.8268372884</v>
      </c>
      <c r="I140">
        <v>1561.9086900027</v>
      </c>
      <c r="J140">
        <v>1538.3975738723</v>
      </c>
      <c r="K140">
        <v>1546.6947877889</v>
      </c>
      <c r="L140">
        <v>1554.7578025828</v>
      </c>
      <c r="M140">
        <v>1561.8745522337</v>
      </c>
    </row>
    <row r="141" spans="1:13">
      <c r="A141" t="s">
        <v>4894</v>
      </c>
      <c r="B141">
        <v>1538.561455952</v>
      </c>
      <c r="C141">
        <v>1546.333430076</v>
      </c>
      <c r="D141">
        <v>1554.945057766</v>
      </c>
      <c r="E141">
        <v>1561.9964256377</v>
      </c>
      <c r="F141">
        <v>1538.4499505248</v>
      </c>
      <c r="G141">
        <v>1546.4943360002</v>
      </c>
      <c r="H141">
        <v>1554.8286079826</v>
      </c>
      <c r="I141">
        <v>1561.9144463876</v>
      </c>
      <c r="J141">
        <v>1538.3964182268</v>
      </c>
      <c r="K141">
        <v>1546.695371862</v>
      </c>
      <c r="L141">
        <v>1554.7578025828</v>
      </c>
      <c r="M141">
        <v>1561.8757434219</v>
      </c>
    </row>
    <row r="142" spans="1:13">
      <c r="A142" t="s">
        <v>4895</v>
      </c>
      <c r="B142">
        <v>1538.5631897927</v>
      </c>
      <c r="C142">
        <v>1546.3349856097</v>
      </c>
      <c r="D142">
        <v>1554.9466306737</v>
      </c>
      <c r="E142">
        <v>1562.003771827</v>
      </c>
      <c r="F142">
        <v>1538.4534177076</v>
      </c>
      <c r="G142">
        <v>1546.4945319088</v>
      </c>
      <c r="H142">
        <v>1554.8276255448</v>
      </c>
      <c r="I142">
        <v>1561.9051182329</v>
      </c>
      <c r="J142">
        <v>1538.3981516956</v>
      </c>
      <c r="K142">
        <v>1546.6945918296</v>
      </c>
      <c r="L142">
        <v>1554.7585888469</v>
      </c>
      <c r="M142">
        <v>1561.8729652789</v>
      </c>
    </row>
    <row r="143" spans="1:13">
      <c r="A143" t="s">
        <v>4896</v>
      </c>
      <c r="B143">
        <v>1538.5645377107</v>
      </c>
      <c r="C143">
        <v>1546.3363471797</v>
      </c>
      <c r="D143">
        <v>1554.9460403522</v>
      </c>
      <c r="E143">
        <v>1562.0009912881</v>
      </c>
      <c r="F143">
        <v>1538.4530318369</v>
      </c>
      <c r="G143">
        <v>1546.4964776826</v>
      </c>
      <c r="H143">
        <v>1554.8270353137</v>
      </c>
      <c r="I143">
        <v>1561.9196071866</v>
      </c>
      <c r="J143">
        <v>1538.3975738723</v>
      </c>
      <c r="K143">
        <v>1546.6951759025</v>
      </c>
      <c r="L143">
        <v>1554.7574104123</v>
      </c>
      <c r="M143">
        <v>1561.8757434219</v>
      </c>
    </row>
    <row r="144" spans="1:13">
      <c r="A144" t="s">
        <v>4897</v>
      </c>
      <c r="B144">
        <v>1538.5635738362</v>
      </c>
      <c r="C144">
        <v>1546.3355694111</v>
      </c>
      <c r="D144">
        <v>1554.9468268067</v>
      </c>
      <c r="E144">
        <v>1561.9872944168</v>
      </c>
      <c r="F144">
        <v>1538.4512982444</v>
      </c>
      <c r="G144">
        <v>1546.4958937597</v>
      </c>
      <c r="H144">
        <v>1554.8278216478</v>
      </c>
      <c r="I144">
        <v>1561.9160353668</v>
      </c>
      <c r="J144">
        <v>1538.3969960493</v>
      </c>
      <c r="K144">
        <v>1546.6963440497</v>
      </c>
      <c r="L144">
        <v>1554.7570163196</v>
      </c>
      <c r="M144">
        <v>1561.8725675707</v>
      </c>
    </row>
    <row r="145" spans="1:13">
      <c r="A145" t="s">
        <v>4898</v>
      </c>
      <c r="B145">
        <v>1538.5660776535</v>
      </c>
      <c r="C145">
        <v>1546.3388763593</v>
      </c>
      <c r="D145">
        <v>1554.9482055074</v>
      </c>
      <c r="E145">
        <v>1562.0021826692</v>
      </c>
      <c r="F145">
        <v>1538.4532238311</v>
      </c>
      <c r="G145">
        <v>1546.4960877666</v>
      </c>
      <c r="H145">
        <v>1554.8258548528</v>
      </c>
      <c r="I145">
        <v>1561.8848733386</v>
      </c>
      <c r="J145">
        <v>1538.3989215001</v>
      </c>
      <c r="K145">
        <v>1546.6967340666</v>
      </c>
      <c r="L145">
        <v>1554.7556398803</v>
      </c>
      <c r="M145">
        <v>1561.8699873223</v>
      </c>
    </row>
    <row r="146" spans="1:13">
      <c r="A146" t="s">
        <v>4899</v>
      </c>
      <c r="B146">
        <v>1538.5651156595</v>
      </c>
      <c r="C146">
        <v>1546.3363471797</v>
      </c>
      <c r="D146">
        <v>1554.9460403522</v>
      </c>
      <c r="E146">
        <v>1561.9829286987</v>
      </c>
      <c r="F146">
        <v>1538.4532238311</v>
      </c>
      <c r="G146">
        <v>1546.4964776826</v>
      </c>
      <c r="H146">
        <v>1554.8260509553</v>
      </c>
      <c r="I146">
        <v>1561.9198070228</v>
      </c>
      <c r="J146">
        <v>1538.3991153629</v>
      </c>
      <c r="K146">
        <v>1546.6957599759</v>
      </c>
      <c r="L146">
        <v>1554.7578025828</v>
      </c>
      <c r="M146">
        <v>1561.8755435971</v>
      </c>
    </row>
    <row r="147" spans="1:13">
      <c r="A147" t="s">
        <v>4900</v>
      </c>
      <c r="B147">
        <v>1538.5620338985</v>
      </c>
      <c r="C147">
        <v>1546.3369309821</v>
      </c>
      <c r="D147">
        <v>1554.9472209956</v>
      </c>
      <c r="E147">
        <v>1561.9990063038</v>
      </c>
      <c r="F147">
        <v>1538.4514921205</v>
      </c>
      <c r="G147">
        <v>1546.4982275517</v>
      </c>
      <c r="H147">
        <v>1554.8293943183</v>
      </c>
      <c r="I147">
        <v>1561.9235767568</v>
      </c>
      <c r="J147">
        <v>1538.396612089</v>
      </c>
      <c r="K147">
        <v>1546.6961499925</v>
      </c>
      <c r="L147">
        <v>1554.7570163196</v>
      </c>
      <c r="M147">
        <v>1561.8725675707</v>
      </c>
    </row>
    <row r="148" spans="1:13">
      <c r="A148" t="s">
        <v>4901</v>
      </c>
      <c r="B148">
        <v>1538.5631897927</v>
      </c>
      <c r="C148">
        <v>1546.3353754445</v>
      </c>
      <c r="D148">
        <v>1554.9446635782</v>
      </c>
      <c r="E148">
        <v>1561.9950363502</v>
      </c>
      <c r="F148">
        <v>1538.4505283876</v>
      </c>
      <c r="G148">
        <v>1546.4968656967</v>
      </c>
      <c r="H148">
        <v>1554.8280177507</v>
      </c>
      <c r="I148">
        <v>1561.9170267829</v>
      </c>
      <c r="J148">
        <v>1538.3969960493</v>
      </c>
      <c r="K148">
        <v>1546.6947877889</v>
      </c>
      <c r="L148">
        <v>1554.7583927614</v>
      </c>
      <c r="M148">
        <v>1561.8717740949</v>
      </c>
    </row>
    <row r="149" spans="1:13">
      <c r="A149" t="s">
        <v>4902</v>
      </c>
      <c r="B149">
        <v>1538.566847626</v>
      </c>
      <c r="C149">
        <v>1546.3357652794</v>
      </c>
      <c r="D149">
        <v>1554.9466306737</v>
      </c>
      <c r="E149">
        <v>1562.0099247503</v>
      </c>
      <c r="F149">
        <v>1538.4536097019</v>
      </c>
      <c r="G149">
        <v>1546.4956978508</v>
      </c>
      <c r="H149">
        <v>1554.8268372884</v>
      </c>
      <c r="I149">
        <v>1561.9251657546</v>
      </c>
      <c r="J149">
        <v>1538.3991153629</v>
      </c>
      <c r="K149">
        <v>1546.6961499925</v>
      </c>
      <c r="L149">
        <v>1554.7570163196</v>
      </c>
      <c r="M149">
        <v>1561.8717740949</v>
      </c>
    </row>
    <row r="150" spans="1:13">
      <c r="A150" t="s">
        <v>4903</v>
      </c>
      <c r="B150">
        <v>1538.5626118454</v>
      </c>
      <c r="C150">
        <v>1546.3361532129</v>
      </c>
      <c r="D150">
        <v>1554.9464345408</v>
      </c>
      <c r="E150">
        <v>1562.0035719693</v>
      </c>
      <c r="F150">
        <v>1538.450914257</v>
      </c>
      <c r="G150">
        <v>1546.497255613</v>
      </c>
      <c r="H150">
        <v>1554.8295923442</v>
      </c>
      <c r="I150">
        <v>1561.916431157</v>
      </c>
      <c r="J150">
        <v>1538.3958404047</v>
      </c>
      <c r="K150">
        <v>1546.695371862</v>
      </c>
      <c r="L150">
        <v>1554.7578025828</v>
      </c>
      <c r="M150">
        <v>1561.8691938492</v>
      </c>
    </row>
    <row r="151" spans="1:13">
      <c r="A151" t="s">
        <v>4904</v>
      </c>
      <c r="B151">
        <v>1538.563765858</v>
      </c>
      <c r="C151">
        <v>1546.3344018088</v>
      </c>
      <c r="D151">
        <v>1554.9466306737</v>
      </c>
      <c r="E151">
        <v>1561.9970213245</v>
      </c>
      <c r="F151">
        <v>1538.4511062507</v>
      </c>
      <c r="G151">
        <v>1546.4951158306</v>
      </c>
      <c r="H151">
        <v>1554.8282138538</v>
      </c>
      <c r="I151">
        <v>1561.9084921096</v>
      </c>
      <c r="J151">
        <v>1538.3975738723</v>
      </c>
      <c r="K151">
        <v>1546.6947877889</v>
      </c>
      <c r="L151">
        <v>1554.7574104123</v>
      </c>
      <c r="M151">
        <v>1561.8717740949</v>
      </c>
    </row>
    <row r="152" spans="1:13">
      <c r="A152" t="s">
        <v>4905</v>
      </c>
      <c r="B152">
        <v>1538.5641517843</v>
      </c>
      <c r="C152">
        <v>1546.3359592461</v>
      </c>
      <c r="D152">
        <v>1554.9466306737</v>
      </c>
      <c r="E152">
        <v>1561.9998018492</v>
      </c>
      <c r="F152">
        <v>1538.4514921205</v>
      </c>
      <c r="G152">
        <v>1546.4960877666</v>
      </c>
      <c r="H152">
        <v>1554.8315591486</v>
      </c>
      <c r="I152">
        <v>1561.9168288876</v>
      </c>
      <c r="J152">
        <v>1538.3981516956</v>
      </c>
      <c r="K152">
        <v>1546.6955659189</v>
      </c>
      <c r="L152">
        <v>1554.7576064976</v>
      </c>
      <c r="M152">
        <v>1561.8725675707</v>
      </c>
    </row>
    <row r="153" spans="1:13">
      <c r="A153" t="s">
        <v>4906</v>
      </c>
      <c r="B153">
        <v>1538.5653076817</v>
      </c>
      <c r="C153">
        <v>1546.3357652794</v>
      </c>
      <c r="D153">
        <v>1554.9462384079</v>
      </c>
      <c r="E153">
        <v>1561.9918600139</v>
      </c>
      <c r="F153">
        <v>1538.4534177076</v>
      </c>
      <c r="G153">
        <v>1546.4956978508</v>
      </c>
      <c r="H153">
        <v>1554.826445083</v>
      </c>
      <c r="I153">
        <v>1561.9267528154</v>
      </c>
      <c r="J153">
        <v>1538.3981516956</v>
      </c>
      <c r="K153">
        <v>1546.6961499925</v>
      </c>
      <c r="L153">
        <v>1554.7562300572</v>
      </c>
      <c r="M153">
        <v>1561.8735589315</v>
      </c>
    </row>
    <row r="154" spans="1:13">
      <c r="A154" t="s">
        <v>4907</v>
      </c>
      <c r="B154">
        <v>1538.563765858</v>
      </c>
      <c r="C154">
        <v>1546.3347916433</v>
      </c>
      <c r="D154">
        <v>1554.9454500312</v>
      </c>
      <c r="E154">
        <v>1561.9976170118</v>
      </c>
      <c r="F154">
        <v>1538.4526459664</v>
      </c>
      <c r="G154">
        <v>1546.4945319088</v>
      </c>
      <c r="H154">
        <v>1554.8278216478</v>
      </c>
      <c r="I154">
        <v>1561.9104768639</v>
      </c>
      <c r="J154">
        <v>1538.3977658526</v>
      </c>
      <c r="K154">
        <v>1546.6963440497</v>
      </c>
      <c r="L154">
        <v>1554.7585888469</v>
      </c>
      <c r="M154">
        <v>1561.8717740949</v>
      </c>
    </row>
    <row r="155" spans="1:13">
      <c r="A155" t="s">
        <v>4908</v>
      </c>
      <c r="B155">
        <v>1538.5641517843</v>
      </c>
      <c r="C155">
        <v>1546.3345976768</v>
      </c>
      <c r="D155">
        <v>1554.9505648797</v>
      </c>
      <c r="E155">
        <v>1562.0140926994</v>
      </c>
      <c r="F155">
        <v>1538.4514921205</v>
      </c>
      <c r="G155">
        <v>1546.4968656967</v>
      </c>
      <c r="H155">
        <v>1554.8274275193</v>
      </c>
      <c r="I155">
        <v>1561.9243722253</v>
      </c>
      <c r="J155">
        <v>1538.3975738723</v>
      </c>
      <c r="K155">
        <v>1546.6959540329</v>
      </c>
      <c r="L155">
        <v>1554.7564261421</v>
      </c>
      <c r="M155">
        <v>1561.8705829128</v>
      </c>
    </row>
    <row r="156" spans="1:13">
      <c r="A156" t="s">
        <v>4909</v>
      </c>
      <c r="B156">
        <v>1538.5626118454</v>
      </c>
      <c r="C156">
        <v>1546.3363471797</v>
      </c>
      <c r="D156">
        <v>1554.9474171287</v>
      </c>
      <c r="E156">
        <v>1561.9908685028</v>
      </c>
      <c r="F156">
        <v>1538.4536097019</v>
      </c>
      <c r="G156">
        <v>1546.4964776826</v>
      </c>
      <c r="H156">
        <v>1554.8272314165</v>
      </c>
      <c r="I156">
        <v>1561.9176224091</v>
      </c>
      <c r="J156">
        <v>1538.3983436761</v>
      </c>
      <c r="K156">
        <v>1546.6957599759</v>
      </c>
      <c r="L156">
        <v>1554.758196676</v>
      </c>
      <c r="M156">
        <v>1561.8687961429</v>
      </c>
    </row>
    <row r="157" spans="1:13">
      <c r="A157" t="s">
        <v>4910</v>
      </c>
      <c r="B157">
        <v>1538.5635738362</v>
      </c>
      <c r="C157">
        <v>1546.3344018088</v>
      </c>
      <c r="D157">
        <v>1554.947811318</v>
      </c>
      <c r="E157">
        <v>1561.9924556972</v>
      </c>
      <c r="F157">
        <v>1538.4534177076</v>
      </c>
      <c r="G157">
        <v>1546.4953098373</v>
      </c>
      <c r="H157">
        <v>1554.8278216478</v>
      </c>
      <c r="I157">
        <v>1561.9202028149</v>
      </c>
      <c r="J157">
        <v>1538.3989215001</v>
      </c>
      <c r="K157">
        <v>1546.6957599759</v>
      </c>
      <c r="L157">
        <v>1554.7562300572</v>
      </c>
      <c r="M157">
        <v>1561.8749499429</v>
      </c>
    </row>
    <row r="158" spans="1:13">
      <c r="A158" t="s">
        <v>4911</v>
      </c>
      <c r="B158">
        <v>1538.5622259199</v>
      </c>
      <c r="C158">
        <v>1546.3361532129</v>
      </c>
      <c r="D158">
        <v>1554.9464345408</v>
      </c>
      <c r="E158">
        <v>1562.0011911451</v>
      </c>
      <c r="F158">
        <v>1538.4512982444</v>
      </c>
      <c r="G158">
        <v>1546.4960877666</v>
      </c>
      <c r="H158">
        <v>1554.8276255448</v>
      </c>
      <c r="I158">
        <v>1561.9259592846</v>
      </c>
      <c r="J158">
        <v>1538.3964182268</v>
      </c>
      <c r="K158">
        <v>1546.6947877889</v>
      </c>
      <c r="L158">
        <v>1554.7572124047</v>
      </c>
      <c r="M158">
        <v>1561.8727654548</v>
      </c>
    </row>
    <row r="159" spans="1:13">
      <c r="A159" t="s">
        <v>4912</v>
      </c>
      <c r="B159">
        <v>1538.5643438062</v>
      </c>
      <c r="C159">
        <v>1546.3365430482</v>
      </c>
      <c r="D159">
        <v>1554.9466306737</v>
      </c>
      <c r="E159">
        <v>1561.9992061602</v>
      </c>
      <c r="F159">
        <v>1538.4536097019</v>
      </c>
      <c r="G159">
        <v>1546.4960877666</v>
      </c>
      <c r="H159">
        <v>1554.8290021116</v>
      </c>
      <c r="I159">
        <v>1561.8854689404</v>
      </c>
      <c r="J159">
        <v>1538.3962262468</v>
      </c>
      <c r="K159">
        <v>1546.6965381069</v>
      </c>
      <c r="L159">
        <v>1554.7560320499</v>
      </c>
      <c r="M159">
        <v>1561.8731631631</v>
      </c>
    </row>
    <row r="160" spans="1:13">
      <c r="A160" t="s">
        <v>4913</v>
      </c>
      <c r="B160">
        <v>1538.5639597624</v>
      </c>
      <c r="C160">
        <v>1546.3336240422</v>
      </c>
      <c r="D160">
        <v>1554.9487958306</v>
      </c>
      <c r="E160">
        <v>1562.0069482118</v>
      </c>
      <c r="F160">
        <v>1538.4511062507</v>
      </c>
      <c r="G160">
        <v>1546.4958937597</v>
      </c>
      <c r="H160">
        <v>1554.8286079826</v>
      </c>
      <c r="I160">
        <v>1561.9213940727</v>
      </c>
      <c r="J160">
        <v>1538.3969960493</v>
      </c>
      <c r="K160">
        <v>1546.6957599759</v>
      </c>
      <c r="L160">
        <v>1554.7572124047</v>
      </c>
      <c r="M160">
        <v>1561.8773303824</v>
      </c>
    </row>
    <row r="161" spans="1:13">
      <c r="A161" t="s">
        <v>4914</v>
      </c>
      <c r="B161">
        <v>1538.5622259199</v>
      </c>
      <c r="C161">
        <v>1546.3345976768</v>
      </c>
      <c r="D161">
        <v>1554.9432868066</v>
      </c>
      <c r="E161">
        <v>1562.0168732849</v>
      </c>
      <c r="F161">
        <v>1538.4518761081</v>
      </c>
      <c r="G161">
        <v>1546.4956978508</v>
      </c>
      <c r="H161">
        <v>1554.8268372884</v>
      </c>
      <c r="I161">
        <v>1561.925363652</v>
      </c>
      <c r="J161">
        <v>1538.3964182268</v>
      </c>
      <c r="K161">
        <v>1546.6959540329</v>
      </c>
      <c r="L161">
        <v>1554.7564261421</v>
      </c>
      <c r="M161">
        <v>1561.8749499429</v>
      </c>
    </row>
    <row r="162" spans="1:13">
      <c r="A162" t="s">
        <v>4915</v>
      </c>
      <c r="B162">
        <v>1538.5641517843</v>
      </c>
      <c r="C162">
        <v>1546.3363471797</v>
      </c>
      <c r="D162">
        <v>1554.9501726119</v>
      </c>
      <c r="E162">
        <v>1561.9962277223</v>
      </c>
      <c r="F162">
        <v>1538.4512982444</v>
      </c>
      <c r="G162">
        <v>1546.4962817735</v>
      </c>
      <c r="H162">
        <v>1554.8307708882</v>
      </c>
      <c r="I162">
        <v>1561.9209963399</v>
      </c>
      <c r="J162">
        <v>1538.3977658526</v>
      </c>
      <c r="K162">
        <v>1546.6942037163</v>
      </c>
      <c r="L162">
        <v>1554.7576064976</v>
      </c>
      <c r="M162">
        <v>1561.8743543492</v>
      </c>
    </row>
    <row r="163" spans="1:13">
      <c r="A163" t="s">
        <v>4916</v>
      </c>
      <c r="B163">
        <v>1538.5643438062</v>
      </c>
      <c r="C163">
        <v>1546.3340138762</v>
      </c>
      <c r="D163">
        <v>1554.9446635782</v>
      </c>
      <c r="E163">
        <v>1561.9849136421</v>
      </c>
      <c r="F163">
        <v>1538.4551494226</v>
      </c>
      <c r="G163">
        <v>1546.4953098373</v>
      </c>
      <c r="H163">
        <v>1554.8270353137</v>
      </c>
      <c r="I163">
        <v>1561.9186157673</v>
      </c>
      <c r="J163">
        <v>1538.3987295194</v>
      </c>
      <c r="K163">
        <v>1546.6959540329</v>
      </c>
      <c r="L163">
        <v>1554.7566222271</v>
      </c>
      <c r="M163">
        <v>1561.8721698627</v>
      </c>
    </row>
    <row r="164" spans="1:13">
      <c r="A164" t="s">
        <v>4917</v>
      </c>
      <c r="B164">
        <v>1538.5633818144</v>
      </c>
      <c r="C164">
        <v>1546.3377106537</v>
      </c>
      <c r="D164">
        <v>1554.9466306737</v>
      </c>
      <c r="E164">
        <v>1562.0055569653</v>
      </c>
      <c r="F164">
        <v>1538.4505283876</v>
      </c>
      <c r="G164">
        <v>1546.4968656967</v>
      </c>
      <c r="H164">
        <v>1554.8290021116</v>
      </c>
      <c r="I164">
        <v>1561.8973771907</v>
      </c>
      <c r="J164">
        <v>1538.3977658526</v>
      </c>
      <c r="K164">
        <v>1546.6945918296</v>
      </c>
      <c r="L164">
        <v>1554.7585888469</v>
      </c>
      <c r="M164">
        <v>1561.8729652789</v>
      </c>
    </row>
    <row r="165" spans="1:13">
      <c r="A165" t="s">
        <v>4918</v>
      </c>
      <c r="B165">
        <v>1538.5645377107</v>
      </c>
      <c r="C165">
        <v>1546.3363471797</v>
      </c>
      <c r="D165">
        <v>1554.9464345408</v>
      </c>
      <c r="E165">
        <v>1562.0063525174</v>
      </c>
      <c r="F165">
        <v>1538.4530318369</v>
      </c>
      <c r="G165">
        <v>1546.4951158306</v>
      </c>
      <c r="H165">
        <v>1554.8262470579</v>
      </c>
      <c r="I165">
        <v>1561.924172388</v>
      </c>
      <c r="J165">
        <v>1538.3983436761</v>
      </c>
      <c r="K165">
        <v>1546.6967340666</v>
      </c>
      <c r="L165">
        <v>1554.7572124047</v>
      </c>
      <c r="M165">
        <v>1561.8735589315</v>
      </c>
    </row>
    <row r="166" spans="1:13">
      <c r="A166" t="s">
        <v>4919</v>
      </c>
      <c r="B166">
        <v>1538.5635738362</v>
      </c>
      <c r="C166">
        <v>1546.3359592461</v>
      </c>
      <c r="D166">
        <v>1554.9432868066</v>
      </c>
      <c r="E166">
        <v>1561.9859051456</v>
      </c>
      <c r="F166">
        <v>1538.4514921205</v>
      </c>
      <c r="G166">
        <v>1546.4945319088</v>
      </c>
      <c r="H166">
        <v>1554.8268372884</v>
      </c>
      <c r="I166">
        <v>1561.9287376161</v>
      </c>
      <c r="J166">
        <v>1538.3977658526</v>
      </c>
      <c r="K166">
        <v>1546.6969281239</v>
      </c>
      <c r="L166">
        <v>1554.7550497038</v>
      </c>
      <c r="M166">
        <v>1561.8753457123</v>
      </c>
    </row>
    <row r="167" spans="1:13">
      <c r="A167" t="s">
        <v>4920</v>
      </c>
      <c r="B167">
        <v>1538.5604920813</v>
      </c>
      <c r="C167">
        <v>1546.3373208178</v>
      </c>
      <c r="D167">
        <v>1554.9470248626</v>
      </c>
      <c r="E167">
        <v>1561.9807439085</v>
      </c>
      <c r="F167">
        <v>1538.4497585315</v>
      </c>
      <c r="G167">
        <v>1546.497255613</v>
      </c>
      <c r="H167">
        <v>1554.8270353137</v>
      </c>
      <c r="I167">
        <v>1561.9150420119</v>
      </c>
      <c r="J167">
        <v>1538.3960342668</v>
      </c>
      <c r="K167">
        <v>1546.695371862</v>
      </c>
      <c r="L167">
        <v>1554.7566222271</v>
      </c>
      <c r="M167">
        <v>1561.8715742711</v>
      </c>
    </row>
    <row r="168" spans="1:13">
      <c r="A168" t="s">
        <v>4921</v>
      </c>
      <c r="B168">
        <v>1538.5631897927</v>
      </c>
      <c r="C168">
        <v>1546.3371268507</v>
      </c>
      <c r="D168">
        <v>1554.9462384079</v>
      </c>
      <c r="E168">
        <v>1561.9994040764</v>
      </c>
      <c r="F168">
        <v>1538.4516841143</v>
      </c>
      <c r="G168">
        <v>1546.4958937597</v>
      </c>
      <c r="H168">
        <v>1554.8293943183</v>
      </c>
      <c r="I168">
        <v>1561.9356854284</v>
      </c>
      <c r="J168">
        <v>1538.3983436761</v>
      </c>
      <c r="K168">
        <v>1546.6965381069</v>
      </c>
      <c r="L168">
        <v>1554.7601632997</v>
      </c>
      <c r="M168">
        <v>1561.8753457123</v>
      </c>
    </row>
    <row r="169" spans="1:13">
      <c r="A169" t="s">
        <v>4922</v>
      </c>
      <c r="B169">
        <v>1538.5629958885</v>
      </c>
      <c r="C169">
        <v>1546.33381991</v>
      </c>
      <c r="D169">
        <v>1554.9466306737</v>
      </c>
      <c r="E169">
        <v>1562.0095269723</v>
      </c>
      <c r="F169">
        <v>1538.4512982444</v>
      </c>
      <c r="G169">
        <v>1546.4958937597</v>
      </c>
      <c r="H169">
        <v>1554.8282138538</v>
      </c>
      <c r="I169">
        <v>1561.9255615494</v>
      </c>
      <c r="J169">
        <v>1538.3968040692</v>
      </c>
      <c r="K169">
        <v>1546.6957599759</v>
      </c>
      <c r="L169">
        <v>1554.7566222271</v>
      </c>
      <c r="M169">
        <v>1561.8747501183</v>
      </c>
    </row>
    <row r="170" spans="1:13">
      <c r="A170" t="s">
        <v>4923</v>
      </c>
      <c r="B170">
        <v>1538.5626118454</v>
      </c>
      <c r="C170">
        <v>1546.3369309821</v>
      </c>
      <c r="D170">
        <v>1554.9462384079</v>
      </c>
      <c r="E170">
        <v>1561.993051381</v>
      </c>
      <c r="F170">
        <v>1538.4526459664</v>
      </c>
      <c r="G170">
        <v>1546.4941419938</v>
      </c>
      <c r="H170">
        <v>1554.826445083</v>
      </c>
      <c r="I170">
        <v>1561.9059117425</v>
      </c>
      <c r="J170">
        <v>1538.3962262468</v>
      </c>
      <c r="K170">
        <v>1546.6967340666</v>
      </c>
      <c r="L170">
        <v>1554.7550497038</v>
      </c>
      <c r="M170">
        <v>1561.8757434219</v>
      </c>
    </row>
    <row r="171" spans="1:13">
      <c r="A171" t="s">
        <v>4924</v>
      </c>
      <c r="B171">
        <v>1538.563765858</v>
      </c>
      <c r="C171">
        <v>1546.3369309821</v>
      </c>
      <c r="D171">
        <v>1554.9474171287</v>
      </c>
      <c r="E171">
        <v>1562.0075419663</v>
      </c>
      <c r="F171">
        <v>1538.4495646558</v>
      </c>
      <c r="G171">
        <v>1546.4970616059</v>
      </c>
      <c r="H171">
        <v>1554.8278216478</v>
      </c>
      <c r="I171">
        <v>1561.9261571822</v>
      </c>
      <c r="J171">
        <v>1538.3943008028</v>
      </c>
      <c r="K171">
        <v>1546.6967340666</v>
      </c>
      <c r="L171">
        <v>1554.7562300572</v>
      </c>
      <c r="M171">
        <v>1561.8743543492</v>
      </c>
    </row>
    <row r="172" spans="1:13">
      <c r="A172" t="s">
        <v>4925</v>
      </c>
      <c r="B172">
        <v>1538.5641517843</v>
      </c>
      <c r="C172">
        <v>1546.3369309821</v>
      </c>
      <c r="D172">
        <v>1554.9430906745</v>
      </c>
      <c r="E172">
        <v>1561.9954341208</v>
      </c>
      <c r="F172">
        <v>1538.4522619783</v>
      </c>
      <c r="G172">
        <v>1546.4960877666</v>
      </c>
      <c r="H172">
        <v>1554.8260509553</v>
      </c>
      <c r="I172">
        <v>1561.9166309924</v>
      </c>
      <c r="J172">
        <v>1538.3971880295</v>
      </c>
      <c r="K172">
        <v>1546.6971221813</v>
      </c>
      <c r="L172">
        <v>1554.7572124047</v>
      </c>
      <c r="M172">
        <v>1561.8733610473</v>
      </c>
    </row>
    <row r="173" spans="1:13">
      <c r="A173" t="s">
        <v>4926</v>
      </c>
      <c r="B173">
        <v>1538.5641517843</v>
      </c>
      <c r="C173">
        <v>1546.3369309821</v>
      </c>
      <c r="D173">
        <v>1554.9484016408</v>
      </c>
      <c r="E173">
        <v>1561.9984106154</v>
      </c>
      <c r="F173">
        <v>1538.4518761081</v>
      </c>
      <c r="G173">
        <v>1546.4968656967</v>
      </c>
      <c r="H173">
        <v>1554.8291982149</v>
      </c>
      <c r="I173">
        <v>1561.9188136631</v>
      </c>
      <c r="J173">
        <v>1538.3964182268</v>
      </c>
      <c r="K173">
        <v>1546.6957599759</v>
      </c>
      <c r="L173">
        <v>1554.7574104123</v>
      </c>
      <c r="M173">
        <v>1561.8749499429</v>
      </c>
    </row>
    <row r="174" spans="1:13">
      <c r="A174" t="s">
        <v>4927</v>
      </c>
      <c r="B174">
        <v>1538.5639597624</v>
      </c>
      <c r="C174">
        <v>1546.3377106537</v>
      </c>
      <c r="D174">
        <v>1554.9448597106</v>
      </c>
      <c r="E174">
        <v>1561.9950363502</v>
      </c>
      <c r="F174">
        <v>1538.4530318369</v>
      </c>
      <c r="G174">
        <v>1546.4956978508</v>
      </c>
      <c r="H174">
        <v>1554.826445083</v>
      </c>
      <c r="I174">
        <v>1561.9346920485</v>
      </c>
      <c r="J174">
        <v>1538.4002691303</v>
      </c>
      <c r="K174">
        <v>1546.6955659189</v>
      </c>
      <c r="L174">
        <v>1554.7550497038</v>
      </c>
      <c r="M174">
        <v>1561.8711785036</v>
      </c>
    </row>
    <row r="175" spans="1:13">
      <c r="A175" t="s">
        <v>4928</v>
      </c>
      <c r="B175">
        <v>1538.5624179413</v>
      </c>
      <c r="C175">
        <v>1546.3361532129</v>
      </c>
      <c r="D175">
        <v>1554.9466306737</v>
      </c>
      <c r="E175">
        <v>1561.9934491506</v>
      </c>
      <c r="F175">
        <v>1538.4491806693</v>
      </c>
      <c r="G175">
        <v>1546.497255613</v>
      </c>
      <c r="H175">
        <v>1554.8286079826</v>
      </c>
      <c r="I175">
        <v>1561.9075007044</v>
      </c>
      <c r="J175">
        <v>1538.3956484249</v>
      </c>
      <c r="K175">
        <v>1546.6961499925</v>
      </c>
      <c r="L175">
        <v>1554.755835965</v>
      </c>
      <c r="M175">
        <v>1561.8682005539</v>
      </c>
    </row>
    <row r="176" spans="1:13">
      <c r="A176" t="s">
        <v>4929</v>
      </c>
      <c r="B176">
        <v>1538.5628038669</v>
      </c>
      <c r="C176">
        <v>1546.3367370151</v>
      </c>
      <c r="D176">
        <v>1554.9458442195</v>
      </c>
      <c r="E176">
        <v>1562.0150861803</v>
      </c>
      <c r="F176">
        <v>1538.4518761081</v>
      </c>
      <c r="G176">
        <v>1546.4966716896</v>
      </c>
      <c r="H176">
        <v>1554.8297884477</v>
      </c>
      <c r="I176">
        <v>1561.9245701225</v>
      </c>
      <c r="J176">
        <v>1538.3983436761</v>
      </c>
      <c r="K176">
        <v>1546.6969281239</v>
      </c>
      <c r="L176">
        <v>1554.7607534801</v>
      </c>
      <c r="M176">
        <v>1561.8753457123</v>
      </c>
    </row>
    <row r="177" spans="1:13">
      <c r="A177" t="s">
        <v>4930</v>
      </c>
      <c r="B177">
        <v>1538.5643438062</v>
      </c>
      <c r="C177">
        <v>1546.3359592461</v>
      </c>
      <c r="D177">
        <v>1554.9495822878</v>
      </c>
      <c r="E177">
        <v>1562.0097268315</v>
      </c>
      <c r="F177">
        <v>1538.4512982444</v>
      </c>
      <c r="G177">
        <v>1546.4945319088</v>
      </c>
      <c r="H177">
        <v>1554.8280177507</v>
      </c>
      <c r="I177">
        <v>1561.9146462224</v>
      </c>
      <c r="J177">
        <v>1538.3983436761</v>
      </c>
      <c r="K177">
        <v>1546.6955659189</v>
      </c>
      <c r="L177">
        <v>1554.758196676</v>
      </c>
      <c r="M177">
        <v>1561.8733610473</v>
      </c>
    </row>
    <row r="178" spans="1:13">
      <c r="A178" t="s">
        <v>4931</v>
      </c>
      <c r="B178">
        <v>1538.5651156595</v>
      </c>
      <c r="C178">
        <v>1546.3359592461</v>
      </c>
      <c r="D178">
        <v>1554.9458442195</v>
      </c>
      <c r="E178">
        <v>1561.974789125</v>
      </c>
      <c r="F178">
        <v>1538.4532238311</v>
      </c>
      <c r="G178">
        <v>1546.4980335443</v>
      </c>
      <c r="H178">
        <v>1554.8293943183</v>
      </c>
      <c r="I178">
        <v>1561.9116681069</v>
      </c>
      <c r="J178">
        <v>1538.3991153629</v>
      </c>
      <c r="K178">
        <v>1546.6957599759</v>
      </c>
      <c r="L178">
        <v>1554.7568202345</v>
      </c>
      <c r="M178">
        <v>1561.8682005539</v>
      </c>
    </row>
    <row r="179" spans="1:13">
      <c r="A179" t="s">
        <v>4932</v>
      </c>
      <c r="B179">
        <v>1538.5653076817</v>
      </c>
      <c r="C179">
        <v>1546.332262477</v>
      </c>
      <c r="D179">
        <v>1554.9474171287</v>
      </c>
      <c r="E179">
        <v>1561.9906686485</v>
      </c>
      <c r="F179">
        <v>1538.4538016963</v>
      </c>
      <c r="G179">
        <v>1546.4947259153</v>
      </c>
      <c r="H179">
        <v>1554.826445083</v>
      </c>
      <c r="I179">
        <v>1561.904324724</v>
      </c>
      <c r="J179">
        <v>1538.4002691303</v>
      </c>
      <c r="K179">
        <v>1546.6973181412</v>
      </c>
      <c r="L179">
        <v>1554.7570163196</v>
      </c>
      <c r="M179">
        <v>1561.8703850292</v>
      </c>
    </row>
    <row r="180" spans="1:13">
      <c r="A180" t="s">
        <v>4933</v>
      </c>
      <c r="B180">
        <v>1538.5654997039</v>
      </c>
      <c r="C180">
        <v>1546.3351814779</v>
      </c>
      <c r="D180">
        <v>1554.9460403522</v>
      </c>
      <c r="E180">
        <v>1561.9934491506</v>
      </c>
      <c r="F180">
        <v>1538.4555352944</v>
      </c>
      <c r="G180">
        <v>1546.4960877666</v>
      </c>
      <c r="H180">
        <v>1554.8280177507</v>
      </c>
      <c r="I180">
        <v>1561.9206005474</v>
      </c>
      <c r="J180">
        <v>1538.4008469557</v>
      </c>
      <c r="K180">
        <v>1546.6955659189</v>
      </c>
      <c r="L180">
        <v>1554.7574104123</v>
      </c>
      <c r="M180">
        <v>1561.8733610473</v>
      </c>
    </row>
    <row r="181" spans="1:13">
      <c r="A181" t="s">
        <v>4934</v>
      </c>
      <c r="B181">
        <v>1538.563765858</v>
      </c>
      <c r="C181">
        <v>1546.3355694111</v>
      </c>
      <c r="D181">
        <v>1554.9484016408</v>
      </c>
      <c r="E181">
        <v>1561.9968234089</v>
      </c>
      <c r="F181">
        <v>1538.4520681021</v>
      </c>
      <c r="G181">
        <v>1546.495503844</v>
      </c>
      <c r="H181">
        <v>1554.8276255448</v>
      </c>
      <c r="I181">
        <v>1561.9211961764</v>
      </c>
      <c r="J181">
        <v>1538.3983436761</v>
      </c>
      <c r="K181">
        <v>1546.6943977729</v>
      </c>
      <c r="L181">
        <v>1554.7578025828</v>
      </c>
      <c r="M181">
        <v>1561.8757434219</v>
      </c>
    </row>
    <row r="182" spans="1:13">
      <c r="A182" t="s">
        <v>4935</v>
      </c>
      <c r="B182">
        <v>1538.5635738362</v>
      </c>
      <c r="C182">
        <v>1546.3359592461</v>
      </c>
      <c r="D182">
        <v>1554.9454500312</v>
      </c>
      <c r="E182">
        <v>1561.9918600139</v>
      </c>
      <c r="F182">
        <v>1538.4534177076</v>
      </c>
      <c r="G182">
        <v>1546.497255613</v>
      </c>
      <c r="H182">
        <v>1554.8276255448</v>
      </c>
      <c r="I182">
        <v>1561.9136528693</v>
      </c>
      <c r="J182">
        <v>1538.3971880295</v>
      </c>
      <c r="K182">
        <v>1546.6940077572</v>
      </c>
      <c r="L182">
        <v>1554.7544595278</v>
      </c>
      <c r="M182">
        <v>1561.8729652789</v>
      </c>
    </row>
    <row r="183" spans="1:13">
      <c r="A183" t="s">
        <v>4936</v>
      </c>
      <c r="B183">
        <v>1538.5631897927</v>
      </c>
      <c r="C183">
        <v>1546.3377106537</v>
      </c>
      <c r="D183">
        <v>1554.9456480868</v>
      </c>
      <c r="E183">
        <v>1562.0051611299</v>
      </c>
      <c r="F183">
        <v>1538.4511062507</v>
      </c>
      <c r="G183">
        <v>1546.4978395369</v>
      </c>
      <c r="H183">
        <v>1554.8262470579</v>
      </c>
      <c r="I183">
        <v>1561.923974491</v>
      </c>
      <c r="J183">
        <v>1538.3969960493</v>
      </c>
      <c r="K183">
        <v>1546.6971221813</v>
      </c>
      <c r="L183">
        <v>1554.7562300572</v>
      </c>
      <c r="M183">
        <v>1561.8729652789</v>
      </c>
    </row>
    <row r="184" spans="1:13">
      <c r="A184" t="s">
        <v>4937</v>
      </c>
      <c r="B184">
        <v>1538.5647297328</v>
      </c>
      <c r="C184">
        <v>1546.3377106537</v>
      </c>
      <c r="D184">
        <v>1554.9491880976</v>
      </c>
      <c r="E184">
        <v>1562.0168732849</v>
      </c>
      <c r="F184">
        <v>1538.4532238311</v>
      </c>
      <c r="G184">
        <v>1546.4978395369</v>
      </c>
      <c r="H184">
        <v>1554.8291982149</v>
      </c>
      <c r="I184">
        <v>1561.9094854562</v>
      </c>
      <c r="J184">
        <v>1538.3989215001</v>
      </c>
      <c r="K184">
        <v>1546.6951759025</v>
      </c>
      <c r="L184">
        <v>1554.758196676</v>
      </c>
      <c r="M184">
        <v>1561.8755435971</v>
      </c>
    </row>
    <row r="185" spans="1:13">
      <c r="A185" t="s">
        <v>4938</v>
      </c>
      <c r="B185">
        <v>1538.5647297328</v>
      </c>
      <c r="C185">
        <v>1546.3357652794</v>
      </c>
      <c r="D185">
        <v>1554.9448597106</v>
      </c>
      <c r="E185">
        <v>1561.9994040764</v>
      </c>
      <c r="F185">
        <v>1538.4522619783</v>
      </c>
      <c r="G185">
        <v>1546.4960877666</v>
      </c>
      <c r="H185">
        <v>1554.8280177507</v>
      </c>
      <c r="I185">
        <v>1561.9160353668</v>
      </c>
      <c r="J185">
        <v>1538.3977658526</v>
      </c>
      <c r="K185">
        <v>1546.6947877889</v>
      </c>
      <c r="L185">
        <v>1554.7570163196</v>
      </c>
      <c r="M185">
        <v>1561.8771324971</v>
      </c>
    </row>
    <row r="186" spans="1:13">
      <c r="A186" t="s">
        <v>4939</v>
      </c>
      <c r="B186">
        <v>1538.5647297328</v>
      </c>
      <c r="C186">
        <v>1546.3351814779</v>
      </c>
      <c r="D186">
        <v>1554.9472209956</v>
      </c>
      <c r="E186">
        <v>1561.9999997655</v>
      </c>
      <c r="F186">
        <v>1538.4532238311</v>
      </c>
      <c r="G186">
        <v>1546.4964776826</v>
      </c>
      <c r="H186">
        <v>1554.8268372884</v>
      </c>
      <c r="I186">
        <v>1561.923974491</v>
      </c>
      <c r="J186">
        <v>1538.3977658526</v>
      </c>
      <c r="K186">
        <v>1546.6961499925</v>
      </c>
      <c r="L186">
        <v>1554.7544595278</v>
      </c>
      <c r="M186">
        <v>1561.8787194604</v>
      </c>
    </row>
    <row r="187" spans="1:13">
      <c r="A187" t="s">
        <v>4940</v>
      </c>
      <c r="B187">
        <v>1538.5641517843</v>
      </c>
      <c r="C187">
        <v>1546.3357652794</v>
      </c>
      <c r="D187">
        <v>1554.9487958306</v>
      </c>
      <c r="E187">
        <v>1562.0067483534</v>
      </c>
      <c r="F187">
        <v>1538.4532238311</v>
      </c>
      <c r="G187">
        <v>1546.495503844</v>
      </c>
      <c r="H187">
        <v>1554.8288040858</v>
      </c>
      <c r="I187">
        <v>1561.9184159315</v>
      </c>
      <c r="J187">
        <v>1538.3983436761</v>
      </c>
      <c r="K187">
        <v>1546.6955659189</v>
      </c>
      <c r="L187">
        <v>1554.7570163196</v>
      </c>
      <c r="M187">
        <v>1561.8727654548</v>
      </c>
    </row>
    <row r="188" spans="1:13">
      <c r="A188" t="s">
        <v>4941</v>
      </c>
      <c r="B188">
        <v>1538.5647297328</v>
      </c>
      <c r="C188">
        <v>1546.3357652794</v>
      </c>
      <c r="D188">
        <v>1554.9448597106</v>
      </c>
      <c r="E188">
        <v>1561.9990063038</v>
      </c>
      <c r="F188">
        <v>1538.4518761081</v>
      </c>
      <c r="G188">
        <v>1546.4960877666</v>
      </c>
      <c r="H188">
        <v>1554.8293943183</v>
      </c>
      <c r="I188">
        <v>1561.9090877294</v>
      </c>
      <c r="J188">
        <v>1538.3969960493</v>
      </c>
      <c r="K188">
        <v>1546.6961499925</v>
      </c>
      <c r="L188">
        <v>1554.758196676</v>
      </c>
      <c r="M188">
        <v>1561.8737587559</v>
      </c>
    </row>
    <row r="189" spans="1:13">
      <c r="A189" t="s">
        <v>4942</v>
      </c>
      <c r="B189">
        <v>1538.5633818144</v>
      </c>
      <c r="C189">
        <v>1546.3371268507</v>
      </c>
      <c r="D189">
        <v>1554.9466306737</v>
      </c>
      <c r="E189">
        <v>1561.9998018492</v>
      </c>
      <c r="F189">
        <v>1538.4532238311</v>
      </c>
      <c r="G189">
        <v>1546.4958937597</v>
      </c>
      <c r="H189">
        <v>1554.8282138538</v>
      </c>
      <c r="I189">
        <v>1561.925363652</v>
      </c>
      <c r="J189">
        <v>1538.3983436761</v>
      </c>
      <c r="K189">
        <v>1546.6965381069</v>
      </c>
      <c r="L189">
        <v>1554.7560320499</v>
      </c>
      <c r="M189">
        <v>1561.8755435971</v>
      </c>
    </row>
    <row r="190" spans="1:13">
      <c r="A190" t="s">
        <v>4943</v>
      </c>
      <c r="B190">
        <v>1538.5649217548</v>
      </c>
      <c r="C190">
        <v>1546.3344018088</v>
      </c>
      <c r="D190">
        <v>1554.9503687458</v>
      </c>
      <c r="E190">
        <v>1561.9948384352</v>
      </c>
      <c r="F190">
        <v>1538.4518761081</v>
      </c>
      <c r="G190">
        <v>1546.4945319088</v>
      </c>
      <c r="H190">
        <v>1554.8301825773</v>
      </c>
      <c r="I190">
        <v>1561.9073008714</v>
      </c>
      <c r="J190">
        <v>1538.3958404047</v>
      </c>
      <c r="K190">
        <v>1546.6965381069</v>
      </c>
      <c r="L190">
        <v>1554.759179026</v>
      </c>
      <c r="M190">
        <v>1561.8705829128</v>
      </c>
    </row>
    <row r="191" spans="1:13">
      <c r="A191" t="s">
        <v>4944</v>
      </c>
      <c r="B191">
        <v>1538.5631897927</v>
      </c>
      <c r="C191">
        <v>1546.3363471797</v>
      </c>
      <c r="D191">
        <v>1554.9474171287</v>
      </c>
      <c r="E191">
        <v>1561.9843179645</v>
      </c>
      <c r="F191">
        <v>1538.4526459664</v>
      </c>
      <c r="G191">
        <v>1546.495503844</v>
      </c>
      <c r="H191">
        <v>1554.826445083</v>
      </c>
      <c r="I191">
        <v>1561.9126614575</v>
      </c>
      <c r="J191">
        <v>1538.3987295194</v>
      </c>
      <c r="K191">
        <v>1546.6955659189</v>
      </c>
      <c r="L191">
        <v>1554.7570163196</v>
      </c>
      <c r="M191">
        <v>1561.8678047881</v>
      </c>
    </row>
    <row r="192" spans="1:13">
      <c r="A192" t="s">
        <v>4945</v>
      </c>
      <c r="B192">
        <v>1538.5649217548</v>
      </c>
      <c r="C192">
        <v>1546.3357652794</v>
      </c>
      <c r="D192">
        <v>1554.9468268067</v>
      </c>
      <c r="E192">
        <v>1562.0033740521</v>
      </c>
      <c r="F192">
        <v>1538.4526459664</v>
      </c>
      <c r="G192">
        <v>1546.4941419938</v>
      </c>
      <c r="H192">
        <v>1554.8291982149</v>
      </c>
      <c r="I192">
        <v>1561.9237765939</v>
      </c>
      <c r="J192">
        <v>1538.3977658526</v>
      </c>
      <c r="K192">
        <v>1546.6975121986</v>
      </c>
      <c r="L192">
        <v>1554.7585888469</v>
      </c>
      <c r="M192">
        <v>1561.8745522337</v>
      </c>
    </row>
    <row r="193" spans="1:13">
      <c r="A193" t="s">
        <v>4946</v>
      </c>
      <c r="B193">
        <v>1538.5628038669</v>
      </c>
      <c r="C193">
        <v>1546.3351814779</v>
      </c>
      <c r="D193">
        <v>1554.9476151848</v>
      </c>
      <c r="E193">
        <v>1562.0053590476</v>
      </c>
      <c r="F193">
        <v>1538.4512982444</v>
      </c>
      <c r="G193">
        <v>1546.4958937597</v>
      </c>
      <c r="H193">
        <v>1554.8282138538</v>
      </c>
      <c r="I193">
        <v>1561.9225853324</v>
      </c>
      <c r="J193">
        <v>1538.3977658526</v>
      </c>
      <c r="K193">
        <v>1546.6961499925</v>
      </c>
      <c r="L193">
        <v>1554.759179026</v>
      </c>
      <c r="M193">
        <v>1561.8705829128</v>
      </c>
    </row>
    <row r="194" spans="1:13">
      <c r="A194" t="s">
        <v>4947</v>
      </c>
      <c r="B194">
        <v>1538.5651156595</v>
      </c>
      <c r="C194">
        <v>1546.3371268507</v>
      </c>
      <c r="D194">
        <v>1554.947811318</v>
      </c>
      <c r="E194">
        <v>1561.9944406649</v>
      </c>
      <c r="F194">
        <v>1538.4524539723</v>
      </c>
      <c r="G194">
        <v>1546.4962817735</v>
      </c>
      <c r="H194">
        <v>1554.8286079826</v>
      </c>
      <c r="I194">
        <v>1561.8985684138</v>
      </c>
      <c r="J194">
        <v>1538.3983436761</v>
      </c>
      <c r="K194">
        <v>1546.6959540329</v>
      </c>
      <c r="L194">
        <v>1554.7570163196</v>
      </c>
      <c r="M194">
        <v>1561.8729652789</v>
      </c>
    </row>
    <row r="195" spans="1:13">
      <c r="A195" t="s">
        <v>4948</v>
      </c>
      <c r="B195">
        <v>1538.5626118454</v>
      </c>
      <c r="C195">
        <v>1546.3351814779</v>
      </c>
      <c r="D195">
        <v>1554.9456480868</v>
      </c>
      <c r="E195">
        <v>1561.9999997655</v>
      </c>
      <c r="F195">
        <v>1538.4520681021</v>
      </c>
      <c r="G195">
        <v>1546.4964776826</v>
      </c>
      <c r="H195">
        <v>1554.8280177507</v>
      </c>
      <c r="I195">
        <v>1561.9192113948</v>
      </c>
      <c r="J195">
        <v>1538.3971880295</v>
      </c>
      <c r="K195">
        <v>1546.6961499925</v>
      </c>
      <c r="L195">
        <v>1554.7570163196</v>
      </c>
      <c r="M195">
        <v>1561.8725675707</v>
      </c>
    </row>
    <row r="196" spans="1:13">
      <c r="A196" t="s">
        <v>4949</v>
      </c>
      <c r="B196">
        <v>1538.5649217548</v>
      </c>
      <c r="C196">
        <v>1546.3359592461</v>
      </c>
      <c r="D196">
        <v>1554.9470248626</v>
      </c>
      <c r="E196">
        <v>1562.0001976819</v>
      </c>
      <c r="F196">
        <v>1538.4530318369</v>
      </c>
      <c r="G196">
        <v>1546.4951158306</v>
      </c>
      <c r="H196">
        <v>1554.8280177507</v>
      </c>
      <c r="I196">
        <v>1561.9196071866</v>
      </c>
      <c r="J196">
        <v>1538.3975738723</v>
      </c>
      <c r="K196">
        <v>1546.6955659189</v>
      </c>
      <c r="L196">
        <v>1554.7572124047</v>
      </c>
      <c r="M196">
        <v>1561.8731631631</v>
      </c>
    </row>
    <row r="197" spans="1:13">
      <c r="A197" t="s">
        <v>4950</v>
      </c>
      <c r="B197">
        <v>1538.5628038669</v>
      </c>
      <c r="C197">
        <v>1546.3355694111</v>
      </c>
      <c r="D197">
        <v>1554.9460403522</v>
      </c>
      <c r="E197">
        <v>1561.9900749069</v>
      </c>
      <c r="F197">
        <v>1538.4518761081</v>
      </c>
      <c r="G197">
        <v>1546.4935580727</v>
      </c>
      <c r="H197">
        <v>1554.8280177507</v>
      </c>
      <c r="I197">
        <v>1561.9057138501</v>
      </c>
      <c r="J197">
        <v>1538.3983436761</v>
      </c>
      <c r="K197">
        <v>1546.6951759025</v>
      </c>
      <c r="L197">
        <v>1554.7578025828</v>
      </c>
      <c r="M197">
        <v>1561.8735589315</v>
      </c>
    </row>
    <row r="198" spans="1:13">
      <c r="A198" t="s">
        <v>4951</v>
      </c>
      <c r="B198">
        <v>1538.5647297328</v>
      </c>
      <c r="C198">
        <v>1546.3363471797</v>
      </c>
      <c r="D198">
        <v>1554.9472209956</v>
      </c>
      <c r="E198">
        <v>1561.9865008244</v>
      </c>
      <c r="F198">
        <v>1538.4532238311</v>
      </c>
      <c r="G198">
        <v>1546.4951158306</v>
      </c>
      <c r="H198">
        <v>1554.8286079826</v>
      </c>
      <c r="I198">
        <v>1561.9190115588</v>
      </c>
      <c r="J198">
        <v>1538.3969960493</v>
      </c>
      <c r="K198">
        <v>1546.6947877889</v>
      </c>
      <c r="L198">
        <v>1554.7564261421</v>
      </c>
      <c r="M198">
        <v>1561.8737587559</v>
      </c>
    </row>
    <row r="199" spans="1:13">
      <c r="A199" t="s">
        <v>4952</v>
      </c>
      <c r="B199">
        <v>1538.5639597624</v>
      </c>
      <c r="C199">
        <v>1546.333430076</v>
      </c>
      <c r="D199">
        <v>1554.9484016408</v>
      </c>
      <c r="E199">
        <v>1562.003771827</v>
      </c>
      <c r="F199">
        <v>1538.4520681021</v>
      </c>
      <c r="G199">
        <v>1546.4949199219</v>
      </c>
      <c r="H199">
        <v>1554.8262470579</v>
      </c>
      <c r="I199">
        <v>1561.9168288876</v>
      </c>
      <c r="J199">
        <v>1538.3985375388</v>
      </c>
      <c r="K199">
        <v>1546.6947877889</v>
      </c>
      <c r="L199">
        <v>1554.7566222271</v>
      </c>
      <c r="M199">
        <v>1561.8747501183</v>
      </c>
    </row>
    <row r="200" spans="1:13">
      <c r="A200" t="s">
        <v>4953</v>
      </c>
      <c r="B200">
        <v>1538.5633818144</v>
      </c>
      <c r="C200">
        <v>1546.3359592461</v>
      </c>
      <c r="D200">
        <v>1554.9436809937</v>
      </c>
      <c r="E200">
        <v>1561.995632036</v>
      </c>
      <c r="F200">
        <v>1538.4532238311</v>
      </c>
      <c r="G200">
        <v>1546.4964776826</v>
      </c>
      <c r="H200">
        <v>1554.8295923442</v>
      </c>
      <c r="I200">
        <v>1561.9150420119</v>
      </c>
      <c r="J200">
        <v>1538.3964182268</v>
      </c>
      <c r="K200">
        <v>1546.6955659189</v>
      </c>
      <c r="L200">
        <v>1554.7578025828</v>
      </c>
      <c r="M200">
        <v>1561.8711785036</v>
      </c>
    </row>
    <row r="201" spans="1:13">
      <c r="A201" t="s">
        <v>4954</v>
      </c>
      <c r="B201">
        <v>1538.5641517843</v>
      </c>
      <c r="C201">
        <v>1546.3344018088</v>
      </c>
      <c r="D201">
        <v>1554.9484016408</v>
      </c>
      <c r="E201">
        <v>1561.9938449801</v>
      </c>
      <c r="F201">
        <v>1538.4538016963</v>
      </c>
      <c r="G201">
        <v>1546.4984234613</v>
      </c>
      <c r="H201">
        <v>1554.8270353137</v>
      </c>
      <c r="I201">
        <v>1561.9281419814</v>
      </c>
      <c r="J201">
        <v>1538.3989215001</v>
      </c>
      <c r="K201">
        <v>1546.6957599759</v>
      </c>
      <c r="L201">
        <v>1554.7552457884</v>
      </c>
      <c r="M201">
        <v>1561.8729652789</v>
      </c>
    </row>
    <row r="202" spans="1:13">
      <c r="A202" t="s">
        <v>4955</v>
      </c>
      <c r="B202">
        <v>1538.5635738362</v>
      </c>
      <c r="C202">
        <v>1546.3363471797</v>
      </c>
      <c r="D202">
        <v>1554.9456480868</v>
      </c>
      <c r="E202">
        <v>1562.0005954551</v>
      </c>
      <c r="F202">
        <v>1538.4514921205</v>
      </c>
      <c r="G202">
        <v>1546.4974496203</v>
      </c>
      <c r="H202">
        <v>1554.8280177507</v>
      </c>
      <c r="I202">
        <v>1561.885269113</v>
      </c>
      <c r="J202">
        <v>1538.3968040692</v>
      </c>
      <c r="K202">
        <v>1546.6965381069</v>
      </c>
      <c r="L202">
        <v>1554.755835965</v>
      </c>
      <c r="M202">
        <v>1561.8749499429</v>
      </c>
    </row>
    <row r="203" spans="1:13">
      <c r="A203" t="s">
        <v>4956</v>
      </c>
      <c r="B203">
        <v>1538.563765858</v>
      </c>
      <c r="C203">
        <v>1546.3345976768</v>
      </c>
      <c r="D203">
        <v>1554.9480074513</v>
      </c>
      <c r="E203">
        <v>1562.0029762775</v>
      </c>
      <c r="F203">
        <v>1538.4526459664</v>
      </c>
      <c r="G203">
        <v>1546.4966716896</v>
      </c>
      <c r="H203">
        <v>1554.8276255448</v>
      </c>
      <c r="I203">
        <v>1561.9182180359</v>
      </c>
      <c r="J203">
        <v>1538.3987295194</v>
      </c>
      <c r="K203">
        <v>1546.695371862</v>
      </c>
      <c r="L203">
        <v>1554.7580005906</v>
      </c>
      <c r="M203">
        <v>1561.8743543492</v>
      </c>
    </row>
    <row r="204" spans="1:13">
      <c r="A204" t="s">
        <v>4957</v>
      </c>
      <c r="B204">
        <v>1538.5639597624</v>
      </c>
      <c r="C204">
        <v>1546.3375147849</v>
      </c>
      <c r="D204">
        <v>1554.9456480868</v>
      </c>
      <c r="E204">
        <v>1561.9837222874</v>
      </c>
      <c r="F204">
        <v>1538.4516841143</v>
      </c>
      <c r="G204">
        <v>1546.4960877666</v>
      </c>
      <c r="H204">
        <v>1554.8280177507</v>
      </c>
      <c r="I204">
        <v>1561.900751034</v>
      </c>
      <c r="J204">
        <v>1538.3983436761</v>
      </c>
      <c r="K204">
        <v>1546.6924515011</v>
      </c>
      <c r="L204">
        <v>1554.7578025828</v>
      </c>
      <c r="M204">
        <v>1561.8715742711</v>
      </c>
    </row>
    <row r="205" spans="1:13">
      <c r="A205" t="s">
        <v>4958</v>
      </c>
      <c r="B205">
        <v>1538.5641517843</v>
      </c>
      <c r="C205">
        <v>1546.3355694111</v>
      </c>
      <c r="D205">
        <v>1554.9456480868</v>
      </c>
      <c r="E205">
        <v>1562.0001976819</v>
      </c>
      <c r="F205">
        <v>1538.4518761081</v>
      </c>
      <c r="G205">
        <v>1546.495503844</v>
      </c>
      <c r="H205">
        <v>1554.8256568278</v>
      </c>
      <c r="I205">
        <v>1561.9301267856</v>
      </c>
      <c r="J205">
        <v>1538.3969960493</v>
      </c>
      <c r="K205">
        <v>1546.6957599759</v>
      </c>
      <c r="L205">
        <v>1554.7572124047</v>
      </c>
      <c r="M205">
        <v>1561.8731631631</v>
      </c>
    </row>
    <row r="206" spans="1:13">
      <c r="A206" t="s">
        <v>4959</v>
      </c>
      <c r="B206">
        <v>1538.5633818144</v>
      </c>
      <c r="C206">
        <v>1546.3369309821</v>
      </c>
      <c r="D206">
        <v>1554.9458442195</v>
      </c>
      <c r="E206">
        <v>1562.0009912881</v>
      </c>
      <c r="F206">
        <v>1538.4518761081</v>
      </c>
      <c r="G206">
        <v>1546.4941419938</v>
      </c>
      <c r="H206">
        <v>1554.8278216478</v>
      </c>
      <c r="I206">
        <v>1561.9261571822</v>
      </c>
      <c r="J206">
        <v>1538.3983436761</v>
      </c>
      <c r="K206">
        <v>1546.6957599759</v>
      </c>
      <c r="L206">
        <v>1554.7574104123</v>
      </c>
      <c r="M206">
        <v>1561.8729652789</v>
      </c>
    </row>
    <row r="207" spans="1:13">
      <c r="A207" t="s">
        <v>4960</v>
      </c>
      <c r="B207">
        <v>1538.5633818144</v>
      </c>
      <c r="C207">
        <v>1546.3361532129</v>
      </c>
      <c r="D207">
        <v>1554.9444674458</v>
      </c>
      <c r="E207">
        <v>1561.9952342653</v>
      </c>
      <c r="F207">
        <v>1538.4520681021</v>
      </c>
      <c r="G207">
        <v>1546.4970616059</v>
      </c>
      <c r="H207">
        <v>1554.8270353137</v>
      </c>
      <c r="I207">
        <v>1561.9182180359</v>
      </c>
      <c r="J207">
        <v>1538.3985375388</v>
      </c>
      <c r="K207">
        <v>1546.6982903313</v>
      </c>
      <c r="L207">
        <v>1554.7566222271</v>
      </c>
      <c r="M207">
        <v>1561.8751478276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1538.5629977711</v>
      </c>
      <c r="C2">
        <v>1546.3377125553</v>
      </c>
      <c r="D2">
        <v>1554.9507648594</v>
      </c>
      <c r="E2">
        <v>1561.9787609159</v>
      </c>
      <c r="F2">
        <v>1538.4557291715</v>
      </c>
      <c r="G2">
        <v>1546.4953117393</v>
      </c>
      <c r="H2">
        <v>1554.8288060084</v>
      </c>
      <c r="I2">
        <v>1561.8860664827</v>
      </c>
      <c r="J2">
        <v>1538.3996931875</v>
      </c>
      <c r="K2">
        <v>1546.6977081586</v>
      </c>
      <c r="L2">
        <v>1554.75760842</v>
      </c>
      <c r="M2">
        <v>1561.869791379</v>
      </c>
    </row>
    <row r="3" spans="1:13">
      <c r="A3" t="s">
        <v>4962</v>
      </c>
      <c r="B3">
        <v>1538.5624198239</v>
      </c>
      <c r="C3">
        <v>1546.3384903261</v>
      </c>
      <c r="D3">
        <v>1554.9464364637</v>
      </c>
      <c r="E3">
        <v>1561.9974210364</v>
      </c>
      <c r="F3">
        <v>1538.4549593102</v>
      </c>
      <c r="G3">
        <v>1546.4955057461</v>
      </c>
      <c r="H3">
        <v>1554.8282157764</v>
      </c>
      <c r="I3">
        <v>1561.9251676947</v>
      </c>
      <c r="J3">
        <v>1538.4000790314</v>
      </c>
      <c r="K3">
        <v>1546.6955678214</v>
      </c>
      <c r="L3">
        <v>1554.7572143271</v>
      </c>
      <c r="M3">
        <v>1561.8787214004</v>
      </c>
    </row>
    <row r="4" spans="1:13">
      <c r="A4" t="s">
        <v>4963</v>
      </c>
      <c r="B4">
        <v>1538.562035781</v>
      </c>
      <c r="C4">
        <v>1546.3377125553</v>
      </c>
      <c r="D4">
        <v>1554.9503706687</v>
      </c>
      <c r="E4">
        <v>1561.9835243752</v>
      </c>
      <c r="F4">
        <v>1538.4549593102</v>
      </c>
      <c r="G4">
        <v>1546.4980354463</v>
      </c>
      <c r="H4">
        <v>1554.8282157764</v>
      </c>
      <c r="I4">
        <v>1561.9331069117</v>
      </c>
      <c r="J4">
        <v>1538.3989233822</v>
      </c>
      <c r="K4">
        <v>1546.6961518951</v>
      </c>
      <c r="L4">
        <v>1554.7585907693</v>
      </c>
      <c r="M4">
        <v>1561.8755455371</v>
      </c>
    </row>
    <row r="5" spans="1:13">
      <c r="A5" t="s">
        <v>4964</v>
      </c>
      <c r="B5">
        <v>1538.5622278024</v>
      </c>
      <c r="C5">
        <v>1546.3377125553</v>
      </c>
      <c r="D5">
        <v>1554.9462403308</v>
      </c>
      <c r="E5">
        <v>1561.99166404</v>
      </c>
      <c r="F5">
        <v>1538.4532257134</v>
      </c>
      <c r="G5">
        <v>1546.4962836756</v>
      </c>
      <c r="H5">
        <v>1554.8286099052</v>
      </c>
      <c r="I5">
        <v>1561.9144483277</v>
      </c>
      <c r="J5">
        <v>1538.3969979315</v>
      </c>
      <c r="K5">
        <v>1546.6942056188</v>
      </c>
      <c r="L5">
        <v>1554.7574123347</v>
      </c>
      <c r="M5">
        <v>1561.8739585803</v>
      </c>
    </row>
    <row r="6" spans="1:13">
      <c r="A6" t="s">
        <v>4965</v>
      </c>
      <c r="B6">
        <v>1538.5639616449</v>
      </c>
      <c r="C6">
        <v>1546.3382963587</v>
      </c>
      <c r="D6">
        <v>1554.9503706687</v>
      </c>
      <c r="E6">
        <v>1562.0117137834</v>
      </c>
      <c r="F6">
        <v>1538.4559230487</v>
      </c>
      <c r="G6">
        <v>1546.4953117393</v>
      </c>
      <c r="H6">
        <v>1554.8262489804</v>
      </c>
      <c r="I6">
        <v>1561.9285416581</v>
      </c>
      <c r="J6">
        <v>1538.4000790314</v>
      </c>
      <c r="K6">
        <v>1546.6971240838</v>
      </c>
      <c r="L6">
        <v>1554.7578045053</v>
      </c>
      <c r="M6">
        <v>1561.8747520583</v>
      </c>
    </row>
    <row r="7" spans="1:13">
      <c r="A7" t="s">
        <v>4966</v>
      </c>
      <c r="B7">
        <v>1538.5622278024</v>
      </c>
      <c r="C7">
        <v>1546.3375166865</v>
      </c>
      <c r="D7">
        <v>1554.9505668026</v>
      </c>
      <c r="E7">
        <v>1561.9976189521</v>
      </c>
      <c r="F7">
        <v>1538.4538035786</v>
      </c>
      <c r="G7">
        <v>1546.4960896686</v>
      </c>
      <c r="H7">
        <v>1554.8301844999</v>
      </c>
      <c r="I7">
        <v>1561.8830884761</v>
      </c>
      <c r="J7">
        <v>1538.3983455583</v>
      </c>
      <c r="K7">
        <v>1546.6953737645</v>
      </c>
      <c r="L7">
        <v>1554.758002513</v>
      </c>
      <c r="M7">
        <v>1561.877730033</v>
      </c>
    </row>
    <row r="8" spans="1:13">
      <c r="A8" t="s">
        <v>4967</v>
      </c>
      <c r="B8">
        <v>1538.5618418771</v>
      </c>
      <c r="C8">
        <v>1546.3363490813</v>
      </c>
      <c r="D8">
        <v>1554.9491900205</v>
      </c>
      <c r="E8">
        <v>1562.0109201663</v>
      </c>
      <c r="F8">
        <v>1538.4532257134</v>
      </c>
      <c r="G8">
        <v>1546.4941438958</v>
      </c>
      <c r="H8">
        <v>1554.8293962408</v>
      </c>
      <c r="I8">
        <v>1561.9275482872</v>
      </c>
      <c r="J8">
        <v>1538.3996931875</v>
      </c>
      <c r="K8">
        <v>1546.6971240838</v>
      </c>
      <c r="L8">
        <v>1554.757018242</v>
      </c>
      <c r="M8">
        <v>1561.876936552</v>
      </c>
    </row>
    <row r="9" spans="1:13">
      <c r="A9" t="s">
        <v>4968</v>
      </c>
      <c r="B9">
        <v>1538.5628057495</v>
      </c>
      <c r="C9">
        <v>1546.3377125553</v>
      </c>
      <c r="D9">
        <v>1554.9458461423</v>
      </c>
      <c r="E9">
        <v>1561.9982146399</v>
      </c>
      <c r="F9">
        <v>1538.4553451819</v>
      </c>
      <c r="G9">
        <v>1546.4962836756</v>
      </c>
      <c r="H9">
        <v>1554.8272333391</v>
      </c>
      <c r="I9">
        <v>1561.9243741655</v>
      </c>
      <c r="J9">
        <v>1538.3995012066</v>
      </c>
      <c r="K9">
        <v>1546.6951778051</v>
      </c>
      <c r="L9">
        <v>1554.7574123347</v>
      </c>
      <c r="M9">
        <v>1561.8783256294</v>
      </c>
    </row>
    <row r="10" spans="1:13">
      <c r="A10" t="s">
        <v>4969</v>
      </c>
      <c r="B10">
        <v>1538.5618418771</v>
      </c>
      <c r="C10">
        <v>1546.3363490813</v>
      </c>
      <c r="D10">
        <v>1554.9507648594</v>
      </c>
      <c r="E10">
        <v>1562.0025823838</v>
      </c>
      <c r="F10">
        <v>1538.4549593102</v>
      </c>
      <c r="G10">
        <v>1546.4955057461</v>
      </c>
      <c r="H10">
        <v>1554.8278235703</v>
      </c>
      <c r="I10">
        <v>1561.9211981165</v>
      </c>
      <c r="J10">
        <v>1538.3989233822</v>
      </c>
      <c r="K10">
        <v>1546.6961518951</v>
      </c>
      <c r="L10">
        <v>1554.7585907693</v>
      </c>
      <c r="M10">
        <v>1561.8725695107</v>
      </c>
    </row>
    <row r="11" spans="1:13">
      <c r="A11" t="s">
        <v>4970</v>
      </c>
      <c r="B11">
        <v>1538.562035781</v>
      </c>
      <c r="C11">
        <v>1546.3367389167</v>
      </c>
      <c r="D11">
        <v>1554.9472229185</v>
      </c>
      <c r="E11">
        <v>1561.990274761</v>
      </c>
      <c r="F11">
        <v>1538.4520699844</v>
      </c>
      <c r="G11">
        <v>1546.4958956617</v>
      </c>
      <c r="H11">
        <v>1554.8280196733</v>
      </c>
      <c r="I11">
        <v>1561.9100830168</v>
      </c>
      <c r="J11">
        <v>1538.3977677348</v>
      </c>
      <c r="K11">
        <v>1546.6951778051</v>
      </c>
      <c r="L11">
        <v>1554.757018242</v>
      </c>
      <c r="M11">
        <v>1561.8781258038</v>
      </c>
    </row>
    <row r="12" spans="1:13">
      <c r="A12" t="s">
        <v>4971</v>
      </c>
      <c r="B12">
        <v>1538.5628057495</v>
      </c>
      <c r="C12">
        <v>1546.3365449498</v>
      </c>
      <c r="D12">
        <v>1554.9507648594</v>
      </c>
      <c r="E12">
        <v>1561.9918619542</v>
      </c>
      <c r="F12">
        <v>1538.4518779904</v>
      </c>
      <c r="G12">
        <v>1546.4962836756</v>
      </c>
      <c r="H12">
        <v>1554.8274294419</v>
      </c>
      <c r="I12">
        <v>1561.9327091729</v>
      </c>
      <c r="J12">
        <v>1538.3989233822</v>
      </c>
      <c r="K12">
        <v>1546.6959559355</v>
      </c>
      <c r="L12">
        <v>1554.757018242</v>
      </c>
      <c r="M12">
        <v>1561.874951883</v>
      </c>
    </row>
    <row r="13" spans="1:13">
      <c r="A13" t="s">
        <v>4972</v>
      </c>
      <c r="B13">
        <v>1538.5622278024</v>
      </c>
      <c r="C13">
        <v>1546.3375166865</v>
      </c>
      <c r="D13">
        <v>1554.9482074303</v>
      </c>
      <c r="E13">
        <v>1561.9940467755</v>
      </c>
      <c r="F13">
        <v>1538.456692911</v>
      </c>
      <c r="G13">
        <v>1546.4933659685</v>
      </c>
      <c r="H13">
        <v>1554.825462648</v>
      </c>
      <c r="I13">
        <v>1561.9231829031</v>
      </c>
      <c r="J13">
        <v>1538.3975757544</v>
      </c>
      <c r="K13">
        <v>1546.6961518951</v>
      </c>
      <c r="L13">
        <v>1554.7566241495</v>
      </c>
      <c r="M13">
        <v>1561.8753476523</v>
      </c>
    </row>
    <row r="14" spans="1:13">
      <c r="A14" t="s">
        <v>4973</v>
      </c>
      <c r="B14">
        <v>1538.563383697</v>
      </c>
      <c r="C14">
        <v>1546.3365449498</v>
      </c>
      <c r="D14">
        <v>1554.9476171077</v>
      </c>
      <c r="E14">
        <v>1562.0067502937</v>
      </c>
      <c r="F14">
        <v>1538.4547673156</v>
      </c>
      <c r="G14">
        <v>1546.4962836756</v>
      </c>
      <c r="H14">
        <v>1554.8274294419</v>
      </c>
      <c r="I14">
        <v>1561.9186177075</v>
      </c>
      <c r="J14">
        <v>1538.3981535778</v>
      </c>
      <c r="K14">
        <v>1546.6965400094</v>
      </c>
      <c r="L14">
        <v>1554.7572143271</v>
      </c>
      <c r="M14">
        <v>1561.8753476523</v>
      </c>
    </row>
    <row r="15" spans="1:13">
      <c r="A15" t="s">
        <v>4974</v>
      </c>
      <c r="B15">
        <v>1538.5616498558</v>
      </c>
      <c r="C15">
        <v>1546.3390741301</v>
      </c>
      <c r="D15">
        <v>1554.9482074303</v>
      </c>
      <c r="E15">
        <v>1561.9972231208</v>
      </c>
      <c r="F15">
        <v>1538.4538035786</v>
      </c>
      <c r="G15">
        <v>1546.4964795846</v>
      </c>
      <c r="H15">
        <v>1554.825462648</v>
      </c>
      <c r="I15">
        <v>1561.9213960129</v>
      </c>
      <c r="J15">
        <v>1538.3996931875</v>
      </c>
      <c r="K15">
        <v>1546.6971240838</v>
      </c>
      <c r="L15">
        <v>1554.7558378874</v>
      </c>
      <c r="M15">
        <v>1561.8789212261</v>
      </c>
    </row>
    <row r="16" spans="1:13">
      <c r="A16" t="s">
        <v>4975</v>
      </c>
      <c r="B16">
        <v>1538.5631916753</v>
      </c>
      <c r="C16">
        <v>1546.3359611477</v>
      </c>
      <c r="D16">
        <v>1554.9489938869</v>
      </c>
      <c r="E16">
        <v>1562.0009932285</v>
      </c>
      <c r="F16">
        <v>1538.4543814442</v>
      </c>
      <c r="G16">
        <v>1546.4964795846</v>
      </c>
      <c r="H16">
        <v>1554.8262489804</v>
      </c>
      <c r="I16">
        <v>1561.9150439521</v>
      </c>
      <c r="J16">
        <v>1538.3989233822</v>
      </c>
      <c r="K16">
        <v>1546.6961518951</v>
      </c>
      <c r="L16">
        <v>1554.7554457179</v>
      </c>
      <c r="M16">
        <v>1561.8775321477</v>
      </c>
    </row>
    <row r="17" spans="1:13">
      <c r="A17" t="s">
        <v>4976</v>
      </c>
      <c r="B17">
        <v>1538.5616498558</v>
      </c>
      <c r="C17">
        <v>1546.3384903261</v>
      </c>
      <c r="D17">
        <v>1554.9485996971</v>
      </c>
      <c r="E17">
        <v>1562.0019866927</v>
      </c>
      <c r="F17">
        <v>1538.4547673156</v>
      </c>
      <c r="G17">
        <v>1546.4962836756</v>
      </c>
      <c r="H17">
        <v>1554.8276274674</v>
      </c>
      <c r="I17">
        <v>1561.9120677752</v>
      </c>
      <c r="J17">
        <v>1538.3989233822</v>
      </c>
      <c r="K17">
        <v>1546.6959559355</v>
      </c>
      <c r="L17">
        <v>1554.7583946838</v>
      </c>
      <c r="M17">
        <v>1561.8785235149</v>
      </c>
    </row>
    <row r="18" spans="1:13">
      <c r="A18" t="s">
        <v>4977</v>
      </c>
      <c r="B18">
        <v>1538.5616498558</v>
      </c>
      <c r="C18">
        <v>1546.3369328837</v>
      </c>
      <c r="D18">
        <v>1554.9491900205</v>
      </c>
      <c r="E18">
        <v>1562.0073459884</v>
      </c>
      <c r="F18">
        <v>1538.4545734387</v>
      </c>
      <c r="G18">
        <v>1546.4968675987</v>
      </c>
      <c r="H18">
        <v>1554.8278235703</v>
      </c>
      <c r="I18">
        <v>1561.9211981165</v>
      </c>
      <c r="J18">
        <v>1538.4002710124</v>
      </c>
      <c r="K18">
        <v>1546.6971240838</v>
      </c>
      <c r="L18">
        <v>1554.7574123347</v>
      </c>
      <c r="M18">
        <v>1561.8763409568</v>
      </c>
    </row>
    <row r="19" spans="1:13">
      <c r="A19" t="s">
        <v>4978</v>
      </c>
      <c r="B19">
        <v>1538.5614578345</v>
      </c>
      <c r="C19">
        <v>1546.3390741301</v>
      </c>
      <c r="D19">
        <v>1554.9484035637</v>
      </c>
      <c r="E19">
        <v>1562.0061545995</v>
      </c>
      <c r="F19">
        <v>1538.4505302698</v>
      </c>
      <c r="G19">
        <v>1546.4966735916</v>
      </c>
      <c r="H19">
        <v>1554.8252665456</v>
      </c>
      <c r="I19">
        <v>1561.9301287258</v>
      </c>
      <c r="J19">
        <v>1538.3977677348</v>
      </c>
      <c r="K19">
        <v>1546.6955678214</v>
      </c>
      <c r="L19">
        <v>1554.7554457179</v>
      </c>
      <c r="M19">
        <v>1561.8791191118</v>
      </c>
    </row>
    <row r="20" spans="1:13">
      <c r="A20" t="s">
        <v>4979</v>
      </c>
      <c r="B20">
        <v>1538.562613728</v>
      </c>
      <c r="C20">
        <v>1546.3373227194</v>
      </c>
      <c r="D20">
        <v>1554.9487977534</v>
      </c>
      <c r="E20">
        <v>1561.9988103281</v>
      </c>
      <c r="F20">
        <v>1538.4536115842</v>
      </c>
      <c r="G20">
        <v>1546.4953117393</v>
      </c>
      <c r="H20">
        <v>1554.8274294419</v>
      </c>
      <c r="I20">
        <v>1561.920006859</v>
      </c>
      <c r="J20">
        <v>1538.4002710124</v>
      </c>
      <c r="K20">
        <v>1546.6959559355</v>
      </c>
      <c r="L20">
        <v>1554.7562319796</v>
      </c>
      <c r="M20">
        <v>1561.8771344372</v>
      </c>
    </row>
    <row r="21" spans="1:13">
      <c r="A21" t="s">
        <v>4980</v>
      </c>
      <c r="B21">
        <v>1538.5622278024</v>
      </c>
      <c r="C21">
        <v>1546.3377125553</v>
      </c>
      <c r="D21">
        <v>1554.9480093741</v>
      </c>
      <c r="E21">
        <v>1561.982930639</v>
      </c>
      <c r="F21">
        <v>1538.4528417251</v>
      </c>
      <c r="G21">
        <v>1546.4962836756</v>
      </c>
      <c r="H21">
        <v>1554.8276274674</v>
      </c>
      <c r="I21">
        <v>1561.8963877397</v>
      </c>
      <c r="J21">
        <v>1538.3989233822</v>
      </c>
      <c r="K21">
        <v>1546.6951778051</v>
      </c>
      <c r="L21">
        <v>1554.7566241495</v>
      </c>
      <c r="M21">
        <v>1561.8747520583</v>
      </c>
    </row>
    <row r="22" spans="1:13">
      <c r="A22" t="s">
        <v>4981</v>
      </c>
      <c r="B22">
        <v>1538.5629977711</v>
      </c>
      <c r="C22">
        <v>1546.3371287524</v>
      </c>
      <c r="D22">
        <v>1554.9495842107</v>
      </c>
      <c r="E22">
        <v>1561.9900768472</v>
      </c>
      <c r="F22">
        <v>1538.4541894497</v>
      </c>
      <c r="G22">
        <v>1546.4943379023</v>
      </c>
      <c r="H22">
        <v>1554.8268392109</v>
      </c>
      <c r="I22">
        <v>1561.9146481626</v>
      </c>
      <c r="J22">
        <v>1538.3981535778</v>
      </c>
      <c r="K22">
        <v>1546.6959559355</v>
      </c>
      <c r="L22">
        <v>1554.7562319796</v>
      </c>
      <c r="M22">
        <v>1561.8787214004</v>
      </c>
    </row>
    <row r="23" spans="1:13">
      <c r="A23" t="s">
        <v>4982</v>
      </c>
      <c r="B23">
        <v>1538.5618418771</v>
      </c>
      <c r="C23">
        <v>1546.3390741301</v>
      </c>
      <c r="D23">
        <v>1554.9505668026</v>
      </c>
      <c r="E23">
        <v>1561.9968253493</v>
      </c>
      <c r="F23">
        <v>1538.4536115842</v>
      </c>
      <c r="G23">
        <v>1546.497841439</v>
      </c>
      <c r="H23">
        <v>1554.8280196733</v>
      </c>
      <c r="I23">
        <v>1561.9263589602</v>
      </c>
      <c r="J23">
        <v>1538.3979615973</v>
      </c>
      <c r="K23">
        <v>1546.6965400094</v>
      </c>
      <c r="L23">
        <v>1554.758002513</v>
      </c>
      <c r="M23">
        <v>1561.8755455371</v>
      </c>
    </row>
    <row r="24" spans="1:13">
      <c r="A24" t="s">
        <v>4983</v>
      </c>
      <c r="B24">
        <v>1538.5606878674</v>
      </c>
      <c r="C24">
        <v>1546.3382963587</v>
      </c>
      <c r="D24">
        <v>1554.9482074303</v>
      </c>
      <c r="E24">
        <v>1562.0063544578</v>
      </c>
      <c r="F24">
        <v>1538.4528417251</v>
      </c>
      <c r="G24">
        <v>1546.4955057461</v>
      </c>
      <c r="H24">
        <v>1554.8297903703</v>
      </c>
      <c r="I24">
        <v>1561.9102809104</v>
      </c>
      <c r="J24">
        <v>1538.3971899117</v>
      </c>
      <c r="K24">
        <v>1546.6977081586</v>
      </c>
      <c r="L24">
        <v>1554.7581985984</v>
      </c>
      <c r="M24">
        <v>1561.8775321477</v>
      </c>
    </row>
    <row r="25" spans="1:13">
      <c r="A25" t="s">
        <v>4984</v>
      </c>
      <c r="B25">
        <v>1538.5624198239</v>
      </c>
      <c r="C25">
        <v>1546.338878261</v>
      </c>
      <c r="D25">
        <v>1554.9484035637</v>
      </c>
      <c r="E25">
        <v>1561.982930639</v>
      </c>
      <c r="F25">
        <v>1538.4555371767</v>
      </c>
      <c r="G25">
        <v>1546.4970635079</v>
      </c>
      <c r="H25">
        <v>1554.828413802</v>
      </c>
      <c r="I25">
        <v>1561.920006859</v>
      </c>
      <c r="J25">
        <v>1538.3989233822</v>
      </c>
      <c r="K25">
        <v>1546.6975141011</v>
      </c>
      <c r="L25">
        <v>1554.7568221569</v>
      </c>
      <c r="M25">
        <v>1561.874951883</v>
      </c>
    </row>
    <row r="26" spans="1:13">
      <c r="A26" t="s">
        <v>4985</v>
      </c>
      <c r="B26">
        <v>1538.5629977711</v>
      </c>
      <c r="C26">
        <v>1546.3375166865</v>
      </c>
      <c r="D26">
        <v>1554.9458461423</v>
      </c>
      <c r="E26">
        <v>1561.9984125558</v>
      </c>
      <c r="F26">
        <v>1538.4545734387</v>
      </c>
      <c r="G26">
        <v>1546.4966735916</v>
      </c>
      <c r="H26">
        <v>1554.8266431083</v>
      </c>
      <c r="I26">
        <v>1561.9150439521</v>
      </c>
      <c r="J26">
        <v>1538.4010427012</v>
      </c>
      <c r="K26">
        <v>1546.6961518951</v>
      </c>
      <c r="L26">
        <v>1554.7587887772</v>
      </c>
      <c r="M26">
        <v>1561.872967219</v>
      </c>
    </row>
    <row r="27" spans="1:13">
      <c r="A27" t="s">
        <v>4986</v>
      </c>
      <c r="B27">
        <v>1538.5631916753</v>
      </c>
      <c r="C27">
        <v>1546.338878261</v>
      </c>
      <c r="D27">
        <v>1554.9442732363</v>
      </c>
      <c r="E27">
        <v>1561.99166404</v>
      </c>
      <c r="F27">
        <v>1538.4555371767</v>
      </c>
      <c r="G27">
        <v>1546.4974515223</v>
      </c>
      <c r="H27">
        <v>1554.828413802</v>
      </c>
      <c r="I27">
        <v>1561.930924201</v>
      </c>
      <c r="J27">
        <v>1538.3983455583</v>
      </c>
      <c r="K27">
        <v>1546.6957618784</v>
      </c>
      <c r="L27">
        <v>1554.757018242</v>
      </c>
      <c r="M27">
        <v>1561.8791191118</v>
      </c>
    </row>
    <row r="28" spans="1:13">
      <c r="A28" t="s">
        <v>4987</v>
      </c>
      <c r="B28">
        <v>1538.5610719096</v>
      </c>
      <c r="C28">
        <v>1546.3381004898</v>
      </c>
      <c r="D28">
        <v>1554.9478132409</v>
      </c>
      <c r="E28">
        <v>1562.0101246095</v>
      </c>
      <c r="F28">
        <v>1538.4538035786</v>
      </c>
      <c r="G28">
        <v>1546.4980354463</v>
      </c>
      <c r="H28">
        <v>1554.8274294419</v>
      </c>
      <c r="I28">
        <v>1561.9346939887</v>
      </c>
      <c r="J28">
        <v>1538.3977677348</v>
      </c>
      <c r="K28">
        <v>1546.6973200437</v>
      </c>
      <c r="L28">
        <v>1554.7564280645</v>
      </c>
      <c r="M28">
        <v>1561.8791191118</v>
      </c>
    </row>
    <row r="29" spans="1:13">
      <c r="A29" t="s">
        <v>4988</v>
      </c>
      <c r="B29">
        <v>1538.5624198239</v>
      </c>
      <c r="C29">
        <v>1546.3371287524</v>
      </c>
      <c r="D29">
        <v>1554.9456500096</v>
      </c>
      <c r="E29">
        <v>1561.9863048519</v>
      </c>
      <c r="F29">
        <v>1538.4530337192</v>
      </c>
      <c r="G29">
        <v>1546.4958956617</v>
      </c>
      <c r="H29">
        <v>1554.8274294419</v>
      </c>
      <c r="I29">
        <v>1561.9219916425</v>
      </c>
      <c r="J29">
        <v>1538.3969979315</v>
      </c>
      <c r="K29">
        <v>1546.6957618784</v>
      </c>
      <c r="L29">
        <v>1554.7578045053</v>
      </c>
      <c r="M29">
        <v>1561.8721718027</v>
      </c>
    </row>
    <row r="30" spans="1:13">
      <c r="A30" t="s">
        <v>4989</v>
      </c>
      <c r="B30">
        <v>1538.5635757187</v>
      </c>
      <c r="C30">
        <v>1546.3375166865</v>
      </c>
      <c r="D30">
        <v>1554.9491900205</v>
      </c>
      <c r="E30">
        <v>1562.0085373792</v>
      </c>
      <c r="F30">
        <v>1538.4541894497</v>
      </c>
      <c r="G30">
        <v>1546.4960896686</v>
      </c>
      <c r="H30">
        <v>1554.828413802</v>
      </c>
      <c r="I30">
        <v>1561.9297329287</v>
      </c>
      <c r="J30">
        <v>1538.3998870505</v>
      </c>
      <c r="K30">
        <v>1546.6965400094</v>
      </c>
      <c r="L30">
        <v>1554.7574123347</v>
      </c>
      <c r="M30">
        <v>1561.8771344372</v>
      </c>
    </row>
    <row r="31" spans="1:13">
      <c r="A31" t="s">
        <v>4990</v>
      </c>
      <c r="B31">
        <v>1538.5624198239</v>
      </c>
      <c r="C31">
        <v>1546.3379065225</v>
      </c>
      <c r="D31">
        <v>1554.9462403308</v>
      </c>
      <c r="E31">
        <v>1561.9894811657</v>
      </c>
      <c r="F31">
        <v>1538.4536115842</v>
      </c>
      <c r="G31">
        <v>1546.4947278173</v>
      </c>
      <c r="H31">
        <v>1554.8266431083</v>
      </c>
      <c r="I31">
        <v>1561.9273503893</v>
      </c>
      <c r="J31">
        <v>1538.3975757544</v>
      </c>
      <c r="K31">
        <v>1546.6959559355</v>
      </c>
      <c r="L31">
        <v>1554.7566241495</v>
      </c>
      <c r="M31">
        <v>1561.874951883</v>
      </c>
    </row>
    <row r="32" spans="1:13">
      <c r="A32" t="s">
        <v>4991</v>
      </c>
      <c r="B32">
        <v>1538.562613728</v>
      </c>
      <c r="C32">
        <v>1546.3377125553</v>
      </c>
      <c r="D32">
        <v>1554.9472229185</v>
      </c>
      <c r="E32">
        <v>1561.9960317473</v>
      </c>
      <c r="F32">
        <v>1538.4549593102</v>
      </c>
      <c r="G32">
        <v>1546.4947278173</v>
      </c>
      <c r="H32">
        <v>1554.8274294419</v>
      </c>
      <c r="I32">
        <v>1561.9259612248</v>
      </c>
      <c r="J32">
        <v>1538.4002710124</v>
      </c>
      <c r="K32">
        <v>1546.6961518951</v>
      </c>
      <c r="L32">
        <v>1554.7589848628</v>
      </c>
      <c r="M32">
        <v>1561.881501504</v>
      </c>
    </row>
    <row r="33" spans="1:13">
      <c r="A33" t="s">
        <v>4992</v>
      </c>
      <c r="B33">
        <v>1538.5631916753</v>
      </c>
      <c r="C33">
        <v>1546.3382963587</v>
      </c>
      <c r="D33">
        <v>1554.9491900205</v>
      </c>
      <c r="E33">
        <v>1562.0051630703</v>
      </c>
      <c r="F33">
        <v>1538.4539974553</v>
      </c>
      <c r="G33">
        <v>1546.4955057461</v>
      </c>
      <c r="H33">
        <v>1554.8274294419</v>
      </c>
      <c r="I33">
        <v>1561.9299308272</v>
      </c>
      <c r="J33">
        <v>1538.3991172451</v>
      </c>
      <c r="K33">
        <v>1546.6957618784</v>
      </c>
      <c r="L33">
        <v>1554.7578045053</v>
      </c>
      <c r="M33">
        <v>1561.8787214004</v>
      </c>
    </row>
    <row r="34" spans="1:13">
      <c r="A34" t="s">
        <v>4993</v>
      </c>
      <c r="B34">
        <v>1538.562613728</v>
      </c>
      <c r="C34">
        <v>1546.3363490813</v>
      </c>
      <c r="D34">
        <v>1554.9476171077</v>
      </c>
      <c r="E34">
        <v>1562.0043694598</v>
      </c>
      <c r="F34">
        <v>1538.4549593102</v>
      </c>
      <c r="G34">
        <v>1546.4953117393</v>
      </c>
      <c r="H34">
        <v>1554.8260528779</v>
      </c>
      <c r="I34">
        <v>1561.918219976</v>
      </c>
      <c r="J34">
        <v>1538.3989233822</v>
      </c>
      <c r="K34">
        <v>1546.6957618784</v>
      </c>
      <c r="L34">
        <v>1554.7566241495</v>
      </c>
      <c r="M34">
        <v>1561.872967219</v>
      </c>
    </row>
    <row r="35" spans="1:13">
      <c r="A35" t="s">
        <v>4994</v>
      </c>
      <c r="B35">
        <v>1538.5637677405</v>
      </c>
      <c r="C35">
        <v>1546.3408236431</v>
      </c>
      <c r="D35">
        <v>1554.9487977534</v>
      </c>
      <c r="E35">
        <v>1561.9898769931</v>
      </c>
      <c r="F35">
        <v>1538.4559230487</v>
      </c>
      <c r="G35">
        <v>1546.4993973035</v>
      </c>
      <c r="H35">
        <v>1554.8278235703</v>
      </c>
      <c r="I35">
        <v>1561.8965856298</v>
      </c>
      <c r="J35">
        <v>1538.4000790314</v>
      </c>
      <c r="K35">
        <v>1546.6971240838</v>
      </c>
      <c r="L35">
        <v>1554.7581985984</v>
      </c>
      <c r="M35">
        <v>1561.871776035</v>
      </c>
    </row>
    <row r="36" spans="1:13">
      <c r="A36" t="s">
        <v>4995</v>
      </c>
      <c r="B36">
        <v>1538.5622278024</v>
      </c>
      <c r="C36">
        <v>1546.3392680976</v>
      </c>
      <c r="D36">
        <v>1554.9474190516</v>
      </c>
      <c r="E36">
        <v>1562.0023825265</v>
      </c>
      <c r="F36">
        <v>1538.4538035786</v>
      </c>
      <c r="G36">
        <v>1546.4980354463</v>
      </c>
      <c r="H36">
        <v>1554.828413802</v>
      </c>
      <c r="I36">
        <v>1561.9142504331</v>
      </c>
      <c r="J36">
        <v>1538.3993092258</v>
      </c>
      <c r="K36">
        <v>1546.6953737645</v>
      </c>
      <c r="L36">
        <v>1554.7595750423</v>
      </c>
      <c r="M36">
        <v>1561.8711804436</v>
      </c>
    </row>
    <row r="37" spans="1:13">
      <c r="A37" t="s">
        <v>4996</v>
      </c>
      <c r="B37">
        <v>1538.5618418771</v>
      </c>
      <c r="C37">
        <v>1546.3390741301</v>
      </c>
      <c r="D37">
        <v>1554.9485996971</v>
      </c>
      <c r="E37">
        <v>1561.9884877173</v>
      </c>
      <c r="F37">
        <v>1538.4530337192</v>
      </c>
      <c r="G37">
        <v>1546.4966735916</v>
      </c>
      <c r="H37">
        <v>1554.8286099052</v>
      </c>
      <c r="I37">
        <v>1561.9196091268</v>
      </c>
      <c r="J37">
        <v>1538.3975757544</v>
      </c>
      <c r="K37">
        <v>1546.6955678214</v>
      </c>
      <c r="L37">
        <v>1554.7589848628</v>
      </c>
      <c r="M37">
        <v>1561.8737606959</v>
      </c>
    </row>
    <row r="38" spans="1:13">
      <c r="A38" t="s">
        <v>4997</v>
      </c>
      <c r="B38">
        <v>1538.5603019429</v>
      </c>
      <c r="C38">
        <v>1546.3375166865</v>
      </c>
      <c r="D38">
        <v>1554.9474190516</v>
      </c>
      <c r="E38">
        <v>1562.0089351567</v>
      </c>
      <c r="F38">
        <v>1538.4532257134</v>
      </c>
      <c r="G38">
        <v>1546.4968675987</v>
      </c>
      <c r="H38">
        <v>1554.8301844999</v>
      </c>
      <c r="I38">
        <v>1561.9293351915</v>
      </c>
      <c r="J38">
        <v>1538.3989233822</v>
      </c>
      <c r="K38">
        <v>1546.6971240838</v>
      </c>
      <c r="L38">
        <v>1554.7593789565</v>
      </c>
      <c r="M38">
        <v>1561.8779279184</v>
      </c>
    </row>
    <row r="39" spans="1:13">
      <c r="A39" t="s">
        <v>4998</v>
      </c>
      <c r="B39">
        <v>1538.5624198239</v>
      </c>
      <c r="C39">
        <v>1546.3381004898</v>
      </c>
      <c r="D39">
        <v>1554.9468287295</v>
      </c>
      <c r="E39">
        <v>1561.987892037</v>
      </c>
      <c r="F39">
        <v>1538.4536115842</v>
      </c>
      <c r="G39">
        <v>1546.4972575151</v>
      </c>
      <c r="H39">
        <v>1554.8286099052</v>
      </c>
      <c r="I39">
        <v>1561.9229830661</v>
      </c>
      <c r="J39">
        <v>1538.3995012066</v>
      </c>
      <c r="K39">
        <v>1546.6961518951</v>
      </c>
      <c r="L39">
        <v>1554.7591809484</v>
      </c>
      <c r="M39">
        <v>1561.871776035</v>
      </c>
    </row>
    <row r="40" spans="1:13">
      <c r="A40" t="s">
        <v>4999</v>
      </c>
      <c r="B40">
        <v>1538.5628057495</v>
      </c>
      <c r="C40">
        <v>1546.3382963587</v>
      </c>
      <c r="D40">
        <v>1554.9456500096</v>
      </c>
      <c r="E40">
        <v>1561.976775988</v>
      </c>
      <c r="F40">
        <v>1538.4541894497</v>
      </c>
      <c r="G40">
        <v>1546.4945338108</v>
      </c>
      <c r="H40">
        <v>1554.8276274674</v>
      </c>
      <c r="I40">
        <v>1561.9154416819</v>
      </c>
      <c r="J40">
        <v>1538.3975757544</v>
      </c>
      <c r="K40">
        <v>1546.6945937321</v>
      </c>
      <c r="L40">
        <v>1554.7574123347</v>
      </c>
      <c r="M40">
        <v>1561.8727673948</v>
      </c>
    </row>
    <row r="41" spans="1:13">
      <c r="A41" t="s">
        <v>5000</v>
      </c>
      <c r="B41">
        <v>1538.562035781</v>
      </c>
      <c r="C41">
        <v>1546.3365449498</v>
      </c>
      <c r="D41">
        <v>1554.9442732363</v>
      </c>
      <c r="E41">
        <v>1561.9922597232</v>
      </c>
      <c r="F41">
        <v>1538.4549593102</v>
      </c>
      <c r="G41">
        <v>1546.4949218239</v>
      </c>
      <c r="H41">
        <v>1554.8264470056</v>
      </c>
      <c r="I41">
        <v>1561.9211981165</v>
      </c>
      <c r="J41">
        <v>1538.3989233822</v>
      </c>
      <c r="K41">
        <v>1546.6965400094</v>
      </c>
      <c r="L41">
        <v>1554.7562319796</v>
      </c>
      <c r="M41">
        <v>1561.8737606959</v>
      </c>
    </row>
    <row r="42" spans="1:13">
      <c r="A42" t="s">
        <v>5001</v>
      </c>
      <c r="B42">
        <v>1538.5628057495</v>
      </c>
      <c r="C42">
        <v>1546.3347935449</v>
      </c>
      <c r="D42">
        <v>1554.9487977534</v>
      </c>
      <c r="E42">
        <v>1561.999603933</v>
      </c>
      <c r="F42">
        <v>1538.4543814442</v>
      </c>
      <c r="G42">
        <v>1546.493753981</v>
      </c>
      <c r="H42">
        <v>1554.8293962408</v>
      </c>
      <c r="I42">
        <v>1561.9144483277</v>
      </c>
      <c r="J42">
        <v>1538.3983455583</v>
      </c>
      <c r="K42">
        <v>1546.6945937321</v>
      </c>
      <c r="L42">
        <v>1554.7578045053</v>
      </c>
      <c r="M42">
        <v>1561.8743562892</v>
      </c>
    </row>
    <row r="43" spans="1:13">
      <c r="A43" t="s">
        <v>5002</v>
      </c>
      <c r="B43">
        <v>1538.5618418771</v>
      </c>
      <c r="C43">
        <v>1546.3394620652</v>
      </c>
      <c r="D43">
        <v>1554.9470267854</v>
      </c>
      <c r="E43">
        <v>1561.985113495</v>
      </c>
      <c r="F43">
        <v>1538.4541894497</v>
      </c>
      <c r="G43">
        <v>1546.4941438958</v>
      </c>
      <c r="H43">
        <v>1554.8286099052</v>
      </c>
      <c r="I43">
        <v>1561.9215939093</v>
      </c>
      <c r="J43">
        <v>1538.3995012066</v>
      </c>
      <c r="K43">
        <v>1546.6961518951</v>
      </c>
      <c r="L43">
        <v>1554.7591809484</v>
      </c>
      <c r="M43">
        <v>1561.8751497676</v>
      </c>
    </row>
    <row r="44" spans="1:13">
      <c r="A44" t="s">
        <v>5003</v>
      </c>
      <c r="B44">
        <v>1538.5629977711</v>
      </c>
      <c r="C44">
        <v>1546.3347935449</v>
      </c>
      <c r="D44">
        <v>1554.9484035637</v>
      </c>
      <c r="E44">
        <v>1562.0180666306</v>
      </c>
      <c r="F44">
        <v>1538.4541894497</v>
      </c>
      <c r="G44">
        <v>1546.4945338108</v>
      </c>
      <c r="H44">
        <v>1554.8276274674</v>
      </c>
      <c r="I44">
        <v>1561.9341002896</v>
      </c>
      <c r="J44">
        <v>1538.398539421</v>
      </c>
      <c r="K44">
        <v>1546.6963459522</v>
      </c>
      <c r="L44">
        <v>1554.7572143271</v>
      </c>
      <c r="M44">
        <v>1561.8795168233</v>
      </c>
    </row>
    <row r="45" spans="1:13">
      <c r="A45" t="s">
        <v>5004</v>
      </c>
      <c r="B45">
        <v>1538.5614578345</v>
      </c>
      <c r="C45">
        <v>1546.3381004898</v>
      </c>
      <c r="D45">
        <v>1554.9458461423</v>
      </c>
      <c r="E45">
        <v>1562.0154859015</v>
      </c>
      <c r="F45">
        <v>1538.4532257134</v>
      </c>
      <c r="G45">
        <v>1546.4958956617</v>
      </c>
      <c r="H45">
        <v>1554.8258567754</v>
      </c>
      <c r="I45">
        <v>1561.9227851693</v>
      </c>
      <c r="J45">
        <v>1538.3989233822</v>
      </c>
      <c r="K45">
        <v>1546.6957618784</v>
      </c>
      <c r="L45">
        <v>1554.7574123347</v>
      </c>
      <c r="M45">
        <v>1561.8767367269</v>
      </c>
    </row>
    <row r="46" spans="1:13">
      <c r="A46" t="s">
        <v>5005</v>
      </c>
      <c r="B46">
        <v>1538.5628057495</v>
      </c>
      <c r="C46">
        <v>1546.3384903261</v>
      </c>
      <c r="D46">
        <v>1554.9482074303</v>
      </c>
      <c r="E46">
        <v>1561.9984125558</v>
      </c>
      <c r="F46">
        <v>1538.4555371767</v>
      </c>
      <c r="G46">
        <v>1546.4966735916</v>
      </c>
      <c r="H46">
        <v>1554.825462648</v>
      </c>
      <c r="I46">
        <v>1561.9392592783</v>
      </c>
      <c r="J46">
        <v>1538.3995012066</v>
      </c>
      <c r="K46">
        <v>1546.6953737645</v>
      </c>
      <c r="L46">
        <v>1554.7572143271</v>
      </c>
      <c r="M46">
        <v>1561.8703869693</v>
      </c>
    </row>
    <row r="47" spans="1:13">
      <c r="A47" t="s">
        <v>5006</v>
      </c>
      <c r="B47">
        <v>1538.5618418771</v>
      </c>
      <c r="C47">
        <v>1546.3375166865</v>
      </c>
      <c r="D47">
        <v>1554.9436829166</v>
      </c>
      <c r="E47">
        <v>1561.9859070859</v>
      </c>
      <c r="F47">
        <v>1538.4549593102</v>
      </c>
      <c r="G47">
        <v>1546.4960896686</v>
      </c>
      <c r="H47">
        <v>1554.8276274674</v>
      </c>
      <c r="I47">
        <v>1561.910478804</v>
      </c>
      <c r="J47">
        <v>1538.3995012066</v>
      </c>
      <c r="K47">
        <v>1546.6965400094</v>
      </c>
      <c r="L47">
        <v>1554.7578045053</v>
      </c>
      <c r="M47">
        <v>1561.8795168233</v>
      </c>
    </row>
    <row r="48" spans="1:13">
      <c r="A48" t="s">
        <v>5007</v>
      </c>
      <c r="B48">
        <v>1538.5618418771</v>
      </c>
      <c r="C48">
        <v>1546.3377125553</v>
      </c>
      <c r="D48">
        <v>1554.9487977534</v>
      </c>
      <c r="E48">
        <v>1561.9928554068</v>
      </c>
      <c r="F48">
        <v>1538.4549593102</v>
      </c>
      <c r="G48">
        <v>1546.4966735916</v>
      </c>
      <c r="H48">
        <v>1554.8268392109</v>
      </c>
      <c r="I48">
        <v>1561.8981726326</v>
      </c>
      <c r="J48">
        <v>1538.3989233822</v>
      </c>
      <c r="K48">
        <v>1546.6955678214</v>
      </c>
      <c r="L48">
        <v>1554.75760842</v>
      </c>
      <c r="M48">
        <v>1561.8743562892</v>
      </c>
    </row>
    <row r="49" spans="1:13">
      <c r="A49" t="s">
        <v>5008</v>
      </c>
      <c r="B49">
        <v>1538.5622278024</v>
      </c>
      <c r="C49">
        <v>1546.3371287524</v>
      </c>
      <c r="D49">
        <v>1554.9493861541</v>
      </c>
      <c r="E49">
        <v>1561.982930639</v>
      </c>
      <c r="F49">
        <v>1538.4545734387</v>
      </c>
      <c r="G49">
        <v>1546.497841439</v>
      </c>
      <c r="H49">
        <v>1554.8266431083</v>
      </c>
      <c r="I49">
        <v>1561.9299308272</v>
      </c>
      <c r="J49">
        <v>1538.3977677348</v>
      </c>
      <c r="K49">
        <v>1546.6955678214</v>
      </c>
      <c r="L49">
        <v>1554.7566241495</v>
      </c>
      <c r="M49">
        <v>1561.8737606959</v>
      </c>
    </row>
    <row r="50" spans="1:13">
      <c r="A50" t="s">
        <v>5009</v>
      </c>
      <c r="B50">
        <v>1538.5622278024</v>
      </c>
      <c r="C50">
        <v>1546.3363490813</v>
      </c>
      <c r="D50">
        <v>1554.9495842107</v>
      </c>
      <c r="E50">
        <v>1561.9984125558</v>
      </c>
      <c r="F50">
        <v>1538.4528417251</v>
      </c>
      <c r="G50">
        <v>1546.4941438958</v>
      </c>
      <c r="H50">
        <v>1554.8268392109</v>
      </c>
      <c r="I50">
        <v>1561.9378700926</v>
      </c>
      <c r="J50">
        <v>1538.3981535778</v>
      </c>
      <c r="K50">
        <v>1546.6969300264</v>
      </c>
      <c r="L50">
        <v>1554.7581985984</v>
      </c>
      <c r="M50">
        <v>1561.8779279184</v>
      </c>
    </row>
    <row r="51" spans="1:13">
      <c r="A51" t="s">
        <v>5010</v>
      </c>
      <c r="B51">
        <v>1538.562035781</v>
      </c>
      <c r="C51">
        <v>1546.3363490813</v>
      </c>
      <c r="D51">
        <v>1554.9487977534</v>
      </c>
      <c r="E51">
        <v>1561.9930533214</v>
      </c>
      <c r="F51">
        <v>1538.4536115842</v>
      </c>
      <c r="G51">
        <v>1546.4958956617</v>
      </c>
      <c r="H51">
        <v>1554.8274294419</v>
      </c>
      <c r="I51">
        <v>1561.9247699599</v>
      </c>
      <c r="J51">
        <v>1538.3983455583</v>
      </c>
      <c r="K51">
        <v>1546.6965400094</v>
      </c>
      <c r="L51">
        <v>1554.7578045053</v>
      </c>
      <c r="M51">
        <v>1561.876936552</v>
      </c>
    </row>
    <row r="52" spans="1:13">
      <c r="A52" t="s">
        <v>5011</v>
      </c>
      <c r="B52">
        <v>1538.5628057495</v>
      </c>
      <c r="C52">
        <v>1546.3377125553</v>
      </c>
      <c r="D52">
        <v>1554.9438790488</v>
      </c>
      <c r="E52">
        <v>1561.9960317473</v>
      </c>
      <c r="F52">
        <v>1538.4555371767</v>
      </c>
      <c r="G52">
        <v>1546.4953117393</v>
      </c>
      <c r="H52">
        <v>1554.8278235703</v>
      </c>
      <c r="I52">
        <v>1561.9077005374</v>
      </c>
      <c r="J52">
        <v>1538.4000790314</v>
      </c>
      <c r="K52">
        <v>1546.6965400094</v>
      </c>
      <c r="L52">
        <v>1554.7581985984</v>
      </c>
      <c r="M52">
        <v>1561.8755455371</v>
      </c>
    </row>
    <row r="53" spans="1:13">
      <c r="A53" t="s">
        <v>5012</v>
      </c>
      <c r="B53">
        <v>1538.5610719096</v>
      </c>
      <c r="C53">
        <v>1546.3379065225</v>
      </c>
      <c r="D53">
        <v>1554.9501745348</v>
      </c>
      <c r="E53">
        <v>1561.9924576376</v>
      </c>
      <c r="F53">
        <v>1538.4530337192</v>
      </c>
      <c r="G53">
        <v>1546.4953117393</v>
      </c>
      <c r="H53">
        <v>1554.8280196733</v>
      </c>
      <c r="I53">
        <v>1561.8959900196</v>
      </c>
      <c r="J53">
        <v>1538.3975757544</v>
      </c>
      <c r="K53">
        <v>1546.6953737645</v>
      </c>
      <c r="L53">
        <v>1554.7585907693</v>
      </c>
      <c r="M53">
        <v>1561.87098062</v>
      </c>
    </row>
    <row r="54" spans="1:13">
      <c r="A54" t="s">
        <v>5013</v>
      </c>
      <c r="B54">
        <v>1538.5628057495</v>
      </c>
      <c r="C54">
        <v>1546.3377125553</v>
      </c>
      <c r="D54">
        <v>1554.9493861541</v>
      </c>
      <c r="E54">
        <v>1561.9825328748</v>
      </c>
      <c r="F54">
        <v>1538.4551513049</v>
      </c>
      <c r="G54">
        <v>1546.4960896686</v>
      </c>
      <c r="H54">
        <v>1554.8282157764</v>
      </c>
      <c r="I54">
        <v>1561.905120173</v>
      </c>
      <c r="J54">
        <v>1538.3989233822</v>
      </c>
      <c r="K54">
        <v>1546.6955678214</v>
      </c>
      <c r="L54">
        <v>1554.7585907693</v>
      </c>
      <c r="M54">
        <v>1561.871776035</v>
      </c>
    </row>
    <row r="55" spans="1:13">
      <c r="A55" t="s">
        <v>5014</v>
      </c>
      <c r="B55">
        <v>1538.5612639308</v>
      </c>
      <c r="C55">
        <v>1546.3377125553</v>
      </c>
      <c r="D55">
        <v>1554.9491900205</v>
      </c>
      <c r="E55">
        <v>1562.0003975386</v>
      </c>
      <c r="F55">
        <v>1538.4539974553</v>
      </c>
      <c r="G55">
        <v>1546.4956997529</v>
      </c>
      <c r="H55">
        <v>1554.828413802</v>
      </c>
      <c r="I55">
        <v>1561.8993638569</v>
      </c>
      <c r="J55">
        <v>1538.3977677348</v>
      </c>
      <c r="K55">
        <v>1546.6980981762</v>
      </c>
      <c r="L55">
        <v>1554.7568221569</v>
      </c>
      <c r="M55">
        <v>1561.8743562892</v>
      </c>
    </row>
    <row r="56" spans="1:13">
      <c r="A56" t="s">
        <v>5015</v>
      </c>
      <c r="B56">
        <v>1538.5628057495</v>
      </c>
      <c r="C56">
        <v>1546.3373227194</v>
      </c>
      <c r="D56">
        <v>1554.9497803444</v>
      </c>
      <c r="E56">
        <v>1561.9998037896</v>
      </c>
      <c r="F56">
        <v>1538.4563070386</v>
      </c>
      <c r="G56">
        <v>1546.493753981</v>
      </c>
      <c r="H56">
        <v>1554.8280196733</v>
      </c>
      <c r="I56">
        <v>1561.9261591224</v>
      </c>
      <c r="J56">
        <v>1538.401618645</v>
      </c>
      <c r="K56">
        <v>1546.6953737645</v>
      </c>
      <c r="L56">
        <v>1554.7564280645</v>
      </c>
      <c r="M56">
        <v>1561.880110481</v>
      </c>
    </row>
    <row r="57" spans="1:13">
      <c r="A57" t="s">
        <v>5016</v>
      </c>
      <c r="B57">
        <v>1538.5629977711</v>
      </c>
      <c r="C57">
        <v>1546.3361551145</v>
      </c>
      <c r="D57">
        <v>1554.9513551845</v>
      </c>
      <c r="E57">
        <v>1561.9984125558</v>
      </c>
      <c r="F57">
        <v>1538.4549593102</v>
      </c>
      <c r="G57">
        <v>1546.4964795846</v>
      </c>
      <c r="H57">
        <v>1554.8276274674</v>
      </c>
      <c r="I57">
        <v>1561.9253655921</v>
      </c>
      <c r="J57">
        <v>1538.3989233822</v>
      </c>
      <c r="K57">
        <v>1546.6977081586</v>
      </c>
      <c r="L57">
        <v>1554.7574123347</v>
      </c>
      <c r="M57">
        <v>1561.8767367269</v>
      </c>
    </row>
    <row r="58" spans="1:13">
      <c r="A58" t="s">
        <v>5017</v>
      </c>
      <c r="B58">
        <v>1538.5610719096</v>
      </c>
      <c r="C58">
        <v>1546.3396579345</v>
      </c>
      <c r="D58">
        <v>1554.9497803444</v>
      </c>
      <c r="E58">
        <v>1562.0009932285</v>
      </c>
      <c r="F58">
        <v>1538.4518779904</v>
      </c>
      <c r="G58">
        <v>1546.4970635079</v>
      </c>
      <c r="H58">
        <v>1554.8293962408</v>
      </c>
      <c r="I58">
        <v>1561.9235786969</v>
      </c>
      <c r="J58">
        <v>1538.3996931875</v>
      </c>
      <c r="K58">
        <v>1546.6975141011</v>
      </c>
      <c r="L58">
        <v>1554.7589848628</v>
      </c>
      <c r="M58">
        <v>1561.8807060791</v>
      </c>
    </row>
    <row r="59" spans="1:13">
      <c r="A59" t="s">
        <v>5018</v>
      </c>
      <c r="B59">
        <v>1538.562035781</v>
      </c>
      <c r="C59">
        <v>1546.3379065225</v>
      </c>
      <c r="D59">
        <v>1554.9460422751</v>
      </c>
      <c r="E59">
        <v>1561.9974210364</v>
      </c>
      <c r="F59">
        <v>1538.4553451819</v>
      </c>
      <c r="G59">
        <v>1546.493753981</v>
      </c>
      <c r="H59">
        <v>1554.8290040342</v>
      </c>
      <c r="I59">
        <v>1561.9291372931</v>
      </c>
      <c r="J59">
        <v>1538.3995012066</v>
      </c>
      <c r="K59">
        <v>1546.6955678214</v>
      </c>
      <c r="L59">
        <v>1554.7593789565</v>
      </c>
      <c r="M59">
        <v>1561.8779279184</v>
      </c>
    </row>
    <row r="60" spans="1:13">
      <c r="A60" t="s">
        <v>5019</v>
      </c>
      <c r="B60">
        <v>1538.5616498558</v>
      </c>
      <c r="C60">
        <v>1546.3390741301</v>
      </c>
      <c r="D60">
        <v>1554.9487977534</v>
      </c>
      <c r="E60">
        <v>1561.9872963571</v>
      </c>
      <c r="F60">
        <v>1538.4528417251</v>
      </c>
      <c r="G60">
        <v>1546.4976455296</v>
      </c>
      <c r="H60">
        <v>1554.8297903703</v>
      </c>
      <c r="I60">
        <v>1561.9096852897</v>
      </c>
      <c r="J60">
        <v>1538.3968059513</v>
      </c>
      <c r="K60">
        <v>1546.6959559355</v>
      </c>
      <c r="L60">
        <v>1554.7562319796</v>
      </c>
      <c r="M60">
        <v>1561.8795168233</v>
      </c>
    </row>
    <row r="61" spans="1:13">
      <c r="A61" t="s">
        <v>5020</v>
      </c>
      <c r="B61">
        <v>1538.5622278024</v>
      </c>
      <c r="C61">
        <v>1546.34004587</v>
      </c>
      <c r="D61">
        <v>1554.9476171077</v>
      </c>
      <c r="E61">
        <v>1562.0228303297</v>
      </c>
      <c r="F61">
        <v>1538.4538035786</v>
      </c>
      <c r="G61">
        <v>1546.4976455296</v>
      </c>
      <c r="H61">
        <v>1554.8282157764</v>
      </c>
      <c r="I61">
        <v>1561.9227851693</v>
      </c>
      <c r="J61">
        <v>1538.3989233822</v>
      </c>
      <c r="K61">
        <v>1546.6967359692</v>
      </c>
      <c r="L61">
        <v>1554.7572143271</v>
      </c>
      <c r="M61">
        <v>1561.8785235149</v>
      </c>
    </row>
    <row r="62" spans="1:13">
      <c r="A62" t="s">
        <v>5021</v>
      </c>
      <c r="B62">
        <v>1538.5629977711</v>
      </c>
      <c r="C62">
        <v>1546.338878261</v>
      </c>
      <c r="D62">
        <v>1554.9482074303</v>
      </c>
      <c r="E62">
        <v>1561.9892813117</v>
      </c>
      <c r="F62">
        <v>1538.4555371767</v>
      </c>
      <c r="G62">
        <v>1546.4960896686</v>
      </c>
      <c r="H62">
        <v>1554.8286099052</v>
      </c>
      <c r="I62">
        <v>1561.9267547556</v>
      </c>
      <c r="J62">
        <v>1538.4000790314</v>
      </c>
      <c r="K62">
        <v>1546.6965400094</v>
      </c>
      <c r="L62">
        <v>1554.7566241495</v>
      </c>
      <c r="M62">
        <v>1561.8767367269</v>
      </c>
    </row>
    <row r="63" spans="1:13">
      <c r="A63" t="s">
        <v>5022</v>
      </c>
      <c r="B63">
        <v>1538.5622278024</v>
      </c>
      <c r="C63">
        <v>1546.3382963587</v>
      </c>
      <c r="D63">
        <v>1554.9495842107</v>
      </c>
      <c r="E63">
        <v>1562.0025823838</v>
      </c>
      <c r="F63">
        <v>1538.4534195899</v>
      </c>
      <c r="G63">
        <v>1546.4964795846</v>
      </c>
      <c r="H63">
        <v>1554.8276274674</v>
      </c>
      <c r="I63">
        <v>1561.940252664</v>
      </c>
      <c r="J63">
        <v>1538.3968059513</v>
      </c>
      <c r="K63">
        <v>1546.6971240838</v>
      </c>
      <c r="L63">
        <v>1554.7572143271</v>
      </c>
      <c r="M63">
        <v>1561.8779279184</v>
      </c>
    </row>
    <row r="64" spans="1:13">
      <c r="A64" t="s">
        <v>5023</v>
      </c>
      <c r="B64">
        <v>1538.5597239977</v>
      </c>
      <c r="C64">
        <v>1546.3381004898</v>
      </c>
      <c r="D64">
        <v>1554.9495842107</v>
      </c>
      <c r="E64">
        <v>1561.9894811657</v>
      </c>
      <c r="F64">
        <v>1538.4541894497</v>
      </c>
      <c r="G64">
        <v>1546.4958956617</v>
      </c>
      <c r="H64">
        <v>1554.8270372363</v>
      </c>
      <c r="I64">
        <v>1561.9180220804</v>
      </c>
      <c r="J64">
        <v>1538.398539421</v>
      </c>
      <c r="K64">
        <v>1546.6957618784</v>
      </c>
      <c r="L64">
        <v>1554.7578045053</v>
      </c>
      <c r="M64">
        <v>1561.8745541737</v>
      </c>
    </row>
    <row r="65" spans="1:13">
      <c r="A65" t="s">
        <v>5024</v>
      </c>
      <c r="B65">
        <v>1538.562613728</v>
      </c>
      <c r="C65">
        <v>1546.3363490813</v>
      </c>
      <c r="D65">
        <v>1554.9470267854</v>
      </c>
      <c r="E65">
        <v>1562.0069501522</v>
      </c>
      <c r="F65">
        <v>1538.4534195899</v>
      </c>
      <c r="G65">
        <v>1546.4958956617</v>
      </c>
      <c r="H65">
        <v>1554.8262489804</v>
      </c>
      <c r="I65">
        <v>1561.9400547629</v>
      </c>
      <c r="J65">
        <v>1538.398539421</v>
      </c>
      <c r="K65">
        <v>1546.6965400094</v>
      </c>
      <c r="L65">
        <v>1554.7578045053</v>
      </c>
      <c r="M65">
        <v>1561.8743562892</v>
      </c>
    </row>
    <row r="66" spans="1:13">
      <c r="A66" t="s">
        <v>5025</v>
      </c>
      <c r="B66">
        <v>1538.5622278024</v>
      </c>
      <c r="C66">
        <v>1546.3382963587</v>
      </c>
      <c r="D66">
        <v>1554.9476171077</v>
      </c>
      <c r="E66">
        <v>1561.9910683572</v>
      </c>
      <c r="F66">
        <v>1538.4532257134</v>
      </c>
      <c r="G66">
        <v>1546.4968675987</v>
      </c>
      <c r="H66">
        <v>1554.8266431083</v>
      </c>
      <c r="I66">
        <v>1561.920204755</v>
      </c>
      <c r="J66">
        <v>1538.396420109</v>
      </c>
      <c r="K66">
        <v>1546.6951778051</v>
      </c>
      <c r="L66">
        <v>1554.7585907693</v>
      </c>
      <c r="M66">
        <v>1561.874951883</v>
      </c>
    </row>
    <row r="67" spans="1:13">
      <c r="A67" t="s">
        <v>5026</v>
      </c>
      <c r="B67">
        <v>1538.5624198239</v>
      </c>
      <c r="C67">
        <v>1546.3371287524</v>
      </c>
      <c r="D67">
        <v>1554.9527319704</v>
      </c>
      <c r="E67">
        <v>1561.9894811657</v>
      </c>
      <c r="F67">
        <v>1538.4541894497</v>
      </c>
      <c r="G67">
        <v>1546.4958956617</v>
      </c>
      <c r="H67">
        <v>1554.8288060084</v>
      </c>
      <c r="I67">
        <v>1561.9219916425</v>
      </c>
      <c r="J67">
        <v>1538.3981535778</v>
      </c>
      <c r="K67">
        <v>1546.6971240838</v>
      </c>
      <c r="L67">
        <v>1554.757018242</v>
      </c>
      <c r="M67">
        <v>1561.8767367269</v>
      </c>
    </row>
    <row r="68" spans="1:13">
      <c r="A68" t="s">
        <v>5027</v>
      </c>
      <c r="B68">
        <v>1538.5597239977</v>
      </c>
      <c r="C68">
        <v>1546.34004587</v>
      </c>
      <c r="D68">
        <v>1554.9476171077</v>
      </c>
      <c r="E68">
        <v>1561.9914661258</v>
      </c>
      <c r="F68">
        <v>1538.4518779904</v>
      </c>
      <c r="G68">
        <v>1546.4982294538</v>
      </c>
      <c r="H68">
        <v>1554.8290040342</v>
      </c>
      <c r="I68">
        <v>1561.9225872726</v>
      </c>
      <c r="J68">
        <v>1538.396420109</v>
      </c>
      <c r="K68">
        <v>1546.6973200437</v>
      </c>
      <c r="L68">
        <v>1554.7591809484</v>
      </c>
      <c r="M68">
        <v>1561.8765388418</v>
      </c>
    </row>
    <row r="69" spans="1:13">
      <c r="A69" t="s">
        <v>5028</v>
      </c>
      <c r="B69">
        <v>1538.5643456888</v>
      </c>
      <c r="C69">
        <v>1546.3381004898</v>
      </c>
      <c r="D69">
        <v>1554.9472229185</v>
      </c>
      <c r="E69">
        <v>1561.9990082441</v>
      </c>
      <c r="F69">
        <v>1538.4551513049</v>
      </c>
      <c r="G69">
        <v>1546.4958956617</v>
      </c>
      <c r="H69">
        <v>1554.8280196733</v>
      </c>
      <c r="I69">
        <v>1561.9261591224</v>
      </c>
      <c r="J69">
        <v>1538.4010427012</v>
      </c>
      <c r="K69">
        <v>1546.6963459522</v>
      </c>
      <c r="L69">
        <v>1554.7578045053</v>
      </c>
      <c r="M69">
        <v>1561.8795168233</v>
      </c>
    </row>
    <row r="70" spans="1:13">
      <c r="A70" t="s">
        <v>5029</v>
      </c>
      <c r="B70">
        <v>1538.5622278024</v>
      </c>
      <c r="C70">
        <v>1546.3381004898</v>
      </c>
      <c r="D70">
        <v>1554.9485996971</v>
      </c>
      <c r="E70">
        <v>1562.0119117028</v>
      </c>
      <c r="F70">
        <v>1538.4538035786</v>
      </c>
      <c r="G70">
        <v>1546.4958956617</v>
      </c>
      <c r="H70">
        <v>1554.8290040342</v>
      </c>
      <c r="I70">
        <v>1561.9225872726</v>
      </c>
      <c r="J70">
        <v>1538.3989233822</v>
      </c>
      <c r="K70">
        <v>1546.6971240838</v>
      </c>
      <c r="L70">
        <v>1554.7574123347</v>
      </c>
      <c r="M70">
        <v>1561.8759432468</v>
      </c>
    </row>
    <row r="71" spans="1:13">
      <c r="A71" t="s">
        <v>5030</v>
      </c>
      <c r="B71">
        <v>1538.5631916753</v>
      </c>
      <c r="C71">
        <v>1546.3381004898</v>
      </c>
      <c r="D71">
        <v>1554.9495842107</v>
      </c>
      <c r="E71">
        <v>1562.0089351567</v>
      </c>
      <c r="F71">
        <v>1538.4543814442</v>
      </c>
      <c r="G71">
        <v>1546.4964795846</v>
      </c>
      <c r="H71">
        <v>1554.8288060084</v>
      </c>
      <c r="I71">
        <v>1561.918219976</v>
      </c>
      <c r="J71">
        <v>1538.3983455583</v>
      </c>
      <c r="K71">
        <v>1546.6951778051</v>
      </c>
      <c r="L71">
        <v>1554.75760842</v>
      </c>
      <c r="M71">
        <v>1561.8775321477</v>
      </c>
    </row>
    <row r="72" spans="1:13">
      <c r="A72" t="s">
        <v>5031</v>
      </c>
      <c r="B72">
        <v>1538.5629977711</v>
      </c>
      <c r="C72">
        <v>1546.3377125553</v>
      </c>
      <c r="D72">
        <v>1554.9472229185</v>
      </c>
      <c r="E72">
        <v>1562.0097287718</v>
      </c>
      <c r="F72">
        <v>1538.4555371767</v>
      </c>
      <c r="G72">
        <v>1546.4972575151</v>
      </c>
      <c r="H72">
        <v>1554.8268392109</v>
      </c>
      <c r="I72">
        <v>1561.9279460235</v>
      </c>
      <c r="J72">
        <v>1538.3995012066</v>
      </c>
      <c r="K72">
        <v>1546.6951778051</v>
      </c>
      <c r="L72">
        <v>1554.7583946838</v>
      </c>
      <c r="M72">
        <v>1561.8775321477</v>
      </c>
    </row>
    <row r="73" spans="1:13">
      <c r="A73" t="s">
        <v>5032</v>
      </c>
      <c r="B73">
        <v>1538.5618418771</v>
      </c>
      <c r="C73">
        <v>1546.3371287524</v>
      </c>
      <c r="D73">
        <v>1554.9474190516</v>
      </c>
      <c r="E73">
        <v>1561.9930533214</v>
      </c>
      <c r="F73">
        <v>1538.4545734387</v>
      </c>
      <c r="G73">
        <v>1546.4956997529</v>
      </c>
      <c r="H73">
        <v>1554.8266431083</v>
      </c>
      <c r="I73">
        <v>1561.9223874357</v>
      </c>
      <c r="J73">
        <v>1538.3996931875</v>
      </c>
      <c r="K73">
        <v>1546.6984862916</v>
      </c>
      <c r="L73">
        <v>1554.7574123347</v>
      </c>
      <c r="M73">
        <v>1561.8737606959</v>
      </c>
    </row>
    <row r="74" spans="1:13">
      <c r="A74" t="s">
        <v>5033</v>
      </c>
      <c r="B74">
        <v>1538.562035781</v>
      </c>
      <c r="C74">
        <v>1546.3386842935</v>
      </c>
      <c r="D74">
        <v>1554.9478132409</v>
      </c>
      <c r="E74">
        <v>1561.998016724</v>
      </c>
      <c r="F74">
        <v>1538.4553451819</v>
      </c>
      <c r="G74">
        <v>1546.4956997529</v>
      </c>
      <c r="H74">
        <v>1554.8280196733</v>
      </c>
      <c r="I74">
        <v>1561.8864622577</v>
      </c>
      <c r="J74">
        <v>1538.4010427012</v>
      </c>
      <c r="K74">
        <v>1546.6979022161</v>
      </c>
      <c r="L74">
        <v>1554.7599691363</v>
      </c>
      <c r="M74">
        <v>1561.8747520583</v>
      </c>
    </row>
    <row r="75" spans="1:13">
      <c r="A75" t="s">
        <v>5034</v>
      </c>
      <c r="B75">
        <v>1538.5624198239</v>
      </c>
      <c r="C75">
        <v>1546.3386842935</v>
      </c>
      <c r="D75">
        <v>1554.9487977534</v>
      </c>
      <c r="E75">
        <v>1562.0174709277</v>
      </c>
      <c r="F75">
        <v>1538.4539974553</v>
      </c>
      <c r="G75">
        <v>1546.4956997529</v>
      </c>
      <c r="H75">
        <v>1554.8258567754</v>
      </c>
      <c r="I75">
        <v>1561.9432308885</v>
      </c>
      <c r="J75">
        <v>1538.3977677348</v>
      </c>
      <c r="K75">
        <v>1546.6959559355</v>
      </c>
      <c r="L75">
        <v>1554.758002513</v>
      </c>
      <c r="M75">
        <v>1561.8787214004</v>
      </c>
    </row>
    <row r="76" spans="1:13">
      <c r="A76" t="s">
        <v>5035</v>
      </c>
      <c r="B76">
        <v>1538.5612639308</v>
      </c>
      <c r="C76">
        <v>1546.3365449498</v>
      </c>
      <c r="D76">
        <v>1554.9495842107</v>
      </c>
      <c r="E76">
        <v>1562.0023825265</v>
      </c>
      <c r="F76">
        <v>1538.4514940028</v>
      </c>
      <c r="G76">
        <v>1546.4972575151</v>
      </c>
      <c r="H76">
        <v>1554.8276274674</v>
      </c>
      <c r="I76">
        <v>1561.920204755</v>
      </c>
      <c r="J76">
        <v>1538.3968059513</v>
      </c>
      <c r="K76">
        <v>1546.6965400094</v>
      </c>
      <c r="L76">
        <v>1554.7552477108</v>
      </c>
      <c r="M76">
        <v>1561.876936552</v>
      </c>
    </row>
    <row r="77" spans="1:13">
      <c r="A77" t="s">
        <v>5036</v>
      </c>
      <c r="B77">
        <v>1538.5601099219</v>
      </c>
      <c r="C77">
        <v>1546.3381004898</v>
      </c>
      <c r="D77">
        <v>1554.9499764781</v>
      </c>
      <c r="E77">
        <v>1561.9874962106</v>
      </c>
      <c r="F77">
        <v>1538.4528417251</v>
      </c>
      <c r="G77">
        <v>1546.4953117393</v>
      </c>
      <c r="H77">
        <v>1554.8278235703</v>
      </c>
      <c r="I77">
        <v>1561.9114721531</v>
      </c>
      <c r="J77">
        <v>1538.3958422869</v>
      </c>
      <c r="K77">
        <v>1546.6967359692</v>
      </c>
      <c r="L77">
        <v>1554.7562319796</v>
      </c>
      <c r="M77">
        <v>1561.8721718027</v>
      </c>
    </row>
    <row r="78" spans="1:13">
      <c r="A78" t="s">
        <v>5037</v>
      </c>
      <c r="B78">
        <v>1538.562613728</v>
      </c>
      <c r="C78">
        <v>1546.3384903261</v>
      </c>
      <c r="D78">
        <v>1554.9460422751</v>
      </c>
      <c r="E78">
        <v>1561.9859070859</v>
      </c>
      <c r="F78">
        <v>1538.4524558546</v>
      </c>
      <c r="G78">
        <v>1546.4976455296</v>
      </c>
      <c r="H78">
        <v>1554.8256587504</v>
      </c>
      <c r="I78">
        <v>1561.9092875628</v>
      </c>
      <c r="J78">
        <v>1538.3969979315</v>
      </c>
      <c r="K78">
        <v>1546.6971240838</v>
      </c>
      <c r="L78">
        <v>1554.7574123347</v>
      </c>
      <c r="M78">
        <v>1561.8771344372</v>
      </c>
    </row>
    <row r="79" spans="1:13">
      <c r="A79" t="s">
        <v>5038</v>
      </c>
      <c r="B79">
        <v>1538.5618418771</v>
      </c>
      <c r="C79">
        <v>1546.3363490813</v>
      </c>
      <c r="D79">
        <v>1554.9478132409</v>
      </c>
      <c r="E79">
        <v>1562.0019866927</v>
      </c>
      <c r="F79">
        <v>1538.4553451819</v>
      </c>
      <c r="G79">
        <v>1546.4953117393</v>
      </c>
      <c r="H79">
        <v>1554.828413802</v>
      </c>
      <c r="I79">
        <v>1561.9231829031</v>
      </c>
      <c r="J79">
        <v>1538.3991172451</v>
      </c>
      <c r="K79">
        <v>1546.6957618784</v>
      </c>
      <c r="L79">
        <v>1554.7587887772</v>
      </c>
      <c r="M79">
        <v>1561.8765388418</v>
      </c>
    </row>
    <row r="80" spans="1:13">
      <c r="A80" t="s">
        <v>5039</v>
      </c>
      <c r="B80">
        <v>1538.5622278024</v>
      </c>
      <c r="C80">
        <v>1546.338878261</v>
      </c>
      <c r="D80">
        <v>1554.9466325966</v>
      </c>
      <c r="E80">
        <v>1561.993451091</v>
      </c>
      <c r="F80">
        <v>1538.4538035786</v>
      </c>
      <c r="G80">
        <v>1546.4970635079</v>
      </c>
      <c r="H80">
        <v>1554.828413802</v>
      </c>
      <c r="I80">
        <v>1561.9186177075</v>
      </c>
      <c r="J80">
        <v>1538.3983455583</v>
      </c>
      <c r="K80">
        <v>1546.6967359692</v>
      </c>
      <c r="L80">
        <v>1554.757018242</v>
      </c>
      <c r="M80">
        <v>1561.8737606959</v>
      </c>
    </row>
    <row r="81" spans="1:13">
      <c r="A81" t="s">
        <v>5040</v>
      </c>
      <c r="B81">
        <v>1538.5628057495</v>
      </c>
      <c r="C81">
        <v>1546.3371287524</v>
      </c>
      <c r="D81">
        <v>1554.9472229185</v>
      </c>
      <c r="E81">
        <v>1561.9898769931</v>
      </c>
      <c r="F81">
        <v>1538.4532257134</v>
      </c>
      <c r="G81">
        <v>1546.4958956617</v>
      </c>
      <c r="H81">
        <v>1554.8286099052</v>
      </c>
      <c r="I81">
        <v>1561.9176243493</v>
      </c>
      <c r="J81">
        <v>1538.3983455583</v>
      </c>
      <c r="K81">
        <v>1546.6977081586</v>
      </c>
      <c r="L81">
        <v>1554.7583946838</v>
      </c>
      <c r="M81">
        <v>1561.874951883</v>
      </c>
    </row>
    <row r="82" spans="1:13">
      <c r="A82" t="s">
        <v>5041</v>
      </c>
      <c r="B82">
        <v>1538.5616498558</v>
      </c>
      <c r="C82">
        <v>1546.3382963587</v>
      </c>
      <c r="D82">
        <v>1554.9466325966</v>
      </c>
      <c r="E82">
        <v>1561.9954360612</v>
      </c>
      <c r="F82">
        <v>1538.4538035786</v>
      </c>
      <c r="G82">
        <v>1546.4982294538</v>
      </c>
      <c r="H82">
        <v>1554.8260528779</v>
      </c>
      <c r="I82">
        <v>1561.9231829031</v>
      </c>
      <c r="J82">
        <v>1538.3983455583</v>
      </c>
      <c r="K82">
        <v>1546.6977081586</v>
      </c>
      <c r="L82">
        <v>1554.7558378874</v>
      </c>
      <c r="M82">
        <v>1561.8725695107</v>
      </c>
    </row>
    <row r="83" spans="1:13">
      <c r="A83" t="s">
        <v>5042</v>
      </c>
      <c r="B83">
        <v>1538.5629977711</v>
      </c>
      <c r="C83">
        <v>1546.3396579345</v>
      </c>
      <c r="D83">
        <v>1554.9478132409</v>
      </c>
      <c r="E83">
        <v>1562.0003975386</v>
      </c>
      <c r="F83">
        <v>1538.4555371767</v>
      </c>
      <c r="G83">
        <v>1546.4972575151</v>
      </c>
      <c r="H83">
        <v>1554.8272333391</v>
      </c>
      <c r="I83">
        <v>1561.9071049187</v>
      </c>
      <c r="J83">
        <v>1538.3989233822</v>
      </c>
      <c r="K83">
        <v>1546.6951778051</v>
      </c>
      <c r="L83">
        <v>1554.7562319796</v>
      </c>
      <c r="M83">
        <v>1561.8767367269</v>
      </c>
    </row>
    <row r="84" spans="1:13">
      <c r="A84" t="s">
        <v>5043</v>
      </c>
      <c r="B84">
        <v>1538.5622278024</v>
      </c>
      <c r="C84">
        <v>1546.3394620652</v>
      </c>
      <c r="D84">
        <v>1554.9497803444</v>
      </c>
      <c r="E84">
        <v>1562.0103244688</v>
      </c>
      <c r="F84">
        <v>1538.4555371767</v>
      </c>
      <c r="G84">
        <v>1546.4960896686</v>
      </c>
      <c r="H84">
        <v>1554.8274294419</v>
      </c>
      <c r="I84">
        <v>1561.9305264633</v>
      </c>
      <c r="J84">
        <v>1538.3981535778</v>
      </c>
      <c r="K84">
        <v>1546.6953737645</v>
      </c>
      <c r="L84">
        <v>1554.7578045053</v>
      </c>
      <c r="M84">
        <v>1561.872967219</v>
      </c>
    </row>
    <row r="85" spans="1:13">
      <c r="A85" t="s">
        <v>5044</v>
      </c>
      <c r="B85">
        <v>1538.5631916753</v>
      </c>
      <c r="C85">
        <v>1546.3375166865</v>
      </c>
      <c r="D85">
        <v>1554.9472229185</v>
      </c>
      <c r="E85">
        <v>1561.9990082441</v>
      </c>
      <c r="F85">
        <v>1538.4543814442</v>
      </c>
      <c r="G85">
        <v>1546.4960896686</v>
      </c>
      <c r="H85">
        <v>1554.8278235703</v>
      </c>
      <c r="I85">
        <v>1561.9241743282</v>
      </c>
      <c r="J85">
        <v>1538.3969979315</v>
      </c>
      <c r="K85">
        <v>1546.6961518951</v>
      </c>
      <c r="L85">
        <v>1554.7568221569</v>
      </c>
      <c r="M85">
        <v>1561.8755455371</v>
      </c>
    </row>
    <row r="86" spans="1:13">
      <c r="A86" t="s">
        <v>5045</v>
      </c>
      <c r="B86">
        <v>1538.5618418771</v>
      </c>
      <c r="C86">
        <v>1546.338878261</v>
      </c>
      <c r="D86">
        <v>1554.9482074303</v>
      </c>
      <c r="E86">
        <v>1561.9789588269</v>
      </c>
      <c r="F86">
        <v>1538.4534195899</v>
      </c>
      <c r="G86">
        <v>1546.4962836756</v>
      </c>
      <c r="H86">
        <v>1554.8293962408</v>
      </c>
      <c r="I86">
        <v>1561.9158374718</v>
      </c>
      <c r="J86">
        <v>1538.396228129</v>
      </c>
      <c r="K86">
        <v>1546.6955678214</v>
      </c>
      <c r="L86">
        <v>1554.7591809484</v>
      </c>
      <c r="M86">
        <v>1561.8763409568</v>
      </c>
    </row>
    <row r="87" spans="1:13">
      <c r="A87" t="s">
        <v>5046</v>
      </c>
      <c r="B87">
        <v>1538.5614578345</v>
      </c>
      <c r="C87">
        <v>1546.3396579345</v>
      </c>
      <c r="D87">
        <v>1554.9472229185</v>
      </c>
      <c r="E87">
        <v>1561.9874962106</v>
      </c>
      <c r="F87">
        <v>1538.4539974553</v>
      </c>
      <c r="G87">
        <v>1546.4964795846</v>
      </c>
      <c r="H87">
        <v>1554.8272333391</v>
      </c>
      <c r="I87">
        <v>1561.9128612919</v>
      </c>
      <c r="J87">
        <v>1538.3977677348</v>
      </c>
      <c r="K87">
        <v>1546.6971240838</v>
      </c>
      <c r="L87">
        <v>1554.7568221569</v>
      </c>
      <c r="M87">
        <v>1561.87098062</v>
      </c>
    </row>
    <row r="88" spans="1:13">
      <c r="A88" t="s">
        <v>5047</v>
      </c>
      <c r="B88">
        <v>1538.5606878674</v>
      </c>
      <c r="C88">
        <v>1546.3382963587</v>
      </c>
      <c r="D88">
        <v>1554.9487977534</v>
      </c>
      <c r="E88">
        <v>1561.99166404</v>
      </c>
      <c r="F88">
        <v>1538.4549593102</v>
      </c>
      <c r="G88">
        <v>1546.4951177326</v>
      </c>
      <c r="H88">
        <v>1554.8278235703</v>
      </c>
      <c r="I88">
        <v>1561.92099828</v>
      </c>
      <c r="J88">
        <v>1538.3995012066</v>
      </c>
      <c r="K88">
        <v>1546.6961518951</v>
      </c>
      <c r="L88">
        <v>1554.758002513</v>
      </c>
      <c r="M88">
        <v>1561.877730033</v>
      </c>
    </row>
    <row r="89" spans="1:13">
      <c r="A89" t="s">
        <v>5048</v>
      </c>
      <c r="B89">
        <v>1538.562035781</v>
      </c>
      <c r="C89">
        <v>1546.3379065225</v>
      </c>
      <c r="D89">
        <v>1554.9476171077</v>
      </c>
      <c r="E89">
        <v>1562.0067502937</v>
      </c>
      <c r="F89">
        <v>1538.4534195899</v>
      </c>
      <c r="G89">
        <v>1546.497841439</v>
      </c>
      <c r="H89">
        <v>1554.8256587504</v>
      </c>
      <c r="I89">
        <v>1561.936085109</v>
      </c>
      <c r="J89">
        <v>1538.3981535778</v>
      </c>
      <c r="K89">
        <v>1546.6961518951</v>
      </c>
      <c r="L89">
        <v>1554.7578045053</v>
      </c>
      <c r="M89">
        <v>1561.877730033</v>
      </c>
    </row>
    <row r="90" spans="1:13">
      <c r="A90" t="s">
        <v>5049</v>
      </c>
      <c r="B90">
        <v>1538.5628057495</v>
      </c>
      <c r="C90">
        <v>1546.3367389167</v>
      </c>
      <c r="D90">
        <v>1554.9472229185</v>
      </c>
      <c r="E90">
        <v>1561.9914661258</v>
      </c>
      <c r="F90">
        <v>1538.4555371767</v>
      </c>
      <c r="G90">
        <v>1546.4945338108</v>
      </c>
      <c r="H90">
        <v>1554.8286099052</v>
      </c>
      <c r="I90">
        <v>1561.8886467841</v>
      </c>
      <c r="J90">
        <v>1538.398539421</v>
      </c>
      <c r="K90">
        <v>1546.6957618784</v>
      </c>
      <c r="L90">
        <v>1554.7583946838</v>
      </c>
      <c r="M90">
        <v>1561.8787214004</v>
      </c>
    </row>
    <row r="91" spans="1:13">
      <c r="A91" t="s">
        <v>5050</v>
      </c>
      <c r="B91">
        <v>1538.5639616449</v>
      </c>
      <c r="C91">
        <v>1546.335767181</v>
      </c>
      <c r="D91">
        <v>1554.9480093741</v>
      </c>
      <c r="E91">
        <v>1561.9950382906</v>
      </c>
      <c r="F91">
        <v>1538.4549593102</v>
      </c>
      <c r="G91">
        <v>1546.4958956617</v>
      </c>
      <c r="H91">
        <v>1554.8276274674</v>
      </c>
      <c r="I91">
        <v>1561.8842796774</v>
      </c>
      <c r="J91">
        <v>1538.3975757544</v>
      </c>
      <c r="K91">
        <v>1546.6957618784</v>
      </c>
      <c r="L91">
        <v>1554.7574123347</v>
      </c>
      <c r="M91">
        <v>1561.87098062</v>
      </c>
    </row>
    <row r="92" spans="1:13">
      <c r="A92" t="s">
        <v>5051</v>
      </c>
      <c r="B92">
        <v>1538.5631916753</v>
      </c>
      <c r="C92">
        <v>1546.3379065225</v>
      </c>
      <c r="D92">
        <v>1554.9489938869</v>
      </c>
      <c r="E92">
        <v>1561.9894811657</v>
      </c>
      <c r="F92">
        <v>1538.4532257134</v>
      </c>
      <c r="G92">
        <v>1546.4947278173</v>
      </c>
      <c r="H92">
        <v>1554.8290040342</v>
      </c>
      <c r="I92">
        <v>1561.9120677752</v>
      </c>
      <c r="J92">
        <v>1538.3971899117</v>
      </c>
      <c r="K92">
        <v>1546.6984862916</v>
      </c>
      <c r="L92">
        <v>1554.7578045053</v>
      </c>
      <c r="M92">
        <v>1561.8779279184</v>
      </c>
    </row>
    <row r="93" spans="1:13">
      <c r="A93" t="s">
        <v>5052</v>
      </c>
      <c r="B93">
        <v>1538.5631916753</v>
      </c>
      <c r="C93">
        <v>1546.338878261</v>
      </c>
      <c r="D93">
        <v>1554.9482074303</v>
      </c>
      <c r="E93">
        <v>1562.0023825265</v>
      </c>
      <c r="F93">
        <v>1538.4563070386</v>
      </c>
      <c r="G93">
        <v>1546.4962836756</v>
      </c>
      <c r="H93">
        <v>1554.8274294419</v>
      </c>
      <c r="I93">
        <v>1561.9124635634</v>
      </c>
      <c r="J93">
        <v>1538.3975757544</v>
      </c>
      <c r="K93">
        <v>1546.6955678214</v>
      </c>
      <c r="L93">
        <v>1554.759771128</v>
      </c>
      <c r="M93">
        <v>1561.874951883</v>
      </c>
    </row>
    <row r="94" spans="1:13">
      <c r="A94" t="s">
        <v>5053</v>
      </c>
      <c r="B94">
        <v>1538.5616498558</v>
      </c>
      <c r="C94">
        <v>1546.335767181</v>
      </c>
      <c r="D94">
        <v>1554.9491900205</v>
      </c>
      <c r="E94">
        <v>1562.0031780753</v>
      </c>
      <c r="F94">
        <v>1538.4538035786</v>
      </c>
      <c r="G94">
        <v>1546.4947278173</v>
      </c>
      <c r="H94">
        <v>1554.8274294419</v>
      </c>
      <c r="I94">
        <v>1561.9174264539</v>
      </c>
      <c r="J94">
        <v>1538.396420109</v>
      </c>
      <c r="K94">
        <v>1546.6955678214</v>
      </c>
      <c r="L94">
        <v>1554.7578045053</v>
      </c>
      <c r="M94">
        <v>1561.8767367269</v>
      </c>
    </row>
    <row r="95" spans="1:13">
      <c r="A95" t="s">
        <v>5054</v>
      </c>
      <c r="B95">
        <v>1538.5637677405</v>
      </c>
      <c r="C95">
        <v>1546.338878261</v>
      </c>
      <c r="D95">
        <v>1554.9485996971</v>
      </c>
      <c r="E95">
        <v>1562.0013910021</v>
      </c>
      <c r="F95">
        <v>1538.4555371767</v>
      </c>
      <c r="G95">
        <v>1546.4990092881</v>
      </c>
      <c r="H95">
        <v>1554.8286099052</v>
      </c>
      <c r="I95">
        <v>1561.9271524914</v>
      </c>
      <c r="J95">
        <v>1538.3989233822</v>
      </c>
      <c r="K95">
        <v>1546.6955678214</v>
      </c>
      <c r="L95">
        <v>1554.7609514886</v>
      </c>
      <c r="M95">
        <v>1561.8816993903</v>
      </c>
    </row>
    <row r="96" spans="1:13">
      <c r="A96" t="s">
        <v>5055</v>
      </c>
      <c r="B96">
        <v>1538.562613728</v>
      </c>
      <c r="C96">
        <v>1546.3369328837</v>
      </c>
      <c r="D96">
        <v>1554.9456500096</v>
      </c>
      <c r="E96">
        <v>1562.0013910021</v>
      </c>
      <c r="F96">
        <v>1538.4543814442</v>
      </c>
      <c r="G96">
        <v>1546.4941438958</v>
      </c>
      <c r="H96">
        <v>1554.8282157764</v>
      </c>
      <c r="I96">
        <v>1561.9297329287</v>
      </c>
      <c r="J96">
        <v>1538.3989233822</v>
      </c>
      <c r="K96">
        <v>1546.6932315312</v>
      </c>
      <c r="L96">
        <v>1554.7587887772</v>
      </c>
      <c r="M96">
        <v>1561.8779279184</v>
      </c>
    </row>
    <row r="97" spans="1:13">
      <c r="A97" t="s">
        <v>5056</v>
      </c>
      <c r="B97">
        <v>1538.562035781</v>
      </c>
      <c r="C97">
        <v>1546.3371287524</v>
      </c>
      <c r="D97">
        <v>1554.9474190516</v>
      </c>
      <c r="E97">
        <v>1561.996427578</v>
      </c>
      <c r="F97">
        <v>1538.4553451819</v>
      </c>
      <c r="G97">
        <v>1546.4964795846</v>
      </c>
      <c r="H97">
        <v>1554.8270372363</v>
      </c>
      <c r="I97">
        <v>1561.9130591862</v>
      </c>
      <c r="J97">
        <v>1538.3987314016</v>
      </c>
      <c r="K97">
        <v>1546.6945937321</v>
      </c>
      <c r="L97">
        <v>1554.7566241495</v>
      </c>
      <c r="M97">
        <v>1561.871776035</v>
      </c>
    </row>
    <row r="98" spans="1:13">
      <c r="A98" t="s">
        <v>5057</v>
      </c>
      <c r="B98">
        <v>1538.562613728</v>
      </c>
      <c r="C98">
        <v>1546.3377125553</v>
      </c>
      <c r="D98">
        <v>1554.9487977534</v>
      </c>
      <c r="E98">
        <v>1561.9952362057</v>
      </c>
      <c r="F98">
        <v>1538.4555371767</v>
      </c>
      <c r="G98">
        <v>1546.4939498894</v>
      </c>
      <c r="H98">
        <v>1554.8293962408</v>
      </c>
      <c r="I98">
        <v>1561.9208003837</v>
      </c>
      <c r="J98">
        <v>1538.4002710124</v>
      </c>
      <c r="K98">
        <v>1546.6951778051</v>
      </c>
      <c r="L98">
        <v>1554.7587887772</v>
      </c>
      <c r="M98">
        <v>1561.8739585803</v>
      </c>
    </row>
    <row r="99" spans="1:13">
      <c r="A99" t="s">
        <v>5058</v>
      </c>
      <c r="B99">
        <v>1538.562035781</v>
      </c>
      <c r="C99">
        <v>1546.3373227194</v>
      </c>
      <c r="D99">
        <v>1554.9509609934</v>
      </c>
      <c r="E99">
        <v>1562.0069501522</v>
      </c>
      <c r="F99">
        <v>1538.4536115842</v>
      </c>
      <c r="G99">
        <v>1546.4953117393</v>
      </c>
      <c r="H99">
        <v>1554.8288060084</v>
      </c>
      <c r="I99">
        <v>1561.9164330972</v>
      </c>
      <c r="J99">
        <v>1538.3995012066</v>
      </c>
      <c r="K99">
        <v>1546.6959559355</v>
      </c>
      <c r="L99">
        <v>1554.7568221569</v>
      </c>
      <c r="M99">
        <v>1561.8775321477</v>
      </c>
    </row>
    <row r="100" spans="1:13">
      <c r="A100" t="s">
        <v>5059</v>
      </c>
      <c r="B100">
        <v>1538.5643456888</v>
      </c>
      <c r="C100">
        <v>1546.3377125553</v>
      </c>
      <c r="D100">
        <v>1554.9474190516</v>
      </c>
      <c r="E100">
        <v>1561.976775988</v>
      </c>
      <c r="F100">
        <v>1538.4553451819</v>
      </c>
      <c r="G100">
        <v>1546.4943379023</v>
      </c>
      <c r="H100">
        <v>1554.8303806035</v>
      </c>
      <c r="I100">
        <v>1561.9122656692</v>
      </c>
      <c r="J100">
        <v>1538.3996931875</v>
      </c>
      <c r="K100">
        <v>1546.6947896914</v>
      </c>
      <c r="L100">
        <v>1554.7607554025</v>
      </c>
      <c r="M100">
        <v>1561.8701871458</v>
      </c>
    </row>
    <row r="101" spans="1:13">
      <c r="A101" t="s">
        <v>5060</v>
      </c>
      <c r="B101">
        <v>1538.5628057495</v>
      </c>
      <c r="C101">
        <v>1546.3390741301</v>
      </c>
      <c r="D101">
        <v>1554.9499764781</v>
      </c>
      <c r="E101">
        <v>1562.0039716846</v>
      </c>
      <c r="F101">
        <v>1538.4524558546</v>
      </c>
      <c r="G101">
        <v>1546.4960896686</v>
      </c>
      <c r="H101">
        <v>1554.8295942668</v>
      </c>
      <c r="I101">
        <v>1561.8725695107</v>
      </c>
      <c r="J101">
        <v>1538.3989233822</v>
      </c>
      <c r="K101">
        <v>1546.6969300264</v>
      </c>
      <c r="L101">
        <v>1554.7603613081</v>
      </c>
      <c r="M101">
        <v>1561.8743562892</v>
      </c>
    </row>
    <row r="102" spans="1:13">
      <c r="A102" t="s">
        <v>5061</v>
      </c>
      <c r="B102">
        <v>1538.563383697</v>
      </c>
      <c r="C102">
        <v>1546.3381004898</v>
      </c>
      <c r="D102">
        <v>1554.9480093741</v>
      </c>
      <c r="E102">
        <v>1561.9998037896</v>
      </c>
      <c r="F102">
        <v>1538.4551513049</v>
      </c>
      <c r="G102">
        <v>1546.4984253633</v>
      </c>
      <c r="H102">
        <v>1554.8276274674</v>
      </c>
      <c r="I102">
        <v>1561.9009528054</v>
      </c>
      <c r="J102">
        <v>1538.3983455583</v>
      </c>
      <c r="K102">
        <v>1546.6957618784</v>
      </c>
      <c r="L102">
        <v>1554.7585907693</v>
      </c>
      <c r="M102">
        <v>1561.8747520583</v>
      </c>
    </row>
    <row r="103" spans="1:13">
      <c r="A103" t="s">
        <v>5062</v>
      </c>
      <c r="B103">
        <v>1538.562613728</v>
      </c>
      <c r="C103">
        <v>1546.3392680976</v>
      </c>
      <c r="D103">
        <v>1554.9460422751</v>
      </c>
      <c r="E103">
        <v>1561.9984125558</v>
      </c>
      <c r="F103">
        <v>1538.4543814442</v>
      </c>
      <c r="G103">
        <v>1546.4956997529</v>
      </c>
      <c r="H103">
        <v>1554.8268392109</v>
      </c>
      <c r="I103">
        <v>1561.9168308277</v>
      </c>
      <c r="J103">
        <v>1538.3973837741</v>
      </c>
      <c r="K103">
        <v>1546.6953737645</v>
      </c>
      <c r="L103">
        <v>1554.7578045053</v>
      </c>
      <c r="M103">
        <v>1561.8753476523</v>
      </c>
    </row>
    <row r="104" spans="1:13">
      <c r="A104" t="s">
        <v>5063</v>
      </c>
      <c r="B104">
        <v>1538.5616498558</v>
      </c>
      <c r="C104">
        <v>1546.3365449498</v>
      </c>
      <c r="D104">
        <v>1554.9489938869</v>
      </c>
      <c r="E104">
        <v>1562.0049632123</v>
      </c>
      <c r="F104">
        <v>1538.4538035786</v>
      </c>
      <c r="G104">
        <v>1546.4964795846</v>
      </c>
      <c r="H104">
        <v>1554.8268392109</v>
      </c>
      <c r="I104">
        <v>1561.9267547556</v>
      </c>
      <c r="J104">
        <v>1538.3998870505</v>
      </c>
      <c r="K104">
        <v>1546.6969300264</v>
      </c>
      <c r="L104">
        <v>1554.7554457179</v>
      </c>
      <c r="M104">
        <v>1561.876936552</v>
      </c>
    </row>
    <row r="105" spans="1:13">
      <c r="A105" t="s">
        <v>5064</v>
      </c>
      <c r="B105">
        <v>1538.5628057495</v>
      </c>
      <c r="C105">
        <v>1546.3377125553</v>
      </c>
      <c r="D105">
        <v>1554.9470267854</v>
      </c>
      <c r="E105">
        <v>1561.9982146399</v>
      </c>
      <c r="F105">
        <v>1538.4539974553</v>
      </c>
      <c r="G105">
        <v>1546.4962836756</v>
      </c>
      <c r="H105">
        <v>1554.8286099052</v>
      </c>
      <c r="I105">
        <v>1561.904126832</v>
      </c>
      <c r="J105">
        <v>1538.3995012066</v>
      </c>
      <c r="K105">
        <v>1546.6965400094</v>
      </c>
      <c r="L105">
        <v>1554.7591809484</v>
      </c>
      <c r="M105">
        <v>1561.8737606959</v>
      </c>
    </row>
    <row r="106" spans="1:13">
      <c r="A106" t="s">
        <v>5065</v>
      </c>
      <c r="B106">
        <v>1538.5618418771</v>
      </c>
      <c r="C106">
        <v>1546.3392680976</v>
      </c>
      <c r="D106">
        <v>1554.9474190516</v>
      </c>
      <c r="E106">
        <v>1561.9982146399</v>
      </c>
      <c r="F106">
        <v>1538.4539974553</v>
      </c>
      <c r="G106">
        <v>1546.4966735916</v>
      </c>
      <c r="H106">
        <v>1554.8276274674</v>
      </c>
      <c r="I106">
        <v>1561.9289393948</v>
      </c>
      <c r="J106">
        <v>1538.3973837741</v>
      </c>
      <c r="K106">
        <v>1546.6965400094</v>
      </c>
      <c r="L106">
        <v>1554.7566241495</v>
      </c>
      <c r="M106">
        <v>1561.8759432468</v>
      </c>
    </row>
    <row r="107" spans="1:13">
      <c r="A107" t="s">
        <v>5066</v>
      </c>
      <c r="B107">
        <v>1538.5637677405</v>
      </c>
      <c r="C107">
        <v>1546.3377125553</v>
      </c>
      <c r="D107">
        <v>1554.9491900205</v>
      </c>
      <c r="E107">
        <v>1561.9833264631</v>
      </c>
      <c r="F107">
        <v>1538.4536115842</v>
      </c>
      <c r="G107">
        <v>1546.4958956617</v>
      </c>
      <c r="H107">
        <v>1554.8278235703</v>
      </c>
      <c r="I107">
        <v>1561.919013499</v>
      </c>
      <c r="J107">
        <v>1538.3981535778</v>
      </c>
      <c r="K107">
        <v>1546.6965400094</v>
      </c>
      <c r="L107">
        <v>1554.7587887772</v>
      </c>
      <c r="M107">
        <v>1561.871776035</v>
      </c>
    </row>
    <row r="108" spans="1:13">
      <c r="A108" t="s">
        <v>5067</v>
      </c>
      <c r="B108">
        <v>1538.5635757187</v>
      </c>
      <c r="C108">
        <v>1546.3377125553</v>
      </c>
      <c r="D108">
        <v>1554.9472229185</v>
      </c>
      <c r="E108">
        <v>1561.9970232648</v>
      </c>
      <c r="F108">
        <v>1538.4551513049</v>
      </c>
      <c r="G108">
        <v>1546.4941438958</v>
      </c>
      <c r="H108">
        <v>1554.8297903703</v>
      </c>
      <c r="I108">
        <v>1561.918219976</v>
      </c>
      <c r="J108">
        <v>1538.4010427012</v>
      </c>
      <c r="K108">
        <v>1546.6961518951</v>
      </c>
      <c r="L108">
        <v>1554.7589848628</v>
      </c>
      <c r="M108">
        <v>1561.876936552</v>
      </c>
    </row>
    <row r="109" spans="1:13">
      <c r="A109" t="s">
        <v>5068</v>
      </c>
      <c r="B109">
        <v>1538.5641536668</v>
      </c>
      <c r="C109">
        <v>1546.3375166865</v>
      </c>
      <c r="D109">
        <v>1554.9505668026</v>
      </c>
      <c r="E109">
        <v>1561.9994060168</v>
      </c>
      <c r="F109">
        <v>1538.4543814442</v>
      </c>
      <c r="G109">
        <v>1546.4958956617</v>
      </c>
      <c r="H109">
        <v>1554.828413802</v>
      </c>
      <c r="I109">
        <v>1561.9323133744</v>
      </c>
      <c r="J109">
        <v>1538.3983455583</v>
      </c>
      <c r="K109">
        <v>1546.6943996754</v>
      </c>
      <c r="L109">
        <v>1554.7583946838</v>
      </c>
      <c r="M109">
        <v>1561.8779279184</v>
      </c>
    </row>
    <row r="110" spans="1:13">
      <c r="A110" t="s">
        <v>5069</v>
      </c>
      <c r="B110">
        <v>1538.5616498558</v>
      </c>
      <c r="C110">
        <v>1546.3375166865</v>
      </c>
      <c r="D110">
        <v>1554.9456500096</v>
      </c>
      <c r="E110">
        <v>1561.9930533214</v>
      </c>
      <c r="F110">
        <v>1538.4547673156</v>
      </c>
      <c r="G110">
        <v>1546.4941438958</v>
      </c>
      <c r="H110">
        <v>1554.8266431083</v>
      </c>
      <c r="I110">
        <v>1561.9092875628</v>
      </c>
      <c r="J110">
        <v>1538.3981535778</v>
      </c>
      <c r="K110">
        <v>1546.6971240838</v>
      </c>
      <c r="L110">
        <v>1554.7578045053</v>
      </c>
      <c r="M110">
        <v>1561.8765388418</v>
      </c>
    </row>
    <row r="111" spans="1:13">
      <c r="A111" t="s">
        <v>5070</v>
      </c>
      <c r="B111">
        <v>1538.5614578345</v>
      </c>
      <c r="C111">
        <v>1546.3381004898</v>
      </c>
      <c r="D111">
        <v>1554.9495842107</v>
      </c>
      <c r="E111">
        <v>1562.0000017059</v>
      </c>
      <c r="F111">
        <v>1538.4532257134</v>
      </c>
      <c r="G111">
        <v>1546.4976455296</v>
      </c>
      <c r="H111">
        <v>1554.8274294419</v>
      </c>
      <c r="I111">
        <v>1561.9285416581</v>
      </c>
      <c r="J111">
        <v>1538.3983455583</v>
      </c>
      <c r="K111">
        <v>1546.6953737645</v>
      </c>
      <c r="L111">
        <v>1554.75760842</v>
      </c>
      <c r="M111">
        <v>1561.8775321477</v>
      </c>
    </row>
    <row r="112" spans="1:13">
      <c r="A112" t="s">
        <v>5071</v>
      </c>
      <c r="B112">
        <v>1538.5624198239</v>
      </c>
      <c r="C112">
        <v>1546.3367389167</v>
      </c>
      <c r="D112">
        <v>1554.9491900205</v>
      </c>
      <c r="E112">
        <v>1561.9918619542</v>
      </c>
      <c r="F112">
        <v>1538.4541894497</v>
      </c>
      <c r="G112">
        <v>1546.4941438958</v>
      </c>
      <c r="H112">
        <v>1554.8278235703</v>
      </c>
      <c r="I112">
        <v>1561.9156395768</v>
      </c>
      <c r="J112">
        <v>1538.3989233822</v>
      </c>
      <c r="K112">
        <v>1546.6975141011</v>
      </c>
      <c r="L112">
        <v>1554.7568221569</v>
      </c>
      <c r="M112">
        <v>1561.875745362</v>
      </c>
    </row>
    <row r="113" spans="1:13">
      <c r="A113" t="s">
        <v>5072</v>
      </c>
      <c r="B113">
        <v>1538.5624198239</v>
      </c>
      <c r="C113">
        <v>1546.3377125553</v>
      </c>
      <c r="D113">
        <v>1554.9468287295</v>
      </c>
      <c r="E113">
        <v>1561.996427578</v>
      </c>
      <c r="F113">
        <v>1538.4555371767</v>
      </c>
      <c r="G113">
        <v>1546.4976455296</v>
      </c>
      <c r="H113">
        <v>1554.828413802</v>
      </c>
      <c r="I113">
        <v>1561.9235786969</v>
      </c>
      <c r="J113">
        <v>1538.3969979315</v>
      </c>
      <c r="K113">
        <v>1546.6951778051</v>
      </c>
      <c r="L113">
        <v>1554.7589848628</v>
      </c>
      <c r="M113">
        <v>1561.874951883</v>
      </c>
    </row>
    <row r="114" spans="1:13">
      <c r="A114" t="s">
        <v>5073</v>
      </c>
      <c r="B114">
        <v>1538.5604939638</v>
      </c>
      <c r="C114">
        <v>1546.3359611477</v>
      </c>
      <c r="D114">
        <v>1554.9474190516</v>
      </c>
      <c r="E114">
        <v>1562.0005973954</v>
      </c>
      <c r="F114">
        <v>1538.4536115842</v>
      </c>
      <c r="G114">
        <v>1546.4951177326</v>
      </c>
      <c r="H114">
        <v>1554.8292001375</v>
      </c>
      <c r="I114">
        <v>1561.8942031916</v>
      </c>
      <c r="J114">
        <v>1538.3989233822</v>
      </c>
      <c r="K114">
        <v>1546.6975141011</v>
      </c>
      <c r="L114">
        <v>1554.758002513</v>
      </c>
      <c r="M114">
        <v>1561.8753476523</v>
      </c>
    </row>
    <row r="115" spans="1:13">
      <c r="A115" t="s">
        <v>5074</v>
      </c>
      <c r="B115">
        <v>1538.5616498558</v>
      </c>
      <c r="C115">
        <v>1546.3386842935</v>
      </c>
      <c r="D115">
        <v>1554.9484035637</v>
      </c>
      <c r="E115">
        <v>1562.0037737673</v>
      </c>
      <c r="F115">
        <v>1538.4526478487</v>
      </c>
      <c r="G115">
        <v>1546.4958956617</v>
      </c>
      <c r="H115">
        <v>1554.828413802</v>
      </c>
      <c r="I115">
        <v>1561.9307243621</v>
      </c>
      <c r="J115">
        <v>1538.3977677348</v>
      </c>
      <c r="K115">
        <v>1546.6963459522</v>
      </c>
      <c r="L115">
        <v>1554.7587887772</v>
      </c>
      <c r="M115">
        <v>1561.8807060791</v>
      </c>
    </row>
    <row r="116" spans="1:13">
      <c r="A116" t="s">
        <v>5075</v>
      </c>
      <c r="B116">
        <v>1538.5606878674</v>
      </c>
      <c r="C116">
        <v>1546.3384903261</v>
      </c>
      <c r="D116">
        <v>1554.9464364637</v>
      </c>
      <c r="E116">
        <v>1561.9835243752</v>
      </c>
      <c r="F116">
        <v>1538.4516859966</v>
      </c>
      <c r="G116">
        <v>1546.4953117393</v>
      </c>
      <c r="H116">
        <v>1554.8272333391</v>
      </c>
      <c r="I116">
        <v>1561.9180220804</v>
      </c>
      <c r="J116">
        <v>1538.3969979315</v>
      </c>
      <c r="K116">
        <v>1546.6945937321</v>
      </c>
      <c r="L116">
        <v>1554.7550516262</v>
      </c>
      <c r="M116">
        <v>1561.8779279184</v>
      </c>
    </row>
    <row r="117" spans="1:13">
      <c r="A117" t="s">
        <v>5076</v>
      </c>
      <c r="B117">
        <v>1538.5639616449</v>
      </c>
      <c r="C117">
        <v>1546.3392680976</v>
      </c>
      <c r="D117">
        <v>1554.9529281049</v>
      </c>
      <c r="E117">
        <v>1562.0003975386</v>
      </c>
      <c r="F117">
        <v>1538.4543814442</v>
      </c>
      <c r="G117">
        <v>1546.4976455296</v>
      </c>
      <c r="H117">
        <v>1554.828413802</v>
      </c>
      <c r="I117">
        <v>1561.9247699599</v>
      </c>
      <c r="J117">
        <v>1538.3989233822</v>
      </c>
      <c r="K117">
        <v>1546.6953737645</v>
      </c>
      <c r="L117">
        <v>1554.7581985984</v>
      </c>
      <c r="M117">
        <v>1561.8775321477</v>
      </c>
    </row>
    <row r="118" spans="1:13">
      <c r="A118" t="s">
        <v>5077</v>
      </c>
      <c r="B118">
        <v>1538.5614578345</v>
      </c>
      <c r="C118">
        <v>1546.3382963587</v>
      </c>
      <c r="D118">
        <v>1554.9466325966</v>
      </c>
      <c r="E118">
        <v>1561.980350026</v>
      </c>
      <c r="F118">
        <v>1538.4534195899</v>
      </c>
      <c r="G118">
        <v>1546.4962836756</v>
      </c>
      <c r="H118">
        <v>1554.8266431083</v>
      </c>
      <c r="I118">
        <v>1561.9082961566</v>
      </c>
      <c r="J118">
        <v>1538.3995012066</v>
      </c>
      <c r="K118">
        <v>1546.6955678214</v>
      </c>
      <c r="L118">
        <v>1554.7574123347</v>
      </c>
      <c r="M118">
        <v>1561.874951883</v>
      </c>
    </row>
    <row r="119" spans="1:13">
      <c r="A119" t="s">
        <v>5078</v>
      </c>
      <c r="B119">
        <v>1538.5606878674</v>
      </c>
      <c r="C119">
        <v>1546.3375166865</v>
      </c>
      <c r="D119">
        <v>1554.9497803444</v>
      </c>
      <c r="E119">
        <v>1561.986900531</v>
      </c>
      <c r="F119">
        <v>1538.4514940028</v>
      </c>
      <c r="G119">
        <v>1546.4964795846</v>
      </c>
      <c r="H119">
        <v>1554.8292001375</v>
      </c>
      <c r="I119">
        <v>1561.9126633977</v>
      </c>
      <c r="J119">
        <v>1538.3958422869</v>
      </c>
      <c r="K119">
        <v>1546.6943996754</v>
      </c>
      <c r="L119">
        <v>1554.7568221569</v>
      </c>
      <c r="M119">
        <v>1561.8743562892</v>
      </c>
    </row>
    <row r="120" spans="1:13">
      <c r="A120" t="s">
        <v>5079</v>
      </c>
      <c r="B120">
        <v>1538.5610719096</v>
      </c>
      <c r="C120">
        <v>1546.3404357073</v>
      </c>
      <c r="D120">
        <v>1554.9472229185</v>
      </c>
      <c r="E120">
        <v>1561.9970232648</v>
      </c>
      <c r="F120">
        <v>1538.4526478487</v>
      </c>
      <c r="G120">
        <v>1546.4966735916</v>
      </c>
      <c r="H120">
        <v>1554.8286099052</v>
      </c>
      <c r="I120">
        <v>1561.9084940497</v>
      </c>
      <c r="J120">
        <v>1538.3987314016</v>
      </c>
      <c r="K120">
        <v>1546.6975141011</v>
      </c>
      <c r="L120">
        <v>1554.7589848628</v>
      </c>
      <c r="M120">
        <v>1561.8763409568</v>
      </c>
    </row>
    <row r="121" spans="1:13">
      <c r="A121" t="s">
        <v>5080</v>
      </c>
      <c r="B121">
        <v>1538.5614578345</v>
      </c>
      <c r="C121">
        <v>1546.3363490813</v>
      </c>
      <c r="D121">
        <v>1554.9484035637</v>
      </c>
      <c r="E121">
        <v>1562.0003975386</v>
      </c>
      <c r="F121">
        <v>1538.4543814442</v>
      </c>
      <c r="G121">
        <v>1546.4945338108</v>
      </c>
      <c r="H121">
        <v>1554.8282157764</v>
      </c>
      <c r="I121">
        <v>1561.9188156032</v>
      </c>
      <c r="J121">
        <v>1538.3996931875</v>
      </c>
      <c r="K121">
        <v>1546.6971240838</v>
      </c>
      <c r="L121">
        <v>1554.7558378874</v>
      </c>
      <c r="M121">
        <v>1561.8735608716</v>
      </c>
    </row>
    <row r="122" spans="1:13">
      <c r="A122" t="s">
        <v>5081</v>
      </c>
      <c r="B122">
        <v>1538.5618418771</v>
      </c>
      <c r="C122">
        <v>1546.3367389167</v>
      </c>
      <c r="D122">
        <v>1554.9484035637</v>
      </c>
      <c r="E122">
        <v>1561.9908704432</v>
      </c>
      <c r="F122">
        <v>1538.4549593102</v>
      </c>
      <c r="G122">
        <v>1546.4951177326</v>
      </c>
      <c r="H122">
        <v>1554.8278235703</v>
      </c>
      <c r="I122">
        <v>1561.9132570805</v>
      </c>
      <c r="J122">
        <v>1538.3989233822</v>
      </c>
      <c r="K122">
        <v>1546.6951778051</v>
      </c>
      <c r="L122">
        <v>1554.7574123347</v>
      </c>
      <c r="M122">
        <v>1561.8779279184</v>
      </c>
    </row>
    <row r="123" spans="1:13">
      <c r="A123" t="s">
        <v>5082</v>
      </c>
      <c r="B123">
        <v>1538.562035781</v>
      </c>
      <c r="C123">
        <v>1546.3377125553</v>
      </c>
      <c r="D123">
        <v>1554.9491900205</v>
      </c>
      <c r="E123">
        <v>1561.9976189521</v>
      </c>
      <c r="F123">
        <v>1538.4555371767</v>
      </c>
      <c r="G123">
        <v>1546.4960896686</v>
      </c>
      <c r="H123">
        <v>1554.8272333391</v>
      </c>
      <c r="I123">
        <v>1561.9229830661</v>
      </c>
      <c r="J123">
        <v>1538.3989233822</v>
      </c>
      <c r="K123">
        <v>1546.6980981762</v>
      </c>
      <c r="L123">
        <v>1554.7562319796</v>
      </c>
      <c r="M123">
        <v>1561.8791191118</v>
      </c>
    </row>
    <row r="124" spans="1:13">
      <c r="A124" t="s">
        <v>5083</v>
      </c>
      <c r="B124">
        <v>1538.5643456888</v>
      </c>
      <c r="C124">
        <v>1546.3390741301</v>
      </c>
      <c r="D124">
        <v>1554.9482074303</v>
      </c>
      <c r="E124">
        <v>1561.9924576376</v>
      </c>
      <c r="F124">
        <v>1538.4549593102</v>
      </c>
      <c r="G124">
        <v>1546.4953117393</v>
      </c>
      <c r="H124">
        <v>1554.8278235703</v>
      </c>
      <c r="I124">
        <v>1561.9215939093</v>
      </c>
      <c r="J124">
        <v>1538.3995012066</v>
      </c>
      <c r="K124">
        <v>1546.6965400094</v>
      </c>
      <c r="L124">
        <v>1554.7562319796</v>
      </c>
      <c r="M124">
        <v>1561.8781258038</v>
      </c>
    </row>
    <row r="125" spans="1:13">
      <c r="A125" t="s">
        <v>5084</v>
      </c>
      <c r="B125">
        <v>1538.562613728</v>
      </c>
      <c r="C125">
        <v>1546.3382963587</v>
      </c>
      <c r="D125">
        <v>1554.9491900205</v>
      </c>
      <c r="E125">
        <v>1562.004169602</v>
      </c>
      <c r="F125">
        <v>1538.4536115842</v>
      </c>
      <c r="G125">
        <v>1546.497841439</v>
      </c>
      <c r="H125">
        <v>1554.8305767071</v>
      </c>
      <c r="I125">
        <v>1561.9198089629</v>
      </c>
      <c r="J125">
        <v>1538.3975757544</v>
      </c>
      <c r="K125">
        <v>1546.6965400094</v>
      </c>
      <c r="L125">
        <v>1554.7583946838</v>
      </c>
      <c r="M125">
        <v>1561.8735608716</v>
      </c>
    </row>
    <row r="126" spans="1:13">
      <c r="A126" t="s">
        <v>5085</v>
      </c>
      <c r="B126">
        <v>1538.5624198239</v>
      </c>
      <c r="C126">
        <v>1546.3375166865</v>
      </c>
      <c r="D126">
        <v>1554.9531242395</v>
      </c>
      <c r="E126">
        <v>1561.9906705889</v>
      </c>
      <c r="F126">
        <v>1538.4532257134</v>
      </c>
      <c r="G126">
        <v>1546.4945338108</v>
      </c>
      <c r="H126">
        <v>1554.8299864737</v>
      </c>
      <c r="I126">
        <v>1561.8872557484</v>
      </c>
      <c r="J126">
        <v>1538.3977677348</v>
      </c>
      <c r="K126">
        <v>1546.6971240838</v>
      </c>
      <c r="L126">
        <v>1554.7574123347</v>
      </c>
      <c r="M126">
        <v>1561.8773323224</v>
      </c>
    </row>
    <row r="127" spans="1:13">
      <c r="A127" t="s">
        <v>5086</v>
      </c>
      <c r="B127">
        <v>1538.5622278024</v>
      </c>
      <c r="C127">
        <v>1546.3396579345</v>
      </c>
      <c r="D127">
        <v>1554.9489938869</v>
      </c>
      <c r="E127">
        <v>1561.9940467755</v>
      </c>
      <c r="F127">
        <v>1538.4532257134</v>
      </c>
      <c r="G127">
        <v>1546.4976455296</v>
      </c>
      <c r="H127">
        <v>1554.8301844999</v>
      </c>
      <c r="I127">
        <v>1561.9194112309</v>
      </c>
      <c r="J127">
        <v>1538.3977677348</v>
      </c>
      <c r="K127">
        <v>1546.6975141011</v>
      </c>
      <c r="L127">
        <v>1554.7587887772</v>
      </c>
      <c r="M127">
        <v>1561.8767367269</v>
      </c>
    </row>
    <row r="128" spans="1:13">
      <c r="A128" t="s">
        <v>5087</v>
      </c>
      <c r="B128">
        <v>1538.5614578345</v>
      </c>
      <c r="C128">
        <v>1546.3377125553</v>
      </c>
      <c r="D128">
        <v>1554.9466325966</v>
      </c>
      <c r="E128">
        <v>1561.9990082441</v>
      </c>
      <c r="F128">
        <v>1538.4520699844</v>
      </c>
      <c r="G128">
        <v>1546.4945338108</v>
      </c>
      <c r="H128">
        <v>1554.8286099052</v>
      </c>
      <c r="I128">
        <v>1561.9315198379</v>
      </c>
      <c r="J128">
        <v>1538.3952644653</v>
      </c>
      <c r="K128">
        <v>1546.6957618784</v>
      </c>
      <c r="L128">
        <v>1554.7583946838</v>
      </c>
      <c r="M128">
        <v>1561.8765388418</v>
      </c>
    </row>
    <row r="129" spans="1:13">
      <c r="A129" t="s">
        <v>5088</v>
      </c>
      <c r="B129">
        <v>1538.5606878674</v>
      </c>
      <c r="C129">
        <v>1546.3384903261</v>
      </c>
      <c r="D129">
        <v>1554.9466325966</v>
      </c>
      <c r="E129">
        <v>1561.987098444</v>
      </c>
      <c r="F129">
        <v>1538.4524558546</v>
      </c>
      <c r="G129">
        <v>1546.4974515223</v>
      </c>
      <c r="H129">
        <v>1554.8282157764</v>
      </c>
      <c r="I129">
        <v>1561.9053180653</v>
      </c>
      <c r="J129">
        <v>1538.3969979315</v>
      </c>
      <c r="K129">
        <v>1546.6947896914</v>
      </c>
      <c r="L129">
        <v>1554.7574123347</v>
      </c>
      <c r="M129">
        <v>1561.8759432468</v>
      </c>
    </row>
    <row r="130" spans="1:13">
      <c r="A130" t="s">
        <v>5089</v>
      </c>
      <c r="B130">
        <v>1538.5624198239</v>
      </c>
      <c r="C130">
        <v>1546.3379065225</v>
      </c>
      <c r="D130">
        <v>1554.9472229185</v>
      </c>
      <c r="E130">
        <v>1562.0011930855</v>
      </c>
      <c r="F130">
        <v>1538.4530337192</v>
      </c>
      <c r="G130">
        <v>1546.4958956617</v>
      </c>
      <c r="H130">
        <v>1554.8278235703</v>
      </c>
      <c r="I130">
        <v>1561.920204755</v>
      </c>
      <c r="J130">
        <v>1538.3981535778</v>
      </c>
      <c r="K130">
        <v>1546.6942056188</v>
      </c>
      <c r="L130">
        <v>1554.7562319796</v>
      </c>
      <c r="M130">
        <v>1561.874951883</v>
      </c>
    </row>
    <row r="131" spans="1:13">
      <c r="A131" t="s">
        <v>5090</v>
      </c>
      <c r="B131">
        <v>1538.5631916753</v>
      </c>
      <c r="C131">
        <v>1546.3382963587</v>
      </c>
      <c r="D131">
        <v>1554.9503706687</v>
      </c>
      <c r="E131">
        <v>1561.9839221399</v>
      </c>
      <c r="F131">
        <v>1538.4563070386</v>
      </c>
      <c r="G131">
        <v>1546.4949218239</v>
      </c>
      <c r="H131">
        <v>1554.8278235703</v>
      </c>
      <c r="I131">
        <v>1561.9188156032</v>
      </c>
      <c r="J131">
        <v>1538.4008488378</v>
      </c>
      <c r="K131">
        <v>1546.6965400094</v>
      </c>
      <c r="L131">
        <v>1554.7564280645</v>
      </c>
      <c r="M131">
        <v>1561.8741564647</v>
      </c>
    </row>
    <row r="132" spans="1:13">
      <c r="A132" t="s">
        <v>5091</v>
      </c>
      <c r="B132">
        <v>1538.5622278024</v>
      </c>
      <c r="C132">
        <v>1546.3382963587</v>
      </c>
      <c r="D132">
        <v>1554.9509609934</v>
      </c>
      <c r="E132">
        <v>1562.0067502937</v>
      </c>
      <c r="F132">
        <v>1538.4528417251</v>
      </c>
      <c r="G132">
        <v>1546.4958956617</v>
      </c>
      <c r="H132">
        <v>1554.8278235703</v>
      </c>
      <c r="I132">
        <v>1561.919013499</v>
      </c>
      <c r="J132">
        <v>1538.3971899117</v>
      </c>
      <c r="K132">
        <v>1546.6965400094</v>
      </c>
      <c r="L132">
        <v>1554.7587887772</v>
      </c>
      <c r="M132">
        <v>1561.8783256294</v>
      </c>
    </row>
    <row r="133" spans="1:13">
      <c r="A133" t="s">
        <v>5092</v>
      </c>
      <c r="B133">
        <v>1538.562613728</v>
      </c>
      <c r="C133">
        <v>1546.3396579345</v>
      </c>
      <c r="D133">
        <v>1554.9470267854</v>
      </c>
      <c r="E133">
        <v>1561.9982146399</v>
      </c>
      <c r="F133">
        <v>1538.4539974553</v>
      </c>
      <c r="G133">
        <v>1546.4970635079</v>
      </c>
      <c r="H133">
        <v>1554.8282157764</v>
      </c>
      <c r="I133">
        <v>1561.9138527039</v>
      </c>
      <c r="J133">
        <v>1538.3981535778</v>
      </c>
      <c r="K133">
        <v>1546.6980981762</v>
      </c>
      <c r="L133">
        <v>1554.7572143271</v>
      </c>
      <c r="M133">
        <v>1561.877730033</v>
      </c>
    </row>
    <row r="134" spans="1:13">
      <c r="A134" t="s">
        <v>5093</v>
      </c>
      <c r="B134">
        <v>1538.5628057495</v>
      </c>
      <c r="C134">
        <v>1546.3377125553</v>
      </c>
      <c r="D134">
        <v>1554.9509609934</v>
      </c>
      <c r="E134">
        <v>1561.990274761</v>
      </c>
      <c r="F134">
        <v>1538.4543814442</v>
      </c>
      <c r="G134">
        <v>1546.4962836756</v>
      </c>
      <c r="H134">
        <v>1554.8276274674</v>
      </c>
      <c r="I134">
        <v>1561.9297329287</v>
      </c>
      <c r="J134">
        <v>1538.3977677348</v>
      </c>
      <c r="K134">
        <v>1546.6980981762</v>
      </c>
      <c r="L134">
        <v>1554.7558378874</v>
      </c>
      <c r="M134">
        <v>1561.8771344372</v>
      </c>
    </row>
    <row r="135" spans="1:13">
      <c r="A135" t="s">
        <v>5094</v>
      </c>
      <c r="B135">
        <v>1538.5608798885</v>
      </c>
      <c r="C135">
        <v>1546.3394620652</v>
      </c>
      <c r="D135">
        <v>1554.9476171077</v>
      </c>
      <c r="E135">
        <v>1562.0019866927</v>
      </c>
      <c r="F135">
        <v>1538.4524558546</v>
      </c>
      <c r="G135">
        <v>1546.4958956617</v>
      </c>
      <c r="H135">
        <v>1554.8270372363</v>
      </c>
      <c r="I135">
        <v>1561.9291372931</v>
      </c>
      <c r="J135">
        <v>1538.3983455583</v>
      </c>
      <c r="K135">
        <v>1546.6963459522</v>
      </c>
      <c r="L135">
        <v>1554.759771128</v>
      </c>
      <c r="M135">
        <v>1561.8779279184</v>
      </c>
    </row>
    <row r="136" spans="1:13">
      <c r="A136" t="s">
        <v>5095</v>
      </c>
      <c r="B136">
        <v>1538.5635757187</v>
      </c>
      <c r="C136">
        <v>1546.3371287524</v>
      </c>
      <c r="D136">
        <v>1554.9491900205</v>
      </c>
      <c r="E136">
        <v>1561.9976189521</v>
      </c>
      <c r="F136">
        <v>1538.4538035786</v>
      </c>
      <c r="G136">
        <v>1546.4958956617</v>
      </c>
      <c r="H136">
        <v>1554.8268392109</v>
      </c>
      <c r="I136">
        <v>1561.9164330972</v>
      </c>
      <c r="J136">
        <v>1538.3983455583</v>
      </c>
      <c r="K136">
        <v>1546.6945937321</v>
      </c>
      <c r="L136">
        <v>1554.7578045053</v>
      </c>
      <c r="M136">
        <v>1561.875745362</v>
      </c>
    </row>
    <row r="137" spans="1:13">
      <c r="A137" t="s">
        <v>5096</v>
      </c>
      <c r="B137">
        <v>1538.5635757187</v>
      </c>
      <c r="C137">
        <v>1546.3367389167</v>
      </c>
      <c r="D137">
        <v>1554.9470267854</v>
      </c>
      <c r="E137">
        <v>1561.9940467755</v>
      </c>
      <c r="F137">
        <v>1538.4561150436</v>
      </c>
      <c r="G137">
        <v>1546.4960896686</v>
      </c>
      <c r="H137">
        <v>1554.8276274674</v>
      </c>
      <c r="I137">
        <v>1561.915243787</v>
      </c>
      <c r="J137">
        <v>1538.3998870505</v>
      </c>
      <c r="K137">
        <v>1546.6977081586</v>
      </c>
      <c r="L137">
        <v>1554.7603613081</v>
      </c>
      <c r="M137">
        <v>1561.880508193</v>
      </c>
    </row>
    <row r="138" spans="1:13">
      <c r="A138" t="s">
        <v>5097</v>
      </c>
      <c r="B138">
        <v>1538.5631916753</v>
      </c>
      <c r="C138">
        <v>1546.3384903261</v>
      </c>
      <c r="D138">
        <v>1554.9478132409</v>
      </c>
      <c r="E138">
        <v>1562.0031780753</v>
      </c>
      <c r="F138">
        <v>1538.4530337192</v>
      </c>
      <c r="G138">
        <v>1546.4949218239</v>
      </c>
      <c r="H138">
        <v>1554.8278235703</v>
      </c>
      <c r="I138">
        <v>1561.9350917286</v>
      </c>
      <c r="J138">
        <v>1538.3969979315</v>
      </c>
      <c r="K138">
        <v>1546.6971240838</v>
      </c>
      <c r="L138">
        <v>1554.7574123347</v>
      </c>
      <c r="M138">
        <v>1561.8781258038</v>
      </c>
    </row>
    <row r="139" spans="1:13">
      <c r="A139" t="s">
        <v>5098</v>
      </c>
      <c r="B139">
        <v>1538.5612639308</v>
      </c>
      <c r="C139">
        <v>1546.3382963587</v>
      </c>
      <c r="D139">
        <v>1554.9480093741</v>
      </c>
      <c r="E139">
        <v>1561.9807458488</v>
      </c>
      <c r="F139">
        <v>1538.4520699844</v>
      </c>
      <c r="G139">
        <v>1546.4964795846</v>
      </c>
      <c r="H139">
        <v>1554.8290040342</v>
      </c>
      <c r="I139">
        <v>1561.9235786969</v>
      </c>
      <c r="J139">
        <v>1538.3971899117</v>
      </c>
      <c r="K139">
        <v>1546.6965400094</v>
      </c>
      <c r="L139">
        <v>1554.7595750423</v>
      </c>
      <c r="M139">
        <v>1561.874951883</v>
      </c>
    </row>
    <row r="140" spans="1:13">
      <c r="A140" t="s">
        <v>5099</v>
      </c>
      <c r="B140">
        <v>1538.5614578345</v>
      </c>
      <c r="C140">
        <v>1546.3381004898</v>
      </c>
      <c r="D140">
        <v>1554.9513551845</v>
      </c>
      <c r="E140">
        <v>1561.983128551</v>
      </c>
      <c r="F140">
        <v>1538.4551513049</v>
      </c>
      <c r="G140">
        <v>1546.4970635079</v>
      </c>
      <c r="H140">
        <v>1554.8278235703</v>
      </c>
      <c r="I140">
        <v>1561.9156395768</v>
      </c>
      <c r="J140">
        <v>1538.3983455583</v>
      </c>
      <c r="K140">
        <v>1546.6963459522</v>
      </c>
      <c r="L140">
        <v>1554.7574123347</v>
      </c>
      <c r="M140">
        <v>1561.8733629873</v>
      </c>
    </row>
    <row r="141" spans="1:13">
      <c r="A141" t="s">
        <v>5100</v>
      </c>
      <c r="B141">
        <v>1538.5635757187</v>
      </c>
      <c r="C141">
        <v>1546.3379065225</v>
      </c>
      <c r="D141">
        <v>1554.9468287295</v>
      </c>
      <c r="E141">
        <v>1561.998016724</v>
      </c>
      <c r="F141">
        <v>1538.4547673156</v>
      </c>
      <c r="G141">
        <v>1546.4953117393</v>
      </c>
      <c r="H141">
        <v>1554.8278235703</v>
      </c>
      <c r="I141">
        <v>1561.9180220804</v>
      </c>
      <c r="J141">
        <v>1538.3981535778</v>
      </c>
      <c r="K141">
        <v>1546.6965400094</v>
      </c>
      <c r="L141">
        <v>1554.7581985984</v>
      </c>
      <c r="M141">
        <v>1561.8755455371</v>
      </c>
    </row>
    <row r="142" spans="1:13">
      <c r="A142" t="s">
        <v>5101</v>
      </c>
      <c r="B142">
        <v>1538.5610719096</v>
      </c>
      <c r="C142">
        <v>1546.3390741301</v>
      </c>
      <c r="D142">
        <v>1554.9480093741</v>
      </c>
      <c r="E142">
        <v>1562.0095289127</v>
      </c>
      <c r="F142">
        <v>1538.4538035786</v>
      </c>
      <c r="G142">
        <v>1546.4972575151</v>
      </c>
      <c r="H142">
        <v>1554.8282157764</v>
      </c>
      <c r="I142">
        <v>1561.9221895391</v>
      </c>
      <c r="J142">
        <v>1538.3977677348</v>
      </c>
      <c r="K142">
        <v>1546.6965400094</v>
      </c>
      <c r="L142">
        <v>1554.7574123347</v>
      </c>
      <c r="M142">
        <v>1561.8701871458</v>
      </c>
    </row>
    <row r="143" spans="1:13">
      <c r="A143" t="s">
        <v>5102</v>
      </c>
      <c r="B143">
        <v>1538.5631916753</v>
      </c>
      <c r="C143">
        <v>1546.3377125553</v>
      </c>
      <c r="D143">
        <v>1554.9493861541</v>
      </c>
      <c r="E143">
        <v>1562.0144924201</v>
      </c>
      <c r="F143">
        <v>1538.4555371767</v>
      </c>
      <c r="G143">
        <v>1546.4962836756</v>
      </c>
      <c r="H143">
        <v>1554.8297903703</v>
      </c>
      <c r="I143">
        <v>1561.9382678341</v>
      </c>
      <c r="J143">
        <v>1538.3995012066</v>
      </c>
      <c r="K143">
        <v>1546.6979022161</v>
      </c>
      <c r="L143">
        <v>1554.758002513</v>
      </c>
      <c r="M143">
        <v>1561.8791191118</v>
      </c>
    </row>
    <row r="144" spans="1:13">
      <c r="A144" t="s">
        <v>5103</v>
      </c>
      <c r="B144">
        <v>1538.5649236374</v>
      </c>
      <c r="C144">
        <v>1546.3382963587</v>
      </c>
      <c r="D144">
        <v>1554.9491900205</v>
      </c>
      <c r="E144">
        <v>1562.0037737673</v>
      </c>
      <c r="F144">
        <v>1538.4549593102</v>
      </c>
      <c r="G144">
        <v>1546.4976455296</v>
      </c>
      <c r="H144">
        <v>1554.8286099052</v>
      </c>
      <c r="I144">
        <v>1561.918219976</v>
      </c>
      <c r="J144">
        <v>1538.3989233822</v>
      </c>
      <c r="K144">
        <v>1546.6961518951</v>
      </c>
      <c r="L144">
        <v>1554.757018242</v>
      </c>
      <c r="M144">
        <v>1561.874951883</v>
      </c>
    </row>
    <row r="145" spans="1:13">
      <c r="A145" t="s">
        <v>5104</v>
      </c>
      <c r="B145">
        <v>1538.562613728</v>
      </c>
      <c r="C145">
        <v>1546.3363490813</v>
      </c>
      <c r="D145">
        <v>1554.9509609934</v>
      </c>
      <c r="E145">
        <v>1562.0117137834</v>
      </c>
      <c r="F145">
        <v>1538.4530337192</v>
      </c>
      <c r="G145">
        <v>1546.4945338108</v>
      </c>
      <c r="H145">
        <v>1554.8282157764</v>
      </c>
      <c r="I145">
        <v>1561.9245720627</v>
      </c>
      <c r="J145">
        <v>1538.3969979315</v>
      </c>
      <c r="K145">
        <v>1546.6957618784</v>
      </c>
      <c r="L145">
        <v>1554.7572143271</v>
      </c>
      <c r="M145">
        <v>1561.874951883</v>
      </c>
    </row>
    <row r="146" spans="1:13">
      <c r="A146" t="s">
        <v>5105</v>
      </c>
      <c r="B146">
        <v>1538.5631916753</v>
      </c>
      <c r="C146">
        <v>1546.3382963587</v>
      </c>
      <c r="D146">
        <v>1554.9489938869</v>
      </c>
      <c r="E146">
        <v>1561.9908704432</v>
      </c>
      <c r="F146">
        <v>1538.4543814442</v>
      </c>
      <c r="G146">
        <v>1546.4964795846</v>
      </c>
      <c r="H146">
        <v>1554.8282157764</v>
      </c>
      <c r="I146">
        <v>1561.9239764311</v>
      </c>
      <c r="J146">
        <v>1538.3983455583</v>
      </c>
      <c r="K146">
        <v>1546.6957618784</v>
      </c>
      <c r="L146">
        <v>1554.7572143271</v>
      </c>
      <c r="M146">
        <v>1561.8713783274</v>
      </c>
    </row>
    <row r="147" spans="1:13">
      <c r="A147" t="s">
        <v>5106</v>
      </c>
      <c r="B147">
        <v>1538.5629977711</v>
      </c>
      <c r="C147">
        <v>1546.3373227194</v>
      </c>
      <c r="D147">
        <v>1554.9474190516</v>
      </c>
      <c r="E147">
        <v>1561.9940467755</v>
      </c>
      <c r="F147">
        <v>1538.4549593102</v>
      </c>
      <c r="G147">
        <v>1546.4951177326</v>
      </c>
      <c r="H147">
        <v>1554.8282157764</v>
      </c>
      <c r="I147">
        <v>1561.9094873963</v>
      </c>
      <c r="J147">
        <v>1538.3989233822</v>
      </c>
      <c r="K147">
        <v>1546.6945937321</v>
      </c>
      <c r="L147">
        <v>1554.7601652222</v>
      </c>
      <c r="M147">
        <v>1561.8767367269</v>
      </c>
    </row>
    <row r="148" spans="1:13">
      <c r="A148" t="s">
        <v>5107</v>
      </c>
      <c r="B148">
        <v>1538.562035781</v>
      </c>
      <c r="C148">
        <v>1546.3375166865</v>
      </c>
      <c r="D148">
        <v>1554.9495842107</v>
      </c>
      <c r="E148">
        <v>1561.9874962106</v>
      </c>
      <c r="F148">
        <v>1538.4553451819</v>
      </c>
      <c r="G148">
        <v>1546.4953117393</v>
      </c>
      <c r="H148">
        <v>1554.8295942668</v>
      </c>
      <c r="I148">
        <v>1561.9080982635</v>
      </c>
      <c r="J148">
        <v>1538.3991172451</v>
      </c>
      <c r="K148">
        <v>1546.6947896914</v>
      </c>
      <c r="L148">
        <v>1554.7578045053</v>
      </c>
      <c r="M148">
        <v>1561.8727673948</v>
      </c>
    </row>
    <row r="149" spans="1:13">
      <c r="A149" t="s">
        <v>5108</v>
      </c>
      <c r="B149">
        <v>1538.5635757187</v>
      </c>
      <c r="C149">
        <v>1546.3377125553</v>
      </c>
      <c r="D149">
        <v>1554.9478132409</v>
      </c>
      <c r="E149">
        <v>1561.9898769931</v>
      </c>
      <c r="F149">
        <v>1538.4541894497</v>
      </c>
      <c r="G149">
        <v>1546.4958956617</v>
      </c>
      <c r="H149">
        <v>1554.8286099052</v>
      </c>
      <c r="I149">
        <v>1561.9110744253</v>
      </c>
      <c r="J149">
        <v>1538.3991172451</v>
      </c>
      <c r="K149">
        <v>1546.6984862916</v>
      </c>
      <c r="L149">
        <v>1554.7578045053</v>
      </c>
      <c r="M149">
        <v>1561.876936552</v>
      </c>
    </row>
    <row r="150" spans="1:13">
      <c r="A150" t="s">
        <v>5109</v>
      </c>
      <c r="B150">
        <v>1538.562035781</v>
      </c>
      <c r="C150">
        <v>1546.3365449498</v>
      </c>
      <c r="D150">
        <v>1554.9472229185</v>
      </c>
      <c r="E150">
        <v>1561.9894811657</v>
      </c>
      <c r="F150">
        <v>1538.4530337192</v>
      </c>
      <c r="G150">
        <v>1546.4970635079</v>
      </c>
      <c r="H150">
        <v>1554.8278235703</v>
      </c>
      <c r="I150">
        <v>1561.9146481626</v>
      </c>
      <c r="J150">
        <v>1538.3983455583</v>
      </c>
      <c r="K150">
        <v>1546.6955678214</v>
      </c>
      <c r="L150">
        <v>1554.7581985984</v>
      </c>
      <c r="M150">
        <v>1561.8741564647</v>
      </c>
    </row>
    <row r="151" spans="1:13">
      <c r="A151" t="s">
        <v>5110</v>
      </c>
      <c r="B151">
        <v>1538.5628057495</v>
      </c>
      <c r="C151">
        <v>1546.3384903261</v>
      </c>
      <c r="D151">
        <v>1554.9513551845</v>
      </c>
      <c r="E151">
        <v>1561.9843199049</v>
      </c>
      <c r="F151">
        <v>1538.4534195899</v>
      </c>
      <c r="G151">
        <v>1546.4955057461</v>
      </c>
      <c r="H151">
        <v>1554.8292001375</v>
      </c>
      <c r="I151">
        <v>1561.9166329325</v>
      </c>
      <c r="J151">
        <v>1538.3995012066</v>
      </c>
      <c r="K151">
        <v>1546.6936215466</v>
      </c>
      <c r="L151">
        <v>1554.75760842</v>
      </c>
      <c r="M151">
        <v>1561.8753476523</v>
      </c>
    </row>
    <row r="152" spans="1:13">
      <c r="A152" t="s">
        <v>5111</v>
      </c>
      <c r="B152">
        <v>1538.5618418771</v>
      </c>
      <c r="C152">
        <v>1546.3392680976</v>
      </c>
      <c r="D152">
        <v>1554.9466325966</v>
      </c>
      <c r="E152">
        <v>1562.0005973954</v>
      </c>
      <c r="F152">
        <v>1538.4541894497</v>
      </c>
      <c r="G152">
        <v>1546.4980354463</v>
      </c>
      <c r="H152">
        <v>1554.8276274674</v>
      </c>
      <c r="I152">
        <v>1561.9277481254</v>
      </c>
      <c r="J152">
        <v>1538.3981535778</v>
      </c>
      <c r="K152">
        <v>1546.6969300264</v>
      </c>
      <c r="L152">
        <v>1554.7566241495</v>
      </c>
      <c r="M152">
        <v>1561.8765388418</v>
      </c>
    </row>
    <row r="153" spans="1:13">
      <c r="A153" t="s">
        <v>5112</v>
      </c>
      <c r="B153">
        <v>1538.5618418771</v>
      </c>
      <c r="C153">
        <v>1546.3394620652</v>
      </c>
      <c r="D153">
        <v>1554.9499764781</v>
      </c>
      <c r="E153">
        <v>1562.0075439067</v>
      </c>
      <c r="F153">
        <v>1538.4532257134</v>
      </c>
      <c r="G153">
        <v>1546.4974515223</v>
      </c>
      <c r="H153">
        <v>1554.8272333391</v>
      </c>
      <c r="I153">
        <v>1561.9269545936</v>
      </c>
      <c r="J153">
        <v>1538.396420109</v>
      </c>
      <c r="K153">
        <v>1546.6971240838</v>
      </c>
      <c r="L153">
        <v>1554.7589848628</v>
      </c>
      <c r="M153">
        <v>1561.8731651031</v>
      </c>
    </row>
    <row r="154" spans="1:13">
      <c r="A154" t="s">
        <v>5113</v>
      </c>
      <c r="B154">
        <v>1538.5629977711</v>
      </c>
      <c r="C154">
        <v>1546.3377125553</v>
      </c>
      <c r="D154">
        <v>1554.9460422751</v>
      </c>
      <c r="E154">
        <v>1561.99166404</v>
      </c>
      <c r="F154">
        <v>1538.4549593102</v>
      </c>
      <c r="G154">
        <v>1546.4958956617</v>
      </c>
      <c r="H154">
        <v>1554.8270372363</v>
      </c>
      <c r="I154">
        <v>1561.919213335</v>
      </c>
      <c r="J154">
        <v>1538.3981535778</v>
      </c>
      <c r="K154">
        <v>1546.6951778051</v>
      </c>
      <c r="L154">
        <v>1554.7566241495</v>
      </c>
      <c r="M154">
        <v>1561.8761411318</v>
      </c>
    </row>
    <row r="155" spans="1:13">
      <c r="A155" t="s">
        <v>5114</v>
      </c>
      <c r="B155">
        <v>1538.5608798885</v>
      </c>
      <c r="C155">
        <v>1546.3375166865</v>
      </c>
      <c r="D155">
        <v>1554.9485996971</v>
      </c>
      <c r="E155">
        <v>1561.987892037</v>
      </c>
      <c r="F155">
        <v>1538.4534195899</v>
      </c>
      <c r="G155">
        <v>1546.4988133784</v>
      </c>
      <c r="H155">
        <v>1554.8280196733</v>
      </c>
      <c r="I155">
        <v>1561.9112723191</v>
      </c>
      <c r="J155">
        <v>1538.3989233822</v>
      </c>
      <c r="K155">
        <v>1546.6957618784</v>
      </c>
      <c r="L155">
        <v>1554.7583946838</v>
      </c>
      <c r="M155">
        <v>1561.877730033</v>
      </c>
    </row>
    <row r="156" spans="1:13">
      <c r="A156" t="s">
        <v>5115</v>
      </c>
      <c r="B156">
        <v>1538.5622278024</v>
      </c>
      <c r="C156">
        <v>1546.3382963587</v>
      </c>
      <c r="D156">
        <v>1554.9474190516</v>
      </c>
      <c r="E156">
        <v>1561.9825328748</v>
      </c>
      <c r="F156">
        <v>1538.4526478487</v>
      </c>
      <c r="G156">
        <v>1546.4974515223</v>
      </c>
      <c r="H156">
        <v>1554.8290040342</v>
      </c>
      <c r="I156">
        <v>1561.9033333241</v>
      </c>
      <c r="J156">
        <v>1538.3969979315</v>
      </c>
      <c r="K156">
        <v>1546.6965400094</v>
      </c>
      <c r="L156">
        <v>1554.7585907693</v>
      </c>
      <c r="M156">
        <v>1561.8745541737</v>
      </c>
    </row>
    <row r="157" spans="1:13">
      <c r="A157" t="s">
        <v>5116</v>
      </c>
      <c r="B157">
        <v>1538.562035781</v>
      </c>
      <c r="C157">
        <v>1546.3363490813</v>
      </c>
      <c r="D157">
        <v>1554.9458461423</v>
      </c>
      <c r="E157">
        <v>1561.9910683572</v>
      </c>
      <c r="F157">
        <v>1538.4543814442</v>
      </c>
      <c r="G157">
        <v>1546.4960896686</v>
      </c>
      <c r="H157">
        <v>1554.8272333391</v>
      </c>
      <c r="I157">
        <v>1561.9255634896</v>
      </c>
      <c r="J157">
        <v>1538.3983455583</v>
      </c>
      <c r="K157">
        <v>1546.6961518951</v>
      </c>
      <c r="L157">
        <v>1554.757018242</v>
      </c>
      <c r="M157">
        <v>1561.8775321477</v>
      </c>
    </row>
    <row r="158" spans="1:13">
      <c r="A158" t="s">
        <v>5117</v>
      </c>
      <c r="B158">
        <v>1538.5645395933</v>
      </c>
      <c r="C158">
        <v>1546.3371287524</v>
      </c>
      <c r="D158">
        <v>1554.9472229185</v>
      </c>
      <c r="E158">
        <v>1561.9988103281</v>
      </c>
      <c r="F158">
        <v>1538.4539974553</v>
      </c>
      <c r="G158">
        <v>1546.4966735916</v>
      </c>
      <c r="H158">
        <v>1554.8290040342</v>
      </c>
      <c r="I158">
        <v>1561.9277481254</v>
      </c>
      <c r="J158">
        <v>1538.4000790314</v>
      </c>
      <c r="K158">
        <v>1546.6947896914</v>
      </c>
      <c r="L158">
        <v>1554.7609514886</v>
      </c>
      <c r="M158">
        <v>1561.8753476523</v>
      </c>
    </row>
    <row r="159" spans="1:13">
      <c r="A159" t="s">
        <v>5118</v>
      </c>
      <c r="B159">
        <v>1538.5628057495</v>
      </c>
      <c r="C159">
        <v>1546.3369328837</v>
      </c>
      <c r="D159">
        <v>1554.9458461423</v>
      </c>
      <c r="E159">
        <v>1561.9938469204</v>
      </c>
      <c r="F159">
        <v>1538.4541894497</v>
      </c>
      <c r="G159">
        <v>1546.4956997529</v>
      </c>
      <c r="H159">
        <v>1554.8299864737</v>
      </c>
      <c r="I159">
        <v>1561.9174264539</v>
      </c>
      <c r="J159">
        <v>1538.3995012066</v>
      </c>
      <c r="K159">
        <v>1546.6980981762</v>
      </c>
      <c r="L159">
        <v>1554.7568221569</v>
      </c>
      <c r="M159">
        <v>1561.8733629873</v>
      </c>
    </row>
    <row r="160" spans="1:13">
      <c r="A160" t="s">
        <v>5119</v>
      </c>
      <c r="B160">
        <v>1538.5599160185</v>
      </c>
      <c r="C160">
        <v>1546.3382963587</v>
      </c>
      <c r="D160">
        <v>1554.9505668026</v>
      </c>
      <c r="E160">
        <v>1561.998016724</v>
      </c>
      <c r="F160">
        <v>1538.4530337192</v>
      </c>
      <c r="G160">
        <v>1546.4960896686</v>
      </c>
      <c r="H160">
        <v>1554.8262489804</v>
      </c>
      <c r="I160">
        <v>1561.9166329325</v>
      </c>
      <c r="J160">
        <v>1538.3975757544</v>
      </c>
      <c r="K160">
        <v>1546.6965400094</v>
      </c>
      <c r="L160">
        <v>1554.7574123347</v>
      </c>
      <c r="M160">
        <v>1561.8773323224</v>
      </c>
    </row>
    <row r="161" spans="1:13">
      <c r="A161" t="s">
        <v>5120</v>
      </c>
      <c r="B161">
        <v>1538.5618418771</v>
      </c>
      <c r="C161">
        <v>1546.3371287524</v>
      </c>
      <c r="D161">
        <v>1554.9474190516</v>
      </c>
      <c r="E161">
        <v>1561.999603933</v>
      </c>
      <c r="F161">
        <v>1538.4536115842</v>
      </c>
      <c r="G161">
        <v>1546.4947278173</v>
      </c>
      <c r="H161">
        <v>1554.8278235703</v>
      </c>
      <c r="I161">
        <v>1561.9249678572</v>
      </c>
      <c r="J161">
        <v>1538.3995012066</v>
      </c>
      <c r="K161">
        <v>1546.6969300264</v>
      </c>
      <c r="L161">
        <v>1554.75760842</v>
      </c>
      <c r="M161">
        <v>1561.8783256294</v>
      </c>
    </row>
    <row r="162" spans="1:13">
      <c r="A162" t="s">
        <v>5121</v>
      </c>
      <c r="B162">
        <v>1538.5622278024</v>
      </c>
      <c r="C162">
        <v>1546.3375166865</v>
      </c>
      <c r="D162">
        <v>1554.9476171077</v>
      </c>
      <c r="E162">
        <v>1561.9886856308</v>
      </c>
      <c r="F162">
        <v>1538.4543814442</v>
      </c>
      <c r="G162">
        <v>1546.4941438958</v>
      </c>
      <c r="H162">
        <v>1554.8280196733</v>
      </c>
      <c r="I162">
        <v>1561.9208003837</v>
      </c>
      <c r="J162">
        <v>1538.3969979315</v>
      </c>
      <c r="K162">
        <v>1546.6957618784</v>
      </c>
      <c r="L162">
        <v>1554.7585907693</v>
      </c>
      <c r="M162">
        <v>1561.875745362</v>
      </c>
    </row>
    <row r="163" spans="1:13">
      <c r="A163" t="s">
        <v>5122</v>
      </c>
      <c r="B163">
        <v>1538.5612639308</v>
      </c>
      <c r="C163">
        <v>1546.3369328837</v>
      </c>
      <c r="D163">
        <v>1554.9480093741</v>
      </c>
      <c r="E163">
        <v>1562.0033759925</v>
      </c>
      <c r="F163">
        <v>1538.4532257134</v>
      </c>
      <c r="G163">
        <v>1546.4949218239</v>
      </c>
      <c r="H163">
        <v>1554.8290040342</v>
      </c>
      <c r="I163">
        <v>1561.915243787</v>
      </c>
      <c r="J163">
        <v>1538.396420109</v>
      </c>
      <c r="K163">
        <v>1546.6965400094</v>
      </c>
      <c r="L163">
        <v>1554.7583946838</v>
      </c>
      <c r="M163">
        <v>1561.8763409568</v>
      </c>
    </row>
    <row r="164" spans="1:13">
      <c r="A164" t="s">
        <v>5123</v>
      </c>
      <c r="B164">
        <v>1538.5603019429</v>
      </c>
      <c r="C164">
        <v>1546.335767181</v>
      </c>
      <c r="D164">
        <v>1554.9472229185</v>
      </c>
      <c r="E164">
        <v>1561.9908704432</v>
      </c>
      <c r="F164">
        <v>1538.4538035786</v>
      </c>
      <c r="G164">
        <v>1546.4939498894</v>
      </c>
      <c r="H164">
        <v>1554.8268392109</v>
      </c>
      <c r="I164">
        <v>1561.9271524914</v>
      </c>
      <c r="J164">
        <v>1538.3983455583</v>
      </c>
      <c r="K164">
        <v>1546.6938156031</v>
      </c>
      <c r="L164">
        <v>1554.757018242</v>
      </c>
      <c r="M164">
        <v>1561.8761411318</v>
      </c>
    </row>
    <row r="165" spans="1:13">
      <c r="A165" t="s">
        <v>5124</v>
      </c>
      <c r="B165">
        <v>1538.5610719096</v>
      </c>
      <c r="C165">
        <v>1546.3394620652</v>
      </c>
      <c r="D165">
        <v>1554.944665501</v>
      </c>
      <c r="E165">
        <v>1561.9920618088</v>
      </c>
      <c r="F165">
        <v>1538.4516859966</v>
      </c>
      <c r="G165">
        <v>1546.4941438958</v>
      </c>
      <c r="H165">
        <v>1554.8282157764</v>
      </c>
      <c r="I165">
        <v>1561.9297329287</v>
      </c>
      <c r="J165">
        <v>1538.3975757544</v>
      </c>
      <c r="K165">
        <v>1546.6967359692</v>
      </c>
      <c r="L165">
        <v>1554.7585907693</v>
      </c>
      <c r="M165">
        <v>1561.8771344372</v>
      </c>
    </row>
    <row r="166" spans="1:13">
      <c r="A166" t="s">
        <v>5125</v>
      </c>
      <c r="B166">
        <v>1538.5635757187</v>
      </c>
      <c r="C166">
        <v>1546.3377125553</v>
      </c>
      <c r="D166">
        <v>1554.9474190516</v>
      </c>
      <c r="E166">
        <v>1561.9984125558</v>
      </c>
      <c r="F166">
        <v>1538.4538035786</v>
      </c>
      <c r="G166">
        <v>1546.4956997529</v>
      </c>
      <c r="H166">
        <v>1554.8266431083</v>
      </c>
      <c r="I166">
        <v>1561.916235202</v>
      </c>
      <c r="J166">
        <v>1538.3989233822</v>
      </c>
      <c r="K166">
        <v>1546.6980981762</v>
      </c>
      <c r="L166">
        <v>1554.7574123347</v>
      </c>
      <c r="M166">
        <v>1561.8721718027</v>
      </c>
    </row>
    <row r="167" spans="1:13">
      <c r="A167" t="s">
        <v>5126</v>
      </c>
      <c r="B167">
        <v>1538.5628057495</v>
      </c>
      <c r="C167">
        <v>1546.3386842935</v>
      </c>
      <c r="D167">
        <v>1554.9491900205</v>
      </c>
      <c r="E167">
        <v>1562.0061545995</v>
      </c>
      <c r="F167">
        <v>1538.4551513049</v>
      </c>
      <c r="G167">
        <v>1546.497841439</v>
      </c>
      <c r="H167">
        <v>1554.8278235703</v>
      </c>
      <c r="I167">
        <v>1561.9184178717</v>
      </c>
      <c r="J167">
        <v>1538.3969979315</v>
      </c>
      <c r="K167">
        <v>1546.6957618784</v>
      </c>
      <c r="L167">
        <v>1554.7574123347</v>
      </c>
      <c r="M167">
        <v>1561.8785235149</v>
      </c>
    </row>
    <row r="168" spans="1:13">
      <c r="A168" t="s">
        <v>5127</v>
      </c>
      <c r="B168">
        <v>1538.5604939638</v>
      </c>
      <c r="C168">
        <v>1546.3390741301</v>
      </c>
      <c r="D168">
        <v>1554.9499764781</v>
      </c>
      <c r="E168">
        <v>1562.0073459884</v>
      </c>
      <c r="F168">
        <v>1538.4516859966</v>
      </c>
      <c r="G168">
        <v>1546.4974515223</v>
      </c>
      <c r="H168">
        <v>1554.8272333391</v>
      </c>
      <c r="I168">
        <v>1561.9315198379</v>
      </c>
      <c r="J168">
        <v>1538.3969979315</v>
      </c>
      <c r="K168">
        <v>1546.6975141011</v>
      </c>
      <c r="L168">
        <v>1554.757018242</v>
      </c>
      <c r="M168">
        <v>1561.8791191118</v>
      </c>
    </row>
    <row r="169" spans="1:13">
      <c r="A169" t="s">
        <v>5128</v>
      </c>
      <c r="B169">
        <v>1538.5618418771</v>
      </c>
      <c r="C169">
        <v>1546.3365449498</v>
      </c>
      <c r="D169">
        <v>1554.9456500096</v>
      </c>
      <c r="E169">
        <v>1562.0125074014</v>
      </c>
      <c r="F169">
        <v>1538.4526478487</v>
      </c>
      <c r="G169">
        <v>1546.4951177326</v>
      </c>
      <c r="H169">
        <v>1554.8260528779</v>
      </c>
      <c r="I169">
        <v>1561.9271524914</v>
      </c>
      <c r="J169">
        <v>1538.3977677348</v>
      </c>
      <c r="K169">
        <v>1546.6942056188</v>
      </c>
      <c r="L169">
        <v>1554.7581985984</v>
      </c>
      <c r="M169">
        <v>1561.8761411318</v>
      </c>
    </row>
    <row r="170" spans="1:13">
      <c r="A170" t="s">
        <v>5129</v>
      </c>
      <c r="B170">
        <v>1538.5604939638</v>
      </c>
      <c r="C170">
        <v>1546.3390741301</v>
      </c>
      <c r="D170">
        <v>1554.9466325966</v>
      </c>
      <c r="E170">
        <v>1561.9910683572</v>
      </c>
      <c r="F170">
        <v>1538.4539974553</v>
      </c>
      <c r="G170">
        <v>1546.497841439</v>
      </c>
      <c r="H170">
        <v>1554.8262489804</v>
      </c>
      <c r="I170">
        <v>1561.9229830661</v>
      </c>
      <c r="J170">
        <v>1538.3977677348</v>
      </c>
      <c r="K170">
        <v>1546.6951778051</v>
      </c>
      <c r="L170">
        <v>1554.7574123347</v>
      </c>
      <c r="M170">
        <v>1561.8743562892</v>
      </c>
    </row>
    <row r="171" spans="1:13">
      <c r="A171" t="s">
        <v>5130</v>
      </c>
      <c r="B171">
        <v>1538.5624198239</v>
      </c>
      <c r="C171">
        <v>1546.3369328837</v>
      </c>
      <c r="D171">
        <v>1554.9484035637</v>
      </c>
      <c r="E171">
        <v>1561.9946424606</v>
      </c>
      <c r="F171">
        <v>1538.4536115842</v>
      </c>
      <c r="G171">
        <v>1546.4972575151</v>
      </c>
      <c r="H171">
        <v>1554.8288060084</v>
      </c>
      <c r="I171">
        <v>1561.9110744253</v>
      </c>
      <c r="J171">
        <v>1538.3969979315</v>
      </c>
      <c r="K171">
        <v>1546.6980981762</v>
      </c>
      <c r="L171">
        <v>1554.7574123347</v>
      </c>
      <c r="M171">
        <v>1561.8743562892</v>
      </c>
    </row>
    <row r="172" spans="1:13">
      <c r="A172" t="s">
        <v>5131</v>
      </c>
      <c r="B172">
        <v>1538.562613728</v>
      </c>
      <c r="C172">
        <v>1546.3394620652</v>
      </c>
      <c r="D172">
        <v>1554.9491900205</v>
      </c>
      <c r="E172">
        <v>1561.9898769931</v>
      </c>
      <c r="F172">
        <v>1538.4543814442</v>
      </c>
      <c r="G172">
        <v>1546.4972575151</v>
      </c>
      <c r="H172">
        <v>1554.8268392109</v>
      </c>
      <c r="I172">
        <v>1561.9241743282</v>
      </c>
      <c r="J172">
        <v>1538.3975757544</v>
      </c>
      <c r="K172">
        <v>1546.6961518951</v>
      </c>
      <c r="L172">
        <v>1554.7578045053</v>
      </c>
      <c r="M172">
        <v>1561.8747520583</v>
      </c>
    </row>
    <row r="173" spans="1:13">
      <c r="A173" t="s">
        <v>5132</v>
      </c>
      <c r="B173">
        <v>1538.5628057495</v>
      </c>
      <c r="C173">
        <v>1546.3402417394</v>
      </c>
      <c r="D173">
        <v>1554.9476171077</v>
      </c>
      <c r="E173">
        <v>1562.0007953119</v>
      </c>
      <c r="F173">
        <v>1538.4524558546</v>
      </c>
      <c r="G173">
        <v>1546.4960896686</v>
      </c>
      <c r="H173">
        <v>1554.8288060084</v>
      </c>
      <c r="I173">
        <v>1561.9289393948</v>
      </c>
      <c r="J173">
        <v>1538.3977677348</v>
      </c>
      <c r="K173">
        <v>1546.6957618784</v>
      </c>
      <c r="L173">
        <v>1554.7601652222</v>
      </c>
      <c r="M173">
        <v>1561.8807060791</v>
      </c>
    </row>
    <row r="174" spans="1:13">
      <c r="A174" t="s">
        <v>5133</v>
      </c>
      <c r="B174">
        <v>1538.5622278024</v>
      </c>
      <c r="C174">
        <v>1546.3371287524</v>
      </c>
      <c r="D174">
        <v>1554.9480093741</v>
      </c>
      <c r="E174">
        <v>1561.9930533214</v>
      </c>
      <c r="F174">
        <v>1538.4557291715</v>
      </c>
      <c r="G174">
        <v>1546.4964795846</v>
      </c>
      <c r="H174">
        <v>1554.8301844999</v>
      </c>
      <c r="I174">
        <v>1561.920204755</v>
      </c>
      <c r="J174">
        <v>1538.3977677348</v>
      </c>
      <c r="K174">
        <v>1546.6951778051</v>
      </c>
      <c r="L174">
        <v>1554.7593789565</v>
      </c>
      <c r="M174">
        <v>1561.872967219</v>
      </c>
    </row>
    <row r="175" spans="1:13">
      <c r="A175" t="s">
        <v>5134</v>
      </c>
      <c r="B175">
        <v>1538.5608798885</v>
      </c>
      <c r="C175">
        <v>1546.3371287524</v>
      </c>
      <c r="D175">
        <v>1554.9484035637</v>
      </c>
      <c r="E175">
        <v>1561.996427578</v>
      </c>
      <c r="F175">
        <v>1538.4524558546</v>
      </c>
      <c r="G175">
        <v>1546.4964795846</v>
      </c>
      <c r="H175">
        <v>1554.8276274674</v>
      </c>
      <c r="I175">
        <v>1561.92953309</v>
      </c>
      <c r="J175">
        <v>1538.3983455583</v>
      </c>
      <c r="K175">
        <v>1546.6965400094</v>
      </c>
      <c r="L175">
        <v>1554.7587887772</v>
      </c>
      <c r="M175">
        <v>1561.875745362</v>
      </c>
    </row>
    <row r="176" spans="1:13">
      <c r="A176" t="s">
        <v>5135</v>
      </c>
      <c r="B176">
        <v>1538.5618418771</v>
      </c>
      <c r="C176">
        <v>1546.3384903261</v>
      </c>
      <c r="D176">
        <v>1554.9501745348</v>
      </c>
      <c r="E176">
        <v>1561.9920618088</v>
      </c>
      <c r="F176">
        <v>1538.4553451819</v>
      </c>
      <c r="G176">
        <v>1546.4949218239</v>
      </c>
      <c r="H176">
        <v>1554.8286099052</v>
      </c>
      <c r="I176">
        <v>1561.921793746</v>
      </c>
      <c r="J176">
        <v>1538.3993092258</v>
      </c>
      <c r="K176">
        <v>1546.6951778051</v>
      </c>
      <c r="L176">
        <v>1554.7585907693</v>
      </c>
      <c r="M176">
        <v>1561.8745541737</v>
      </c>
    </row>
    <row r="177" spans="1:13">
      <c r="A177" t="s">
        <v>5136</v>
      </c>
      <c r="B177">
        <v>1538.563383697</v>
      </c>
      <c r="C177">
        <v>1546.3377125553</v>
      </c>
      <c r="D177">
        <v>1554.9476171077</v>
      </c>
      <c r="E177">
        <v>1562.0013910021</v>
      </c>
      <c r="F177">
        <v>1538.4543814442</v>
      </c>
      <c r="G177">
        <v>1546.493753981</v>
      </c>
      <c r="H177">
        <v>1554.8282157764</v>
      </c>
      <c r="I177">
        <v>1561.919213335</v>
      </c>
      <c r="J177">
        <v>1538.4002710124</v>
      </c>
      <c r="K177">
        <v>1546.6955678214</v>
      </c>
      <c r="L177">
        <v>1554.7572143271</v>
      </c>
      <c r="M177">
        <v>1561.8751497676</v>
      </c>
    </row>
    <row r="178" spans="1:13">
      <c r="A178" t="s">
        <v>5137</v>
      </c>
      <c r="B178">
        <v>1538.5616498558</v>
      </c>
      <c r="C178">
        <v>1546.338878261</v>
      </c>
      <c r="D178">
        <v>1554.9497803444</v>
      </c>
      <c r="E178">
        <v>1561.9942446904</v>
      </c>
      <c r="F178">
        <v>1538.4555371767</v>
      </c>
      <c r="G178">
        <v>1546.4976455296</v>
      </c>
      <c r="H178">
        <v>1554.8274294419</v>
      </c>
      <c r="I178">
        <v>1561.9317177369</v>
      </c>
      <c r="J178">
        <v>1538.3989233822</v>
      </c>
      <c r="K178">
        <v>1546.6967359692</v>
      </c>
      <c r="L178">
        <v>1554.7550516262</v>
      </c>
      <c r="M178">
        <v>1561.875745362</v>
      </c>
    </row>
    <row r="179" spans="1:13">
      <c r="A179" t="s">
        <v>5138</v>
      </c>
      <c r="B179">
        <v>1538.5635757187</v>
      </c>
      <c r="C179">
        <v>1546.3377125553</v>
      </c>
      <c r="D179">
        <v>1554.9452558215</v>
      </c>
      <c r="E179">
        <v>1562.0011930855</v>
      </c>
      <c r="F179">
        <v>1538.4541894497</v>
      </c>
      <c r="G179">
        <v>1546.4968675987</v>
      </c>
      <c r="H179">
        <v>1554.8260528779</v>
      </c>
      <c r="I179">
        <v>1561.9122656692</v>
      </c>
      <c r="J179">
        <v>1538.3977677348</v>
      </c>
      <c r="K179">
        <v>1546.6979022161</v>
      </c>
      <c r="L179">
        <v>1554.757018242</v>
      </c>
      <c r="M179">
        <v>1561.8773323224</v>
      </c>
    </row>
    <row r="180" spans="1:13">
      <c r="A180" t="s">
        <v>5139</v>
      </c>
      <c r="B180">
        <v>1538.5610719096</v>
      </c>
      <c r="C180">
        <v>1546.3365449498</v>
      </c>
      <c r="D180">
        <v>1554.9493861541</v>
      </c>
      <c r="E180">
        <v>1562.0013910021</v>
      </c>
      <c r="F180">
        <v>1538.4526478487</v>
      </c>
      <c r="G180">
        <v>1546.4964795846</v>
      </c>
      <c r="H180">
        <v>1554.8272333391</v>
      </c>
      <c r="I180">
        <v>1561.9237785341</v>
      </c>
      <c r="J180">
        <v>1538.3983455583</v>
      </c>
      <c r="K180">
        <v>1546.6969300264</v>
      </c>
      <c r="L180">
        <v>1554.7540673589</v>
      </c>
      <c r="M180">
        <v>1561.8759432468</v>
      </c>
    </row>
    <row r="181" spans="1:13">
      <c r="A181" t="s">
        <v>5140</v>
      </c>
      <c r="B181">
        <v>1538.5622278024</v>
      </c>
      <c r="C181">
        <v>1546.3375166865</v>
      </c>
      <c r="D181">
        <v>1554.9484035637</v>
      </c>
      <c r="E181">
        <v>1561.9833264631</v>
      </c>
      <c r="F181">
        <v>1538.4534195899</v>
      </c>
      <c r="G181">
        <v>1546.4949218239</v>
      </c>
      <c r="H181">
        <v>1554.8282157764</v>
      </c>
      <c r="I181">
        <v>1561.875745362</v>
      </c>
      <c r="J181">
        <v>1538.4008488378</v>
      </c>
      <c r="K181">
        <v>1546.6943996754</v>
      </c>
      <c r="L181">
        <v>1554.7581985984</v>
      </c>
      <c r="M181">
        <v>1561.8725695107</v>
      </c>
    </row>
    <row r="182" spans="1:13">
      <c r="A182" t="s">
        <v>5141</v>
      </c>
      <c r="B182">
        <v>1538.5645395933</v>
      </c>
      <c r="C182">
        <v>1546.3386842935</v>
      </c>
      <c r="D182">
        <v>1554.9513551845</v>
      </c>
      <c r="E182">
        <v>1561.9892813117</v>
      </c>
      <c r="F182">
        <v>1538.4555371767</v>
      </c>
      <c r="G182">
        <v>1546.4962836756</v>
      </c>
      <c r="H182">
        <v>1554.8270372363</v>
      </c>
      <c r="I182">
        <v>1561.9110744253</v>
      </c>
      <c r="J182">
        <v>1538.4008488378</v>
      </c>
      <c r="K182">
        <v>1546.6973200437</v>
      </c>
      <c r="L182">
        <v>1554.7558378874</v>
      </c>
      <c r="M182">
        <v>1561.8701871458</v>
      </c>
    </row>
    <row r="183" spans="1:13">
      <c r="A183" t="s">
        <v>5142</v>
      </c>
      <c r="B183">
        <v>1538.5622278024</v>
      </c>
      <c r="C183">
        <v>1546.3390741301</v>
      </c>
      <c r="D183">
        <v>1554.9499764781</v>
      </c>
      <c r="E183">
        <v>1561.9843199049</v>
      </c>
      <c r="F183">
        <v>1538.4551513049</v>
      </c>
      <c r="G183">
        <v>1546.4955057461</v>
      </c>
      <c r="H183">
        <v>1554.8286099052</v>
      </c>
      <c r="I183">
        <v>1561.9075026445</v>
      </c>
      <c r="J183">
        <v>1538.3996931875</v>
      </c>
      <c r="K183">
        <v>1546.6955678214</v>
      </c>
      <c r="L183">
        <v>1554.7591809484</v>
      </c>
      <c r="M183">
        <v>1561.8739585803</v>
      </c>
    </row>
    <row r="184" spans="1:13">
      <c r="A184" t="s">
        <v>5143</v>
      </c>
      <c r="B184">
        <v>1538.562613728</v>
      </c>
      <c r="C184">
        <v>1546.3377125553</v>
      </c>
      <c r="D184">
        <v>1554.9448616335</v>
      </c>
      <c r="E184">
        <v>1562.0055589057</v>
      </c>
      <c r="F184">
        <v>1538.4530337192</v>
      </c>
      <c r="G184">
        <v>1546.4941438958</v>
      </c>
      <c r="H184">
        <v>1554.8278235703</v>
      </c>
      <c r="I184">
        <v>1561.9063114078</v>
      </c>
      <c r="J184">
        <v>1538.3969979315</v>
      </c>
      <c r="K184">
        <v>1546.6955678214</v>
      </c>
      <c r="L184">
        <v>1554.75760842</v>
      </c>
      <c r="M184">
        <v>1561.8761411318</v>
      </c>
    </row>
    <row r="185" spans="1:13">
      <c r="A185" t="s">
        <v>5144</v>
      </c>
      <c r="B185">
        <v>1538.5631916753</v>
      </c>
      <c r="C185">
        <v>1546.3402417394</v>
      </c>
      <c r="D185">
        <v>1554.9462403308</v>
      </c>
      <c r="E185">
        <v>1561.993451091</v>
      </c>
      <c r="F185">
        <v>1538.4553451819</v>
      </c>
      <c r="G185">
        <v>1546.4972575151</v>
      </c>
      <c r="H185">
        <v>1554.8280196733</v>
      </c>
      <c r="I185">
        <v>1561.9277481254</v>
      </c>
      <c r="J185">
        <v>1538.3991172451</v>
      </c>
      <c r="K185">
        <v>1546.6971240838</v>
      </c>
      <c r="L185">
        <v>1554.7585907693</v>
      </c>
      <c r="M185">
        <v>1561.8824928762</v>
      </c>
    </row>
    <row r="186" spans="1:13">
      <c r="A186" t="s">
        <v>5145</v>
      </c>
      <c r="B186">
        <v>1538.562035781</v>
      </c>
      <c r="C186">
        <v>1546.3377125553</v>
      </c>
      <c r="D186">
        <v>1554.9476171077</v>
      </c>
      <c r="E186">
        <v>1562.0029782179</v>
      </c>
      <c r="F186">
        <v>1538.4549593102</v>
      </c>
      <c r="G186">
        <v>1546.4960896686</v>
      </c>
      <c r="H186">
        <v>1554.8274294419</v>
      </c>
      <c r="I186">
        <v>1561.9188156032</v>
      </c>
      <c r="J186">
        <v>1538.395650307</v>
      </c>
      <c r="K186">
        <v>1546.6975141011</v>
      </c>
      <c r="L186">
        <v>1554.75760842</v>
      </c>
      <c r="M186">
        <v>1561.8761411318</v>
      </c>
    </row>
    <row r="187" spans="1:13">
      <c r="A187" t="s">
        <v>5146</v>
      </c>
      <c r="B187">
        <v>1538.5612639308</v>
      </c>
      <c r="C187">
        <v>1546.3377125553</v>
      </c>
      <c r="D187">
        <v>1554.9507648594</v>
      </c>
      <c r="E187">
        <v>1561.9898769931</v>
      </c>
      <c r="F187">
        <v>1538.4532257134</v>
      </c>
      <c r="G187">
        <v>1546.4970635079</v>
      </c>
      <c r="H187">
        <v>1554.8260528779</v>
      </c>
      <c r="I187">
        <v>1561.8991659661</v>
      </c>
      <c r="J187">
        <v>1538.396420109</v>
      </c>
      <c r="K187">
        <v>1546.6967359692</v>
      </c>
      <c r="L187">
        <v>1554.7562319796</v>
      </c>
      <c r="M187">
        <v>1561.872967219</v>
      </c>
    </row>
    <row r="188" spans="1:13">
      <c r="A188" t="s">
        <v>5147</v>
      </c>
      <c r="B188">
        <v>1538.5618418771</v>
      </c>
      <c r="C188">
        <v>1546.3377125553</v>
      </c>
      <c r="D188">
        <v>1554.9468287295</v>
      </c>
      <c r="E188">
        <v>1561.9940467755</v>
      </c>
      <c r="F188">
        <v>1538.4545734387</v>
      </c>
      <c r="G188">
        <v>1546.4958956617</v>
      </c>
      <c r="H188">
        <v>1554.8293962408</v>
      </c>
      <c r="I188">
        <v>1561.9208003837</v>
      </c>
      <c r="J188">
        <v>1538.3981535778</v>
      </c>
      <c r="K188">
        <v>1546.6965400094</v>
      </c>
      <c r="L188">
        <v>1554.7601652222</v>
      </c>
      <c r="M188">
        <v>1561.872967219</v>
      </c>
    </row>
    <row r="189" spans="1:13">
      <c r="A189" t="s">
        <v>5148</v>
      </c>
      <c r="B189">
        <v>1538.5628057495</v>
      </c>
      <c r="C189">
        <v>1546.338878261</v>
      </c>
      <c r="D189">
        <v>1554.9478132409</v>
      </c>
      <c r="E189">
        <v>1561.9922597232</v>
      </c>
      <c r="F189">
        <v>1538.4532257134</v>
      </c>
      <c r="G189">
        <v>1546.4947278173</v>
      </c>
      <c r="H189">
        <v>1554.8274294419</v>
      </c>
      <c r="I189">
        <v>1561.9138527039</v>
      </c>
      <c r="J189">
        <v>1538.3989233822</v>
      </c>
      <c r="K189">
        <v>1546.6961518951</v>
      </c>
      <c r="L189">
        <v>1554.7558378874</v>
      </c>
      <c r="M189">
        <v>1561.8723716267</v>
      </c>
    </row>
    <row r="190" spans="1:13">
      <c r="A190" t="s">
        <v>5149</v>
      </c>
      <c r="B190">
        <v>1538.563383697</v>
      </c>
      <c r="C190">
        <v>1546.3363490813</v>
      </c>
      <c r="D190">
        <v>1554.9515513186</v>
      </c>
      <c r="E190">
        <v>1562.0045673772</v>
      </c>
      <c r="F190">
        <v>1538.4539974553</v>
      </c>
      <c r="G190">
        <v>1546.4953117393</v>
      </c>
      <c r="H190">
        <v>1554.8282157764</v>
      </c>
      <c r="I190">
        <v>1561.9297329287</v>
      </c>
      <c r="J190">
        <v>1538.3981535778</v>
      </c>
      <c r="K190">
        <v>1546.6951778051</v>
      </c>
      <c r="L190">
        <v>1554.7585907693</v>
      </c>
      <c r="M190">
        <v>1561.8767367269</v>
      </c>
    </row>
    <row r="191" spans="1:13">
      <c r="A191" t="s">
        <v>5150</v>
      </c>
      <c r="B191">
        <v>1538.5628057495</v>
      </c>
      <c r="C191">
        <v>1546.338878261</v>
      </c>
      <c r="D191">
        <v>1554.9468287295</v>
      </c>
      <c r="E191">
        <v>1561.9930533214</v>
      </c>
      <c r="F191">
        <v>1538.4538035786</v>
      </c>
      <c r="G191">
        <v>1546.4960896686</v>
      </c>
      <c r="H191">
        <v>1554.8280196733</v>
      </c>
      <c r="I191">
        <v>1561.9156395768</v>
      </c>
      <c r="J191">
        <v>1538.3969979315</v>
      </c>
      <c r="K191">
        <v>1546.6977081586</v>
      </c>
      <c r="L191">
        <v>1554.75760842</v>
      </c>
      <c r="M191">
        <v>1561.8783256294</v>
      </c>
    </row>
    <row r="192" spans="1:13">
      <c r="A192" t="s">
        <v>5151</v>
      </c>
      <c r="B192">
        <v>1538.5622278024</v>
      </c>
      <c r="C192">
        <v>1546.338878261</v>
      </c>
      <c r="D192">
        <v>1554.9466325966</v>
      </c>
      <c r="E192">
        <v>1562.0021846096</v>
      </c>
      <c r="F192">
        <v>1538.4532257134</v>
      </c>
      <c r="G192">
        <v>1546.4960896686</v>
      </c>
      <c r="H192">
        <v>1554.8286099052</v>
      </c>
      <c r="I192">
        <v>1561.9229830661</v>
      </c>
      <c r="J192">
        <v>1538.3977677348</v>
      </c>
      <c r="K192">
        <v>1546.6957618784</v>
      </c>
      <c r="L192">
        <v>1554.757018242</v>
      </c>
      <c r="M192">
        <v>1561.875745362</v>
      </c>
    </row>
    <row r="193" spans="1:13">
      <c r="A193" t="s">
        <v>5152</v>
      </c>
      <c r="B193">
        <v>1538.5618418771</v>
      </c>
      <c r="C193">
        <v>1546.3394620652</v>
      </c>
      <c r="D193">
        <v>1554.9464364637</v>
      </c>
      <c r="E193">
        <v>1561.9958318916</v>
      </c>
      <c r="F193">
        <v>1538.4545734387</v>
      </c>
      <c r="G193">
        <v>1546.4968675987</v>
      </c>
      <c r="H193">
        <v>1554.8297903703</v>
      </c>
      <c r="I193">
        <v>1561.9176243493</v>
      </c>
      <c r="J193">
        <v>1538.3983455583</v>
      </c>
      <c r="K193">
        <v>1546.6971240838</v>
      </c>
      <c r="L193">
        <v>1554.7593789565</v>
      </c>
      <c r="M193">
        <v>1561.874951883</v>
      </c>
    </row>
    <row r="194" spans="1:13">
      <c r="A194" t="s">
        <v>5153</v>
      </c>
      <c r="B194">
        <v>1538.5612639308</v>
      </c>
      <c r="C194">
        <v>1546.3361551145</v>
      </c>
      <c r="D194">
        <v>1554.9478132409</v>
      </c>
      <c r="E194">
        <v>1562.0000017059</v>
      </c>
      <c r="F194">
        <v>1538.4532257134</v>
      </c>
      <c r="G194">
        <v>1546.4964795846</v>
      </c>
      <c r="H194">
        <v>1554.8292001375</v>
      </c>
      <c r="I194">
        <v>1561.9311220999</v>
      </c>
      <c r="J194">
        <v>1538.396420109</v>
      </c>
      <c r="K194">
        <v>1546.6951778051</v>
      </c>
      <c r="L194">
        <v>1554.7581985984</v>
      </c>
      <c r="M194">
        <v>1561.8765388418</v>
      </c>
    </row>
    <row r="195" spans="1:13">
      <c r="A195" t="s">
        <v>5154</v>
      </c>
      <c r="B195">
        <v>1538.5618418771</v>
      </c>
      <c r="C195">
        <v>1546.3369328837</v>
      </c>
      <c r="D195">
        <v>1554.9484035637</v>
      </c>
      <c r="E195">
        <v>1561.9982146399</v>
      </c>
      <c r="F195">
        <v>1538.4549593102</v>
      </c>
      <c r="G195">
        <v>1546.4931700602</v>
      </c>
      <c r="H195">
        <v>1554.8290040342</v>
      </c>
      <c r="I195">
        <v>1561.9223874357</v>
      </c>
      <c r="J195">
        <v>1538.3981535778</v>
      </c>
      <c r="K195">
        <v>1546.6942056188</v>
      </c>
      <c r="L195">
        <v>1554.7578045053</v>
      </c>
      <c r="M195">
        <v>1561.8785235149</v>
      </c>
    </row>
    <row r="196" spans="1:13">
      <c r="A196" t="s">
        <v>5155</v>
      </c>
      <c r="B196">
        <v>1538.5608798885</v>
      </c>
      <c r="C196">
        <v>1546.3373227194</v>
      </c>
      <c r="D196">
        <v>1554.9487977534</v>
      </c>
      <c r="E196">
        <v>1561.9958318916</v>
      </c>
      <c r="F196">
        <v>1538.4543814442</v>
      </c>
      <c r="G196">
        <v>1546.4956997529</v>
      </c>
      <c r="H196">
        <v>1554.8299864737</v>
      </c>
      <c r="I196">
        <v>1561.9017463108</v>
      </c>
      <c r="J196">
        <v>1538.3983455583</v>
      </c>
      <c r="K196">
        <v>1546.6947896914</v>
      </c>
      <c r="L196">
        <v>1554.7587887772</v>
      </c>
      <c r="M196">
        <v>1561.8701871458</v>
      </c>
    </row>
    <row r="197" spans="1:13">
      <c r="A197" t="s">
        <v>5156</v>
      </c>
      <c r="B197">
        <v>1538.5612639308</v>
      </c>
      <c r="C197">
        <v>1546.3382963587</v>
      </c>
      <c r="D197">
        <v>1554.9450596889</v>
      </c>
      <c r="E197">
        <v>1561.9974210364</v>
      </c>
      <c r="F197">
        <v>1538.4536115842</v>
      </c>
      <c r="G197">
        <v>1546.4962836756</v>
      </c>
      <c r="H197">
        <v>1554.8280196733</v>
      </c>
      <c r="I197">
        <v>1561.9021420938</v>
      </c>
      <c r="J197">
        <v>1538.3975757544</v>
      </c>
      <c r="K197">
        <v>1546.6980981762</v>
      </c>
      <c r="L197">
        <v>1554.7585907693</v>
      </c>
      <c r="M197">
        <v>1561.8739585803</v>
      </c>
    </row>
    <row r="198" spans="1:13">
      <c r="A198" t="s">
        <v>5157</v>
      </c>
      <c r="B198">
        <v>1538.5612639308</v>
      </c>
      <c r="C198">
        <v>1546.3371287524</v>
      </c>
      <c r="D198">
        <v>1554.9487977534</v>
      </c>
      <c r="E198">
        <v>1562.0011930855</v>
      </c>
      <c r="F198">
        <v>1538.4549593102</v>
      </c>
      <c r="G198">
        <v>1546.4945338108</v>
      </c>
      <c r="H198">
        <v>1554.828413802</v>
      </c>
      <c r="I198">
        <v>1561.9180220804</v>
      </c>
      <c r="J198">
        <v>1538.4002710124</v>
      </c>
      <c r="K198">
        <v>1546.6969300264</v>
      </c>
      <c r="L198">
        <v>1554.757018242</v>
      </c>
      <c r="M198">
        <v>1561.8741564647</v>
      </c>
    </row>
    <row r="199" spans="1:13">
      <c r="A199" t="s">
        <v>5158</v>
      </c>
      <c r="B199">
        <v>1538.5629977711</v>
      </c>
      <c r="C199">
        <v>1546.338878261</v>
      </c>
      <c r="D199">
        <v>1554.9499764781</v>
      </c>
      <c r="E199">
        <v>1562.0039716846</v>
      </c>
      <c r="F199">
        <v>1538.4532257134</v>
      </c>
      <c r="G199">
        <v>1546.4974515223</v>
      </c>
      <c r="H199">
        <v>1554.8292001375</v>
      </c>
      <c r="I199">
        <v>1561.9172285585</v>
      </c>
      <c r="J199">
        <v>1538.3977677348</v>
      </c>
      <c r="K199">
        <v>1546.6957618784</v>
      </c>
      <c r="L199">
        <v>1554.7585907693</v>
      </c>
      <c r="M199">
        <v>1561.871776035</v>
      </c>
    </row>
    <row r="200" spans="1:13">
      <c r="A200" t="s">
        <v>5159</v>
      </c>
      <c r="B200">
        <v>1538.5616498558</v>
      </c>
      <c r="C200">
        <v>1546.3361551145</v>
      </c>
      <c r="D200">
        <v>1554.9472229185</v>
      </c>
      <c r="E200">
        <v>1561.9982146399</v>
      </c>
      <c r="F200">
        <v>1538.4532257134</v>
      </c>
      <c r="G200">
        <v>1546.4953117393</v>
      </c>
      <c r="H200">
        <v>1554.8266431083</v>
      </c>
      <c r="I200">
        <v>1561.9237785341</v>
      </c>
      <c r="J200">
        <v>1538.3977677348</v>
      </c>
      <c r="K200">
        <v>1546.6953737645</v>
      </c>
      <c r="L200">
        <v>1554.7554457179</v>
      </c>
      <c r="M200">
        <v>1561.8773323224</v>
      </c>
    </row>
    <row r="201" spans="1:13">
      <c r="A201" t="s">
        <v>5160</v>
      </c>
      <c r="B201">
        <v>1538.5616498558</v>
      </c>
      <c r="C201">
        <v>1546.3390741301</v>
      </c>
      <c r="D201">
        <v>1554.9470267854</v>
      </c>
      <c r="E201">
        <v>1561.9988103281</v>
      </c>
      <c r="F201">
        <v>1538.4522638606</v>
      </c>
      <c r="G201">
        <v>1546.4964795846</v>
      </c>
      <c r="H201">
        <v>1554.8270372363</v>
      </c>
      <c r="I201">
        <v>1561.9331069117</v>
      </c>
      <c r="J201">
        <v>1538.3968059513</v>
      </c>
      <c r="K201">
        <v>1546.6951778051</v>
      </c>
      <c r="L201">
        <v>1554.7558378874</v>
      </c>
      <c r="M201">
        <v>1561.8759432468</v>
      </c>
    </row>
    <row r="202" spans="1:13">
      <c r="A202" t="s">
        <v>5161</v>
      </c>
      <c r="B202">
        <v>1538.5616498558</v>
      </c>
      <c r="C202">
        <v>1546.3382963587</v>
      </c>
      <c r="D202">
        <v>1554.9470267854</v>
      </c>
      <c r="E202">
        <v>1562.0133010202</v>
      </c>
      <c r="F202">
        <v>1538.4528417251</v>
      </c>
      <c r="G202">
        <v>1546.4951177326</v>
      </c>
      <c r="H202">
        <v>1554.8290040342</v>
      </c>
      <c r="I202">
        <v>1561.9249678572</v>
      </c>
      <c r="J202">
        <v>1538.3991172451</v>
      </c>
      <c r="K202">
        <v>1546.6967359692</v>
      </c>
      <c r="L202">
        <v>1554.7585907693</v>
      </c>
      <c r="M202">
        <v>1561.8743562892</v>
      </c>
    </row>
    <row r="203" spans="1:13">
      <c r="A203" t="s">
        <v>5162</v>
      </c>
      <c r="B203">
        <v>1538.5628057495</v>
      </c>
      <c r="C203">
        <v>1546.3369328837</v>
      </c>
      <c r="D203">
        <v>1554.9464364637</v>
      </c>
      <c r="E203">
        <v>1562.0039716846</v>
      </c>
      <c r="F203">
        <v>1538.4532257134</v>
      </c>
      <c r="G203">
        <v>1546.4956997529</v>
      </c>
      <c r="H203">
        <v>1554.8266431083</v>
      </c>
      <c r="I203">
        <v>1561.9237785341</v>
      </c>
      <c r="J203">
        <v>1538.3977677348</v>
      </c>
      <c r="K203">
        <v>1546.6955678214</v>
      </c>
      <c r="L203">
        <v>1554.7568221569</v>
      </c>
      <c r="M203">
        <v>1561.8771344372</v>
      </c>
    </row>
    <row r="204" spans="1:13">
      <c r="A204" t="s">
        <v>5163</v>
      </c>
      <c r="B204">
        <v>1538.5631916753</v>
      </c>
      <c r="C204">
        <v>1546.3375166865</v>
      </c>
      <c r="D204">
        <v>1554.9493861541</v>
      </c>
      <c r="E204">
        <v>1561.9968253493</v>
      </c>
      <c r="F204">
        <v>1538.4543814442</v>
      </c>
      <c r="G204">
        <v>1546.4960896686</v>
      </c>
      <c r="H204">
        <v>1554.8290040342</v>
      </c>
      <c r="I204">
        <v>1561.916037307</v>
      </c>
      <c r="J204">
        <v>1538.3995012066</v>
      </c>
      <c r="K204">
        <v>1546.6965400094</v>
      </c>
      <c r="L204">
        <v>1554.7589848628</v>
      </c>
      <c r="M204">
        <v>1561.8745541737</v>
      </c>
    </row>
    <row r="205" spans="1:13">
      <c r="A205" t="s">
        <v>5164</v>
      </c>
      <c r="B205">
        <v>1538.5614578345</v>
      </c>
      <c r="C205">
        <v>1546.3394620652</v>
      </c>
      <c r="D205">
        <v>1554.9468287295</v>
      </c>
      <c r="E205">
        <v>1562.0049632123</v>
      </c>
      <c r="F205">
        <v>1538.4532257134</v>
      </c>
      <c r="G205">
        <v>1546.4974515223</v>
      </c>
      <c r="H205">
        <v>1554.8258567754</v>
      </c>
      <c r="I205">
        <v>1561.9221895391</v>
      </c>
      <c r="J205">
        <v>1538.396420109</v>
      </c>
      <c r="K205">
        <v>1546.6957618784</v>
      </c>
      <c r="L205">
        <v>1554.7560339723</v>
      </c>
      <c r="M205">
        <v>1561.8795168233</v>
      </c>
    </row>
    <row r="206" spans="1:13">
      <c r="A206" t="s">
        <v>5165</v>
      </c>
      <c r="B206">
        <v>1538.5606878674</v>
      </c>
      <c r="C206">
        <v>1546.3365449498</v>
      </c>
      <c r="D206">
        <v>1554.9472229185</v>
      </c>
      <c r="E206">
        <v>1561.9994060168</v>
      </c>
      <c r="F206">
        <v>1538.4539974553</v>
      </c>
      <c r="G206">
        <v>1546.4943379023</v>
      </c>
      <c r="H206">
        <v>1554.8280196733</v>
      </c>
      <c r="I206">
        <v>1561.911867941</v>
      </c>
      <c r="J206">
        <v>1538.3981535778</v>
      </c>
      <c r="K206">
        <v>1546.6971240838</v>
      </c>
      <c r="L206">
        <v>1554.7583946838</v>
      </c>
      <c r="M206">
        <v>1561.8737606959</v>
      </c>
    </row>
    <row r="207" spans="1:13">
      <c r="A207" t="s">
        <v>5166</v>
      </c>
      <c r="B207">
        <v>1538.5622278024</v>
      </c>
      <c r="C207">
        <v>1546.3390741301</v>
      </c>
      <c r="D207">
        <v>1554.9499764781</v>
      </c>
      <c r="E207">
        <v>1561.9910683572</v>
      </c>
      <c r="F207">
        <v>1538.4534195899</v>
      </c>
      <c r="G207">
        <v>1546.4958956617</v>
      </c>
      <c r="H207">
        <v>1554.8297903703</v>
      </c>
      <c r="I207">
        <v>1561.9164330972</v>
      </c>
      <c r="J207">
        <v>1538.3975757544</v>
      </c>
      <c r="K207">
        <v>1546.6965400094</v>
      </c>
      <c r="L207">
        <v>1554.7595750423</v>
      </c>
      <c r="M207">
        <v>1561.8771344372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1538.5939383476</v>
      </c>
      <c r="C2">
        <v>1546.4179963176</v>
      </c>
      <c r="D2">
        <v>1554.9900407202</v>
      </c>
      <c r="E2">
        <v>1562.0338771783</v>
      </c>
      <c r="F2">
        <v>1538.4079070007</v>
      </c>
      <c r="G2">
        <v>1546.4362845939</v>
      </c>
      <c r="H2">
        <v>1554.8065120838</v>
      </c>
      <c r="I2">
        <v>1561.9266849093</v>
      </c>
      <c r="J2">
        <v>1538.3840299673</v>
      </c>
      <c r="K2">
        <v>1546.6501503115</v>
      </c>
      <c r="L2">
        <v>1554.7300051039</v>
      </c>
      <c r="M2">
        <v>1561.8746822167</v>
      </c>
    </row>
    <row r="3" spans="1:13">
      <c r="A3" t="s">
        <v>224</v>
      </c>
      <c r="B3">
        <v>1538.5952882021</v>
      </c>
      <c r="C3">
        <v>1546.4183842924</v>
      </c>
      <c r="D3">
        <v>1554.9888600118</v>
      </c>
      <c r="E3">
        <v>1562.0130332465</v>
      </c>
      <c r="F3">
        <v>1538.4104103113</v>
      </c>
      <c r="G3">
        <v>1546.4366744797</v>
      </c>
      <c r="H3">
        <v>1554.8080847112</v>
      </c>
      <c r="I3">
        <v>1561.9304566167</v>
      </c>
      <c r="J3">
        <v>1538.3865332003</v>
      </c>
      <c r="K3">
        <v>1546.6524845691</v>
      </c>
      <c r="L3">
        <v>1554.7292188687</v>
      </c>
      <c r="M3">
        <v>1561.8695217145</v>
      </c>
    </row>
    <row r="4" spans="1:13">
      <c r="A4" t="s">
        <v>225</v>
      </c>
      <c r="B4">
        <v>1538.5960582039</v>
      </c>
      <c r="C4">
        <v>1546.4197460092</v>
      </c>
      <c r="D4">
        <v>1554.9902368641</v>
      </c>
      <c r="E4">
        <v>1562.0170032915</v>
      </c>
      <c r="F4">
        <v>1538.4115640956</v>
      </c>
      <c r="G4">
        <v>1546.4366744797</v>
      </c>
      <c r="H4">
        <v>1554.8084788298</v>
      </c>
      <c r="I4">
        <v>1561.9217239002</v>
      </c>
      <c r="J4">
        <v>1538.3865332003</v>
      </c>
      <c r="K4">
        <v>1546.6515124365</v>
      </c>
      <c r="L4">
        <v>1554.7296129474</v>
      </c>
      <c r="M4">
        <v>1561.871308486</v>
      </c>
    </row>
    <row r="5" spans="1:13">
      <c r="A5" t="s">
        <v>226</v>
      </c>
      <c r="B5">
        <v>1538.5937463183</v>
      </c>
      <c r="C5">
        <v>1546.4187741692</v>
      </c>
      <c r="D5">
        <v>1554.9910233633</v>
      </c>
      <c r="E5">
        <v>1562.0289135477</v>
      </c>
      <c r="F5">
        <v>1538.4117579616</v>
      </c>
      <c r="G5">
        <v>1546.4382302211</v>
      </c>
      <c r="H5">
        <v>1554.8072983971</v>
      </c>
      <c r="I5">
        <v>1561.9151739418</v>
      </c>
      <c r="J5">
        <v>1538.3878808088</v>
      </c>
      <c r="K5">
        <v>1546.6540426472</v>
      </c>
      <c r="L5">
        <v>1554.7276464009</v>
      </c>
      <c r="M5">
        <v>1561.8719040775</v>
      </c>
    </row>
    <row r="6" spans="1:13">
      <c r="A6" t="s">
        <v>227</v>
      </c>
      <c r="B6">
        <v>1538.5939383476</v>
      </c>
      <c r="C6">
        <v>1546.4195520215</v>
      </c>
      <c r="D6">
        <v>1554.9888600118</v>
      </c>
      <c r="E6">
        <v>1562.0225625527</v>
      </c>
      <c r="F6">
        <v>1538.4104103113</v>
      </c>
      <c r="G6">
        <v>1546.4378422364</v>
      </c>
      <c r="H6">
        <v>1554.8082827317</v>
      </c>
      <c r="I6">
        <v>1561.9243043195</v>
      </c>
      <c r="J6">
        <v>1538.3865332003</v>
      </c>
      <c r="K6">
        <v>1546.6530686102</v>
      </c>
      <c r="L6">
        <v>1554.7305952613</v>
      </c>
      <c r="M6">
        <v>1561.8748820413</v>
      </c>
    </row>
    <row r="7" spans="1:13">
      <c r="A7" t="s">
        <v>228</v>
      </c>
      <c r="B7">
        <v>1538.594324289</v>
      </c>
      <c r="C7">
        <v>1546.4193580338</v>
      </c>
      <c r="D7">
        <v>1554.9884658017</v>
      </c>
      <c r="E7">
        <v>1562.0207754351</v>
      </c>
      <c r="F7">
        <v>1538.4106022949</v>
      </c>
      <c r="G7">
        <v>1546.4388141004</v>
      </c>
      <c r="H7">
        <v>1554.8078886132</v>
      </c>
      <c r="I7">
        <v>1561.9102110656</v>
      </c>
      <c r="J7">
        <v>1538.3859553856</v>
      </c>
      <c r="K7">
        <v>1546.6515124365</v>
      </c>
      <c r="L7">
        <v>1554.7288247903</v>
      </c>
      <c r="M7">
        <v>1561.8728973775</v>
      </c>
    </row>
    <row r="8" spans="1:13">
      <c r="A8" t="s">
        <v>229</v>
      </c>
      <c r="B8">
        <v>1538.5945163185</v>
      </c>
      <c r="C8">
        <v>1546.4197460092</v>
      </c>
      <c r="D8">
        <v>1554.9884658017</v>
      </c>
      <c r="E8">
        <v>1562.0156139675</v>
      </c>
      <c r="F8">
        <v>1538.4125277797</v>
      </c>
      <c r="G8">
        <v>1546.4378422364</v>
      </c>
      <c r="H8">
        <v>1554.8069062016</v>
      </c>
      <c r="I8">
        <v>1561.897707008</v>
      </c>
      <c r="J8">
        <v>1538.3892284196</v>
      </c>
      <c r="K8">
        <v>1546.6515124365</v>
      </c>
      <c r="L8">
        <v>1554.7292188687</v>
      </c>
      <c r="M8">
        <v>1561.8721019613</v>
      </c>
    </row>
    <row r="9" spans="1:13">
      <c r="A9" t="s">
        <v>230</v>
      </c>
      <c r="B9">
        <v>1538.594324289</v>
      </c>
      <c r="C9">
        <v>1546.4189681567</v>
      </c>
      <c r="D9">
        <v>1554.9851217546</v>
      </c>
      <c r="E9">
        <v>1562.0148203464</v>
      </c>
      <c r="F9">
        <v>1538.4115640956</v>
      </c>
      <c r="G9">
        <v>1546.4370643657</v>
      </c>
      <c r="H9">
        <v>1554.8092651451</v>
      </c>
      <c r="I9">
        <v>1561.9050503287</v>
      </c>
      <c r="J9">
        <v>1538.3865332003</v>
      </c>
      <c r="K9">
        <v>1546.6538486007</v>
      </c>
      <c r="L9">
        <v>1554.7325618153</v>
      </c>
      <c r="M9">
        <v>1561.8703171281</v>
      </c>
    </row>
    <row r="10" spans="1:13">
      <c r="A10" t="s">
        <v>231</v>
      </c>
      <c r="B10">
        <v>1538.5937463183</v>
      </c>
      <c r="C10">
        <v>1546.4183842924</v>
      </c>
      <c r="D10">
        <v>1554.9888600118</v>
      </c>
      <c r="E10">
        <v>1562.0215690623</v>
      </c>
      <c r="F10">
        <v>1538.4098324787</v>
      </c>
      <c r="G10">
        <v>1546.4372583578</v>
      </c>
      <c r="H10">
        <v>1554.8065120838</v>
      </c>
      <c r="I10">
        <v>1561.9100131721</v>
      </c>
      <c r="J10">
        <v>1538.3859553856</v>
      </c>
      <c r="K10">
        <v>1546.6534586054</v>
      </c>
      <c r="L10">
        <v>1554.7302011822</v>
      </c>
      <c r="M10">
        <v>1561.8685303588</v>
      </c>
    </row>
    <row r="11" spans="1:13">
      <c r="A11" t="s">
        <v>232</v>
      </c>
      <c r="B11">
        <v>1538.5929763188</v>
      </c>
      <c r="C11">
        <v>1546.4205257643</v>
      </c>
      <c r="D11">
        <v>1554.9906310751</v>
      </c>
      <c r="E11">
        <v>1562.0346708188</v>
      </c>
      <c r="F11">
        <v>1538.4094466299</v>
      </c>
      <c r="G11">
        <v>1546.4388141004</v>
      </c>
      <c r="H11">
        <v>1554.8080847112</v>
      </c>
      <c r="I11">
        <v>1561.9286697099</v>
      </c>
      <c r="J11">
        <v>1538.3867251779</v>
      </c>
      <c r="K11">
        <v>1546.6515124365</v>
      </c>
      <c r="L11">
        <v>1554.7298090256</v>
      </c>
      <c r="M11">
        <v>1561.8726975534</v>
      </c>
    </row>
    <row r="12" spans="1:13">
      <c r="A12" t="s">
        <v>233</v>
      </c>
      <c r="B12">
        <v>1538.5945163185</v>
      </c>
      <c r="C12">
        <v>1546.4179963176</v>
      </c>
      <c r="D12">
        <v>1554.9890561554</v>
      </c>
      <c r="E12">
        <v>1562.007276135</v>
      </c>
      <c r="F12">
        <v>1538.4098324787</v>
      </c>
      <c r="G12">
        <v>1546.4370643657</v>
      </c>
      <c r="H12">
        <v>1554.8078886132</v>
      </c>
      <c r="I12">
        <v>1561.9250978486</v>
      </c>
      <c r="J12">
        <v>1538.3859553856</v>
      </c>
      <c r="K12">
        <v>1546.6517064825</v>
      </c>
      <c r="L12">
        <v>1554.7286287123</v>
      </c>
      <c r="M12">
        <v>1561.8738887388</v>
      </c>
    </row>
    <row r="13" spans="1:13">
      <c r="A13" t="s">
        <v>234</v>
      </c>
      <c r="B13">
        <v>1538.5941322596</v>
      </c>
      <c r="C13">
        <v>1546.4185801817</v>
      </c>
      <c r="D13">
        <v>1554.9906310751</v>
      </c>
      <c r="E13">
        <v>1562.0279219896</v>
      </c>
      <c r="F13">
        <v>1538.4123357957</v>
      </c>
      <c r="G13">
        <v>1546.4372583578</v>
      </c>
      <c r="H13">
        <v>1554.8071022993</v>
      </c>
      <c r="I13">
        <v>1561.9161653567</v>
      </c>
      <c r="J13">
        <v>1538.3884586248</v>
      </c>
      <c r="K13">
        <v>1546.6515124365</v>
      </c>
      <c r="L13">
        <v>1554.7307913398</v>
      </c>
      <c r="M13">
        <v>1561.8728973775</v>
      </c>
    </row>
    <row r="14" spans="1:13">
      <c r="A14" t="s">
        <v>235</v>
      </c>
      <c r="B14">
        <v>1538.5958642914</v>
      </c>
      <c r="C14">
        <v>1546.4197460092</v>
      </c>
      <c r="D14">
        <v>1554.9866947434</v>
      </c>
      <c r="E14">
        <v>1562.0110482316</v>
      </c>
      <c r="F14">
        <v>1538.4109862621</v>
      </c>
      <c r="G14">
        <v>1546.4380362287</v>
      </c>
      <c r="H14">
        <v>1554.8061179662</v>
      </c>
      <c r="I14">
        <v>1561.9245022166</v>
      </c>
      <c r="J14">
        <v>1538.3873029931</v>
      </c>
      <c r="K14">
        <v>1546.6534586054</v>
      </c>
      <c r="L14">
        <v>1554.7298090256</v>
      </c>
      <c r="M14">
        <v>1561.8732931458</v>
      </c>
    </row>
    <row r="15" spans="1:13">
      <c r="A15" t="s">
        <v>236</v>
      </c>
      <c r="B15">
        <v>1538.5958642914</v>
      </c>
      <c r="C15">
        <v>1546.4195520215</v>
      </c>
      <c r="D15">
        <v>1554.9902368641</v>
      </c>
      <c r="E15">
        <v>1561.999336164</v>
      </c>
      <c r="F15">
        <v>1538.4100244622</v>
      </c>
      <c r="G15">
        <v>1546.4378422364</v>
      </c>
      <c r="H15">
        <v>1554.8090690468</v>
      </c>
      <c r="I15">
        <v>1561.9068371815</v>
      </c>
      <c r="J15">
        <v>1538.3847997577</v>
      </c>
      <c r="K15">
        <v>1546.6544307404</v>
      </c>
      <c r="L15">
        <v>1554.7329558956</v>
      </c>
      <c r="M15">
        <v>1561.8721019613</v>
      </c>
    </row>
    <row r="16" spans="1:13">
      <c r="A16" t="s">
        <v>237</v>
      </c>
      <c r="B16">
        <v>1538.5956722616</v>
      </c>
      <c r="C16">
        <v>1546.4193580338</v>
      </c>
      <c r="D16">
        <v>1554.9908272191</v>
      </c>
      <c r="E16">
        <v>1562.0052911347</v>
      </c>
      <c r="F16">
        <v>1538.4123357957</v>
      </c>
      <c r="G16">
        <v>1546.4382302211</v>
      </c>
      <c r="H16">
        <v>1554.8084788298</v>
      </c>
      <c r="I16">
        <v>1561.9185478619</v>
      </c>
      <c r="J16">
        <v>1538.3871110154</v>
      </c>
      <c r="K16">
        <v>1546.6540426472</v>
      </c>
      <c r="L16">
        <v>1554.7290227907</v>
      </c>
      <c r="M16">
        <v>1561.8752778107</v>
      </c>
    </row>
    <row r="17" spans="1:13">
      <c r="A17" t="s">
        <v>238</v>
      </c>
      <c r="B17">
        <v>1538.5958642914</v>
      </c>
      <c r="C17">
        <v>1546.4201358867</v>
      </c>
      <c r="D17">
        <v>1554.9884658017</v>
      </c>
      <c r="E17">
        <v>1562.012239628</v>
      </c>
      <c r="F17">
        <v>1538.4119499455</v>
      </c>
      <c r="G17">
        <v>1546.4376463423</v>
      </c>
      <c r="H17">
        <v>1554.8092651451</v>
      </c>
      <c r="I17">
        <v>1561.9108066867</v>
      </c>
      <c r="J17">
        <v>1538.3867251779</v>
      </c>
      <c r="K17">
        <v>1546.653264559</v>
      </c>
      <c r="L17">
        <v>1554.7307913398</v>
      </c>
      <c r="M17">
        <v>1561.8726975534</v>
      </c>
    </row>
    <row r="18" spans="1:13">
      <c r="A18" t="s">
        <v>239</v>
      </c>
      <c r="B18">
        <v>1538.5956722616</v>
      </c>
      <c r="C18">
        <v>1546.4191621443</v>
      </c>
      <c r="D18">
        <v>1554.9870889525</v>
      </c>
      <c r="E18">
        <v>1562.0056889105</v>
      </c>
      <c r="F18">
        <v>1538.4117579616</v>
      </c>
      <c r="G18">
        <v>1546.43745235</v>
      </c>
      <c r="H18">
        <v>1554.8082827317</v>
      </c>
      <c r="I18">
        <v>1561.9108066867</v>
      </c>
      <c r="J18">
        <v>1538.3878808088</v>
      </c>
      <c r="K18">
        <v>1546.6517064825</v>
      </c>
      <c r="L18">
        <v>1554.7296129474</v>
      </c>
      <c r="M18">
        <v>1561.8728973775</v>
      </c>
    </row>
    <row r="19" spans="1:13">
      <c r="A19" t="s">
        <v>240</v>
      </c>
      <c r="B19">
        <v>1538.5939383476</v>
      </c>
      <c r="C19">
        <v>1546.4201358867</v>
      </c>
      <c r="D19">
        <v>1554.9861063144</v>
      </c>
      <c r="E19">
        <v>1562.0281199131</v>
      </c>
      <c r="F19">
        <v>1538.4106022949</v>
      </c>
      <c r="G19">
        <v>1546.4370643657</v>
      </c>
      <c r="H19">
        <v>1554.8090690468</v>
      </c>
      <c r="I19">
        <v>1561.9145783174</v>
      </c>
      <c r="J19">
        <v>1538.3867251779</v>
      </c>
      <c r="K19">
        <v>1546.6524845691</v>
      </c>
      <c r="L19">
        <v>1554.7313814978</v>
      </c>
      <c r="M19">
        <v>1561.8695217145</v>
      </c>
    </row>
    <row r="20" spans="1:13">
      <c r="A20" t="s">
        <v>241</v>
      </c>
      <c r="B20">
        <v>1538.5941322596</v>
      </c>
      <c r="C20">
        <v>1546.4176064413</v>
      </c>
      <c r="D20">
        <v>1554.9884658017</v>
      </c>
      <c r="E20">
        <v>1562.0175989941</v>
      </c>
      <c r="F20">
        <v>1538.411180128</v>
      </c>
      <c r="G20">
        <v>1546.4357007165</v>
      </c>
      <c r="H20">
        <v>1554.8102494822</v>
      </c>
      <c r="I20">
        <v>1561.9151739418</v>
      </c>
      <c r="J20">
        <v>1538.3873029931</v>
      </c>
      <c r="K20">
        <v>1546.6519005285</v>
      </c>
      <c r="L20">
        <v>1554.7307913398</v>
      </c>
      <c r="M20">
        <v>1561.871308486</v>
      </c>
    </row>
    <row r="21" spans="1:13">
      <c r="A21" t="s">
        <v>242</v>
      </c>
      <c r="B21">
        <v>1538.5947102307</v>
      </c>
      <c r="C21">
        <v>1546.4185801817</v>
      </c>
      <c r="D21">
        <v>1554.9894503658</v>
      </c>
      <c r="E21">
        <v>1561.999931853</v>
      </c>
      <c r="F21">
        <v>1538.4109862621</v>
      </c>
      <c r="G21">
        <v>1546.436090602</v>
      </c>
      <c r="H21">
        <v>1554.8078886132</v>
      </c>
      <c r="I21">
        <v>1561.8921486355</v>
      </c>
      <c r="J21">
        <v>1538.3878808088</v>
      </c>
      <c r="K21">
        <v>1546.6538486007</v>
      </c>
      <c r="L21">
        <v>1554.7315794988</v>
      </c>
      <c r="M21">
        <v>1561.8730952616</v>
      </c>
    </row>
    <row r="22" spans="1:13">
      <c r="A22" t="s">
        <v>243</v>
      </c>
      <c r="B22">
        <v>1538.5945163185</v>
      </c>
      <c r="C22">
        <v>1546.4176064413</v>
      </c>
      <c r="D22">
        <v>1554.9902368641</v>
      </c>
      <c r="E22">
        <v>1562.0237520263</v>
      </c>
      <c r="F22">
        <v>1538.4117579616</v>
      </c>
      <c r="G22">
        <v>1546.4358966102</v>
      </c>
      <c r="H22">
        <v>1554.8084788298</v>
      </c>
      <c r="I22">
        <v>1561.9203328055</v>
      </c>
      <c r="J22">
        <v>1538.3878808088</v>
      </c>
      <c r="K22">
        <v>1546.6507343509</v>
      </c>
      <c r="L22">
        <v>1554.7302011822</v>
      </c>
      <c r="M22">
        <v>1561.8669414762</v>
      </c>
    </row>
    <row r="23" spans="1:13">
      <c r="A23" t="s">
        <v>244</v>
      </c>
      <c r="B23">
        <v>1538.5945163185</v>
      </c>
      <c r="C23">
        <v>1546.4189681567</v>
      </c>
      <c r="D23">
        <v>1554.9896465095</v>
      </c>
      <c r="E23">
        <v>1562.0227604748</v>
      </c>
      <c r="F23">
        <v>1538.4102164456</v>
      </c>
      <c r="G23">
        <v>1546.4378422364</v>
      </c>
      <c r="H23">
        <v>1554.8082827317</v>
      </c>
      <c r="I23">
        <v>1561.9199370133</v>
      </c>
      <c r="J23">
        <v>1538.3857615261</v>
      </c>
      <c r="K23">
        <v>1546.6524845691</v>
      </c>
      <c r="L23">
        <v>1554.7296129474</v>
      </c>
      <c r="M23">
        <v>1561.8740866232</v>
      </c>
    </row>
    <row r="24" spans="1:13">
      <c r="A24" t="s">
        <v>245</v>
      </c>
      <c r="B24">
        <v>1538.594324289</v>
      </c>
      <c r="C24">
        <v>1546.4209137404</v>
      </c>
      <c r="D24">
        <v>1554.9894503658</v>
      </c>
      <c r="E24">
        <v>1562.0138268658</v>
      </c>
      <c r="F24">
        <v>1538.4113721118</v>
      </c>
      <c r="G24">
        <v>1546.4395938748</v>
      </c>
      <c r="H24">
        <v>1554.8088729486</v>
      </c>
      <c r="I24">
        <v>1561.9237086881</v>
      </c>
      <c r="J24">
        <v>1538.3867251779</v>
      </c>
      <c r="K24">
        <v>1546.6534586054</v>
      </c>
      <c r="L24">
        <v>1554.7313814978</v>
      </c>
      <c r="M24">
        <v>1561.8728973775</v>
      </c>
    </row>
    <row r="25" spans="1:13">
      <c r="A25" t="s">
        <v>246</v>
      </c>
      <c r="B25">
        <v>1538.594324289</v>
      </c>
      <c r="C25">
        <v>1546.4178004285</v>
      </c>
      <c r="D25">
        <v>1554.9931886437</v>
      </c>
      <c r="E25">
        <v>1562.0150182665</v>
      </c>
      <c r="F25">
        <v>1538.4094466299</v>
      </c>
      <c r="G25">
        <v>1546.4353127331</v>
      </c>
      <c r="H25">
        <v>1554.8071022993</v>
      </c>
      <c r="I25">
        <v>1561.9270826451</v>
      </c>
      <c r="J25">
        <v>1538.3867251779</v>
      </c>
      <c r="K25">
        <v>1546.6520964769</v>
      </c>
      <c r="L25">
        <v>1554.7313814978</v>
      </c>
      <c r="M25">
        <v>1561.8732931458</v>
      </c>
    </row>
    <row r="26" spans="1:13">
      <c r="A26" t="s">
        <v>247</v>
      </c>
      <c r="B26">
        <v>1538.5954802318</v>
      </c>
      <c r="C26">
        <v>1546.4189681567</v>
      </c>
      <c r="D26">
        <v>1554.9904330081</v>
      </c>
      <c r="E26">
        <v>1562.0181946971</v>
      </c>
      <c r="F26">
        <v>1538.4092546466</v>
      </c>
      <c r="G26">
        <v>1546.4372583578</v>
      </c>
      <c r="H26">
        <v>1554.8067081814</v>
      </c>
      <c r="I26">
        <v>1561.9245022166</v>
      </c>
      <c r="J26">
        <v>1538.3840299673</v>
      </c>
      <c r="K26">
        <v>1546.6540426472</v>
      </c>
      <c r="L26">
        <v>1554.7294149469</v>
      </c>
      <c r="M26">
        <v>1561.8715063698</v>
      </c>
    </row>
    <row r="27" spans="1:13">
      <c r="A27" t="s">
        <v>248</v>
      </c>
      <c r="B27">
        <v>1538.5947102307</v>
      </c>
      <c r="C27">
        <v>1546.417412454</v>
      </c>
      <c r="D27">
        <v>1554.9874831619</v>
      </c>
      <c r="E27">
        <v>1562.0108503125</v>
      </c>
      <c r="F27">
        <v>1538.4117579616</v>
      </c>
      <c r="G27">
        <v>1546.4357007165</v>
      </c>
      <c r="H27">
        <v>1554.8072983971</v>
      </c>
      <c r="I27">
        <v>1561.9320436883</v>
      </c>
      <c r="J27">
        <v>1538.3892284196</v>
      </c>
      <c r="K27">
        <v>1546.6520964769</v>
      </c>
      <c r="L27">
        <v>1554.7264660909</v>
      </c>
      <c r="M27">
        <v>1561.8723017853</v>
      </c>
    </row>
    <row r="28" spans="1:13">
      <c r="A28" t="s">
        <v>249</v>
      </c>
      <c r="B28">
        <v>1538.5958642914</v>
      </c>
      <c r="C28">
        <v>1546.4191621443</v>
      </c>
      <c r="D28">
        <v>1554.9868928094</v>
      </c>
      <c r="E28">
        <v>1562.0160117486</v>
      </c>
      <c r="F28">
        <v>1538.4123357957</v>
      </c>
      <c r="G28">
        <v>1546.4366744797</v>
      </c>
      <c r="H28">
        <v>1554.8059218687</v>
      </c>
      <c r="I28">
        <v>1561.9260892761</v>
      </c>
      <c r="J28">
        <v>1538.3865332003</v>
      </c>
      <c r="K28">
        <v>1546.6517064825</v>
      </c>
      <c r="L28">
        <v>1554.7302011822</v>
      </c>
      <c r="M28">
        <v>1561.876469</v>
      </c>
    </row>
    <row r="29" spans="1:13">
      <c r="A29" t="s">
        <v>250</v>
      </c>
      <c r="B29">
        <v>1538.593554289</v>
      </c>
      <c r="C29">
        <v>1546.4195520215</v>
      </c>
      <c r="D29">
        <v>1554.9874831619</v>
      </c>
      <c r="E29">
        <v>1562.0074740532</v>
      </c>
      <c r="F29">
        <v>1538.4109862621</v>
      </c>
      <c r="G29">
        <v>1546.4378422364</v>
      </c>
      <c r="H29">
        <v>1554.8074944949</v>
      </c>
      <c r="I29">
        <v>1561.9149741068</v>
      </c>
      <c r="J29">
        <v>1538.3878808088</v>
      </c>
      <c r="K29">
        <v>1546.6530686102</v>
      </c>
      <c r="L29">
        <v>1554.7296129474</v>
      </c>
      <c r="M29">
        <v>1561.8748820413</v>
      </c>
    </row>
    <row r="30" spans="1:13">
      <c r="A30" t="s">
        <v>251</v>
      </c>
      <c r="B30">
        <v>1538.5927842898</v>
      </c>
      <c r="C30">
        <v>1546.417022578</v>
      </c>
      <c r="D30">
        <v>1554.9886619452</v>
      </c>
      <c r="E30">
        <v>1562.0138268658</v>
      </c>
      <c r="F30">
        <v>1538.411180128</v>
      </c>
      <c r="G30">
        <v>1546.4337550956</v>
      </c>
      <c r="H30">
        <v>1554.8076925153</v>
      </c>
      <c r="I30">
        <v>1561.9092177181</v>
      </c>
      <c r="J30">
        <v>1538.3861473631</v>
      </c>
      <c r="K30">
        <v>1546.6524845691</v>
      </c>
      <c r="L30">
        <v>1554.7300051039</v>
      </c>
      <c r="M30">
        <v>1561.8691259481</v>
      </c>
    </row>
    <row r="31" spans="1:13">
      <c r="A31" t="s">
        <v>252</v>
      </c>
      <c r="B31">
        <v>1538.5925903781</v>
      </c>
      <c r="C31">
        <v>1546.4178004285</v>
      </c>
      <c r="D31">
        <v>1554.9870889525</v>
      </c>
      <c r="E31">
        <v>1562.018392618</v>
      </c>
      <c r="F31">
        <v>1538.4123357957</v>
      </c>
      <c r="G31">
        <v>1546.436090602</v>
      </c>
      <c r="H31">
        <v>1554.8067081814</v>
      </c>
      <c r="I31">
        <v>1561.9151739418</v>
      </c>
      <c r="J31">
        <v>1538.3878808088</v>
      </c>
      <c r="K31">
        <v>1546.652874564</v>
      </c>
      <c r="L31">
        <v>1554.7300051039</v>
      </c>
      <c r="M31">
        <v>1561.8697215378</v>
      </c>
    </row>
    <row r="32" spans="1:13">
      <c r="A32" t="s">
        <v>253</v>
      </c>
      <c r="B32">
        <v>1538.5933603771</v>
      </c>
      <c r="C32">
        <v>1546.418190305</v>
      </c>
      <c r="D32">
        <v>1554.9898426534</v>
      </c>
      <c r="E32">
        <v>1562.012635467</v>
      </c>
      <c r="F32">
        <v>1538.411180128</v>
      </c>
      <c r="G32">
        <v>1546.4376463423</v>
      </c>
      <c r="H32">
        <v>1554.8074944949</v>
      </c>
      <c r="I32">
        <v>1561.9181501305</v>
      </c>
      <c r="J32">
        <v>1538.3873029931</v>
      </c>
      <c r="K32">
        <v>1546.6515124365</v>
      </c>
      <c r="L32">
        <v>1554.7292188687</v>
      </c>
      <c r="M32">
        <v>1561.8736908544</v>
      </c>
    </row>
    <row r="33" spans="1:13">
      <c r="A33" t="s">
        <v>254</v>
      </c>
      <c r="B33">
        <v>1538.5937463183</v>
      </c>
      <c r="C33">
        <v>1546.4178004285</v>
      </c>
      <c r="D33">
        <v>1554.9888600118</v>
      </c>
      <c r="E33">
        <v>1562.0301049714</v>
      </c>
      <c r="F33">
        <v>1538.4109862621</v>
      </c>
      <c r="G33">
        <v>1546.4366744797</v>
      </c>
      <c r="H33">
        <v>1554.8082827317</v>
      </c>
      <c r="I33">
        <v>1561.9290674467</v>
      </c>
      <c r="J33">
        <v>1538.3871110154</v>
      </c>
      <c r="K33">
        <v>1546.6548207362</v>
      </c>
      <c r="L33">
        <v>1554.7313814978</v>
      </c>
      <c r="M33">
        <v>1561.8746822167</v>
      </c>
    </row>
    <row r="34" spans="1:13">
      <c r="A34" t="s">
        <v>255</v>
      </c>
      <c r="B34">
        <v>1538.5939383476</v>
      </c>
      <c r="C34">
        <v>1546.4197460092</v>
      </c>
      <c r="D34">
        <v>1554.9876793052</v>
      </c>
      <c r="E34">
        <v>1562.0068802987</v>
      </c>
      <c r="F34">
        <v>1538.4104103113</v>
      </c>
      <c r="G34">
        <v>1546.4380362287</v>
      </c>
      <c r="H34">
        <v>1554.8094612434</v>
      </c>
      <c r="I34">
        <v>1561.8931419613</v>
      </c>
      <c r="J34">
        <v>1538.3853775714</v>
      </c>
      <c r="K34">
        <v>1546.652874564</v>
      </c>
      <c r="L34">
        <v>1554.7315794988</v>
      </c>
      <c r="M34">
        <v>1561.8695217145</v>
      </c>
    </row>
    <row r="35" spans="1:13">
      <c r="A35" t="s">
        <v>256</v>
      </c>
      <c r="B35">
        <v>1538.5952882021</v>
      </c>
      <c r="C35">
        <v>1546.4195520215</v>
      </c>
      <c r="D35">
        <v>1554.9876793052</v>
      </c>
      <c r="E35">
        <v>1562.0064825223</v>
      </c>
      <c r="F35">
        <v>1538.4127197638</v>
      </c>
      <c r="G35">
        <v>1546.4384261154</v>
      </c>
      <c r="H35">
        <v>1554.8069062016</v>
      </c>
      <c r="I35">
        <v>1561.9145783174</v>
      </c>
      <c r="J35">
        <v>1538.3890364414</v>
      </c>
      <c r="K35">
        <v>1546.6530686102</v>
      </c>
      <c r="L35">
        <v>1554.7302011822</v>
      </c>
      <c r="M35">
        <v>1561.8699194212</v>
      </c>
    </row>
    <row r="36" spans="1:13">
      <c r="A36" t="s">
        <v>257</v>
      </c>
      <c r="B36">
        <v>1538.5941322596</v>
      </c>
      <c r="C36">
        <v>1546.418190305</v>
      </c>
      <c r="D36">
        <v>1554.9902368641</v>
      </c>
      <c r="E36">
        <v>1562.012239628</v>
      </c>
      <c r="F36">
        <v>1538.4117579616</v>
      </c>
      <c r="G36">
        <v>1546.4370643657</v>
      </c>
      <c r="H36">
        <v>1554.8071022993</v>
      </c>
      <c r="I36">
        <v>1561.9155697316</v>
      </c>
      <c r="J36">
        <v>1538.3884586248</v>
      </c>
      <c r="K36">
        <v>1546.6534586054</v>
      </c>
      <c r="L36">
        <v>1554.7284326344</v>
      </c>
      <c r="M36">
        <v>1561.8734910301</v>
      </c>
    </row>
    <row r="37" spans="1:13">
      <c r="A37" t="s">
        <v>258</v>
      </c>
      <c r="B37">
        <v>1538.5937463183</v>
      </c>
      <c r="C37">
        <v>1546.4187741692</v>
      </c>
      <c r="D37">
        <v>1554.9900407202</v>
      </c>
      <c r="E37">
        <v>1562.009459059</v>
      </c>
      <c r="F37">
        <v>1538.4094466299</v>
      </c>
      <c r="G37">
        <v>1546.4382302211</v>
      </c>
      <c r="H37">
        <v>1554.8071022993</v>
      </c>
      <c r="I37">
        <v>1561.9143784826</v>
      </c>
      <c r="J37">
        <v>1538.3847997577</v>
      </c>
      <c r="K37">
        <v>1546.652874564</v>
      </c>
      <c r="L37">
        <v>1554.7307913398</v>
      </c>
      <c r="M37">
        <v>1561.8717061936</v>
      </c>
    </row>
    <row r="38" spans="1:13">
      <c r="A38" t="s">
        <v>259</v>
      </c>
      <c r="B38">
        <v>1538.594324289</v>
      </c>
      <c r="C38">
        <v>1546.4191621443</v>
      </c>
      <c r="D38">
        <v>1554.9845314039</v>
      </c>
      <c r="E38">
        <v>1562.0185924794</v>
      </c>
      <c r="F38">
        <v>1538.4119499455</v>
      </c>
      <c r="G38">
        <v>1546.4380362287</v>
      </c>
      <c r="H38">
        <v>1554.8078886132</v>
      </c>
      <c r="I38">
        <v>1561.9070350742</v>
      </c>
      <c r="J38">
        <v>1538.3867251779</v>
      </c>
      <c r="K38">
        <v>1546.6520964769</v>
      </c>
      <c r="L38">
        <v>1554.7298090256</v>
      </c>
      <c r="M38">
        <v>1561.8709107787</v>
      </c>
    </row>
    <row r="39" spans="1:13">
      <c r="A39" t="s">
        <v>260</v>
      </c>
      <c r="B39">
        <v>1538.5922063202</v>
      </c>
      <c r="C39">
        <v>1546.4185801817</v>
      </c>
      <c r="D39">
        <v>1554.9900407202</v>
      </c>
      <c r="E39">
        <v>1562.0201797302</v>
      </c>
      <c r="F39">
        <v>1538.4117579616</v>
      </c>
      <c r="G39">
        <v>1546.4368684717</v>
      </c>
      <c r="H39">
        <v>1554.8071022993</v>
      </c>
      <c r="I39">
        <v>1561.9350218815</v>
      </c>
      <c r="J39">
        <v>1538.3878808088</v>
      </c>
      <c r="K39">
        <v>1546.6526805177</v>
      </c>
      <c r="L39">
        <v>1554.7288247903</v>
      </c>
      <c r="M39">
        <v>1561.87607129</v>
      </c>
    </row>
    <row r="40" spans="1:13">
      <c r="A40" t="s">
        <v>261</v>
      </c>
      <c r="B40">
        <v>1538.5927842898</v>
      </c>
      <c r="C40">
        <v>1546.4197460092</v>
      </c>
      <c r="D40">
        <v>1554.9882696583</v>
      </c>
      <c r="E40">
        <v>1562.0120397682</v>
      </c>
      <c r="F40">
        <v>1538.4098324787</v>
      </c>
      <c r="G40">
        <v>1546.4378422364</v>
      </c>
      <c r="H40">
        <v>1554.8071022993</v>
      </c>
      <c r="I40">
        <v>1561.9155697316</v>
      </c>
      <c r="J40">
        <v>1538.3873029931</v>
      </c>
      <c r="K40">
        <v>1546.6520964769</v>
      </c>
      <c r="L40">
        <v>1554.7302011822</v>
      </c>
      <c r="M40">
        <v>1561.8705150115</v>
      </c>
    </row>
    <row r="41" spans="1:13">
      <c r="A41" t="s">
        <v>262</v>
      </c>
      <c r="B41">
        <v>1538.594324289</v>
      </c>
      <c r="C41">
        <v>1546.4191621443</v>
      </c>
      <c r="D41">
        <v>1554.9888600118</v>
      </c>
      <c r="E41">
        <v>1562.0324878242</v>
      </c>
      <c r="F41">
        <v>1538.4132975985</v>
      </c>
      <c r="G41">
        <v>1546.4368684717</v>
      </c>
      <c r="H41">
        <v>1554.8071022993</v>
      </c>
      <c r="I41">
        <v>1561.9127914469</v>
      </c>
      <c r="J41">
        <v>1538.3890364414</v>
      </c>
      <c r="K41">
        <v>1546.6526805177</v>
      </c>
      <c r="L41">
        <v>1554.7296129474</v>
      </c>
      <c r="M41">
        <v>1561.8715063698</v>
      </c>
    </row>
    <row r="42" spans="1:13">
      <c r="A42" t="s">
        <v>263</v>
      </c>
      <c r="B42">
        <v>1538.5949022602</v>
      </c>
      <c r="C42">
        <v>1546.4185801817</v>
      </c>
      <c r="D42">
        <v>1554.9884658017</v>
      </c>
      <c r="E42">
        <v>1562.0185924794</v>
      </c>
      <c r="F42">
        <v>1538.4106022949</v>
      </c>
      <c r="G42">
        <v>1546.4380362287</v>
      </c>
      <c r="H42">
        <v>1554.8084788298</v>
      </c>
      <c r="I42">
        <v>1561.9129893411</v>
      </c>
      <c r="J42">
        <v>1538.3847997577</v>
      </c>
      <c r="K42">
        <v>1546.6519005285</v>
      </c>
      <c r="L42">
        <v>1554.7317755775</v>
      </c>
      <c r="M42">
        <v>1561.8697215378</v>
      </c>
    </row>
    <row r="43" spans="1:13">
      <c r="A43" t="s">
        <v>264</v>
      </c>
      <c r="B43">
        <v>1538.5927842898</v>
      </c>
      <c r="C43">
        <v>1546.4201358867</v>
      </c>
      <c r="D43">
        <v>1554.9870889525</v>
      </c>
      <c r="E43">
        <v>1562.0013211492</v>
      </c>
      <c r="F43">
        <v>1538.4119499455</v>
      </c>
      <c r="G43">
        <v>1546.4390099949</v>
      </c>
      <c r="H43">
        <v>1554.8092651451</v>
      </c>
      <c r="I43">
        <v>1561.9243043195</v>
      </c>
      <c r="J43">
        <v>1538.3867251779</v>
      </c>
      <c r="K43">
        <v>1546.6524845691</v>
      </c>
      <c r="L43">
        <v>1554.7296129474</v>
      </c>
      <c r="M43">
        <v>1561.8715063698</v>
      </c>
    </row>
    <row r="44" spans="1:13">
      <c r="A44" t="s">
        <v>265</v>
      </c>
      <c r="B44">
        <v>1538.5941322596</v>
      </c>
      <c r="C44">
        <v>1546.418190305</v>
      </c>
      <c r="D44">
        <v>1554.9866947434</v>
      </c>
      <c r="E44">
        <v>1562.0158118878</v>
      </c>
      <c r="F44">
        <v>1538.4123357957</v>
      </c>
      <c r="G44">
        <v>1546.4357007165</v>
      </c>
      <c r="H44">
        <v>1554.8051355568</v>
      </c>
      <c r="I44">
        <v>1561.9205326418</v>
      </c>
      <c r="J44">
        <v>1538.3878808088</v>
      </c>
      <c r="K44">
        <v>1546.6520964769</v>
      </c>
      <c r="L44">
        <v>1554.7307913398</v>
      </c>
      <c r="M44">
        <v>1561.8719040775</v>
      </c>
    </row>
    <row r="45" spans="1:13">
      <c r="A45" t="s">
        <v>266</v>
      </c>
      <c r="B45">
        <v>1538.594324289</v>
      </c>
      <c r="C45">
        <v>1546.4183842924</v>
      </c>
      <c r="D45">
        <v>1554.9866947434</v>
      </c>
      <c r="E45">
        <v>1562.023554104</v>
      </c>
      <c r="F45">
        <v>1538.4098324787</v>
      </c>
      <c r="G45">
        <v>1546.4380362287</v>
      </c>
      <c r="H45">
        <v>1554.8071022993</v>
      </c>
      <c r="I45">
        <v>1561.9225174267</v>
      </c>
      <c r="J45">
        <v>1538.3867251779</v>
      </c>
      <c r="K45">
        <v>1546.6530686102</v>
      </c>
      <c r="L45">
        <v>1554.7313814978</v>
      </c>
      <c r="M45">
        <v>1561.8732931458</v>
      </c>
    </row>
    <row r="46" spans="1:13">
      <c r="A46" t="s">
        <v>267</v>
      </c>
      <c r="B46">
        <v>1538.594324289</v>
      </c>
      <c r="C46">
        <v>1546.4189681567</v>
      </c>
      <c r="D46">
        <v>1554.9876793052</v>
      </c>
      <c r="E46">
        <v>1562.0386409738</v>
      </c>
      <c r="F46">
        <v>1538.4119499455</v>
      </c>
      <c r="G46">
        <v>1546.4370643657</v>
      </c>
      <c r="H46">
        <v>1554.8094612434</v>
      </c>
      <c r="I46">
        <v>1561.9342283423</v>
      </c>
      <c r="J46">
        <v>1538.3880727867</v>
      </c>
      <c r="K46">
        <v>1546.6515124365</v>
      </c>
      <c r="L46">
        <v>1554.7309893406</v>
      </c>
      <c r="M46">
        <v>1561.8810339493</v>
      </c>
    </row>
    <row r="47" spans="1:13">
      <c r="A47" t="s">
        <v>268</v>
      </c>
      <c r="B47">
        <v>1538.5937463183</v>
      </c>
      <c r="C47">
        <v>1546.4179963176</v>
      </c>
      <c r="D47">
        <v>1554.9902368641</v>
      </c>
      <c r="E47">
        <v>1562.007276135</v>
      </c>
      <c r="F47">
        <v>1538.4086768149</v>
      </c>
      <c r="G47">
        <v>1546.4376463423</v>
      </c>
      <c r="H47">
        <v>1554.8061179662</v>
      </c>
      <c r="I47">
        <v>1561.9211282708</v>
      </c>
      <c r="J47">
        <v>1538.3853775714</v>
      </c>
      <c r="K47">
        <v>1546.6505384027</v>
      </c>
      <c r="L47">
        <v>1554.7286287123</v>
      </c>
      <c r="M47">
        <v>1561.871308486</v>
      </c>
    </row>
    <row r="48" spans="1:13">
      <c r="A48" t="s">
        <v>269</v>
      </c>
      <c r="B48">
        <v>1538.5927842898</v>
      </c>
      <c r="C48">
        <v>1546.417412454</v>
      </c>
      <c r="D48">
        <v>1554.9888600118</v>
      </c>
      <c r="E48">
        <v>1562.0096589182</v>
      </c>
      <c r="F48">
        <v>1538.411180128</v>
      </c>
      <c r="G48">
        <v>1546.436090602</v>
      </c>
      <c r="H48">
        <v>1554.8082827317</v>
      </c>
      <c r="I48">
        <v>1561.9133870699</v>
      </c>
      <c r="J48">
        <v>1538.3880727867</v>
      </c>
      <c r="K48">
        <v>1546.6524845691</v>
      </c>
      <c r="L48">
        <v>1554.7300051039</v>
      </c>
      <c r="M48">
        <v>1561.871308486</v>
      </c>
    </row>
    <row r="49" spans="1:13">
      <c r="A49" t="s">
        <v>270</v>
      </c>
      <c r="B49">
        <v>1538.5947102307</v>
      </c>
      <c r="C49">
        <v>1546.4193580338</v>
      </c>
      <c r="D49">
        <v>1554.9927944315</v>
      </c>
      <c r="E49">
        <v>1562.0241498115</v>
      </c>
      <c r="F49">
        <v>1538.4092546466</v>
      </c>
      <c r="G49">
        <v>1546.43745235</v>
      </c>
      <c r="H49">
        <v>1554.8074944949</v>
      </c>
      <c r="I49">
        <v>1561.9330370649</v>
      </c>
      <c r="J49">
        <v>1538.3861473631</v>
      </c>
      <c r="K49">
        <v>1546.6519005285</v>
      </c>
      <c r="L49">
        <v>1554.7313814978</v>
      </c>
      <c r="M49">
        <v>1561.8768667102</v>
      </c>
    </row>
    <row r="50" spans="1:13">
      <c r="A50" t="s">
        <v>271</v>
      </c>
      <c r="B50">
        <v>1538.5929763188</v>
      </c>
      <c r="C50">
        <v>1546.4164387151</v>
      </c>
      <c r="D50">
        <v>1554.9861063144</v>
      </c>
      <c r="E50">
        <v>1562.009459059</v>
      </c>
      <c r="F50">
        <v>1538.4106022949</v>
      </c>
      <c r="G50">
        <v>1546.4345348649</v>
      </c>
      <c r="H50">
        <v>1554.8074944949</v>
      </c>
      <c r="I50">
        <v>1561.9235088509</v>
      </c>
      <c r="J50">
        <v>1538.3867251779</v>
      </c>
      <c r="K50">
        <v>1546.6501503115</v>
      </c>
      <c r="L50">
        <v>1554.7300051039</v>
      </c>
      <c r="M50">
        <v>1561.8709107787</v>
      </c>
    </row>
    <row r="51" spans="1:13">
      <c r="A51" t="s">
        <v>272</v>
      </c>
      <c r="B51">
        <v>1538.5927842898</v>
      </c>
      <c r="C51">
        <v>1546.4189681567</v>
      </c>
      <c r="D51">
        <v>1554.9884658017</v>
      </c>
      <c r="E51">
        <v>1562.0031082222</v>
      </c>
      <c r="F51">
        <v>1538.4123357957</v>
      </c>
      <c r="G51">
        <v>1546.4366744797</v>
      </c>
      <c r="H51">
        <v>1554.8057257713</v>
      </c>
      <c r="I51">
        <v>1561.917952235</v>
      </c>
      <c r="J51">
        <v>1538.3892284196</v>
      </c>
      <c r="K51">
        <v>1546.6524845691</v>
      </c>
      <c r="L51">
        <v>1554.7302011822</v>
      </c>
      <c r="M51">
        <v>1561.8740866232</v>
      </c>
    </row>
    <row r="52" spans="1:13">
      <c r="A52" t="s">
        <v>273</v>
      </c>
      <c r="B52">
        <v>1538.593554289</v>
      </c>
      <c r="C52">
        <v>1546.4183842924</v>
      </c>
      <c r="D52">
        <v>1554.9866947434</v>
      </c>
      <c r="E52">
        <v>1562.009459059</v>
      </c>
      <c r="F52">
        <v>1538.4115640956</v>
      </c>
      <c r="G52">
        <v>1546.4366744797</v>
      </c>
      <c r="H52">
        <v>1554.8065120838</v>
      </c>
      <c r="I52">
        <v>1561.9312501521</v>
      </c>
      <c r="J52">
        <v>1538.3884586248</v>
      </c>
      <c r="K52">
        <v>1546.652874564</v>
      </c>
      <c r="L52">
        <v>1554.7288247903</v>
      </c>
      <c r="M52">
        <v>1561.8754756954</v>
      </c>
    </row>
    <row r="53" spans="1:13">
      <c r="A53" t="s">
        <v>274</v>
      </c>
      <c r="B53">
        <v>1538.5937463183</v>
      </c>
      <c r="C53">
        <v>1546.4189681567</v>
      </c>
      <c r="D53">
        <v>1554.9878754485</v>
      </c>
      <c r="E53">
        <v>1562.0231582595</v>
      </c>
      <c r="F53">
        <v>1538.4115640956</v>
      </c>
      <c r="G53">
        <v>1546.4378422364</v>
      </c>
      <c r="H53">
        <v>1554.8076925153</v>
      </c>
      <c r="I53">
        <v>1561.8822251474</v>
      </c>
      <c r="J53">
        <v>1538.3871110154</v>
      </c>
      <c r="K53">
        <v>1546.6507343509</v>
      </c>
      <c r="L53">
        <v>1554.7298090256</v>
      </c>
      <c r="M53">
        <v>1561.8697215378</v>
      </c>
    </row>
    <row r="54" spans="1:13">
      <c r="A54" t="s">
        <v>275</v>
      </c>
      <c r="B54">
        <v>1538.5929763188</v>
      </c>
      <c r="C54">
        <v>1546.4185801817</v>
      </c>
      <c r="D54">
        <v>1554.985515963</v>
      </c>
      <c r="E54">
        <v>1562.0209733567</v>
      </c>
      <c r="F54">
        <v>1538.4090607812</v>
      </c>
      <c r="G54">
        <v>1546.43745235</v>
      </c>
      <c r="H54">
        <v>1554.8072983971</v>
      </c>
      <c r="I54">
        <v>1561.9034633119</v>
      </c>
      <c r="J54">
        <v>1538.3851855942</v>
      </c>
      <c r="K54">
        <v>1546.6524845691</v>
      </c>
      <c r="L54">
        <v>1554.7303991829</v>
      </c>
      <c r="M54">
        <v>1561.8699194212</v>
      </c>
    </row>
    <row r="55" spans="1:13">
      <c r="A55" t="s">
        <v>276</v>
      </c>
      <c r="B55">
        <v>1538.5939383476</v>
      </c>
      <c r="C55">
        <v>1546.4176064413</v>
      </c>
      <c r="D55">
        <v>1554.9870889525</v>
      </c>
      <c r="E55">
        <v>1562.0261348598</v>
      </c>
      <c r="F55">
        <v>1538.4092546466</v>
      </c>
      <c r="G55">
        <v>1546.4364804877</v>
      </c>
      <c r="H55">
        <v>1554.8080847112</v>
      </c>
      <c r="I55">
        <v>1561.914180588</v>
      </c>
      <c r="J55">
        <v>1538.3853775714</v>
      </c>
      <c r="K55">
        <v>1546.6524845691</v>
      </c>
      <c r="L55">
        <v>1554.7311854192</v>
      </c>
      <c r="M55">
        <v>1561.8754756954</v>
      </c>
    </row>
    <row r="56" spans="1:13">
      <c r="A56" t="s">
        <v>277</v>
      </c>
      <c r="B56">
        <v>1538.5929763188</v>
      </c>
      <c r="C56">
        <v>1546.4187741692</v>
      </c>
      <c r="D56">
        <v>1554.9902368641</v>
      </c>
      <c r="E56">
        <v>1562.0203776516</v>
      </c>
      <c r="F56">
        <v>1538.4084829496</v>
      </c>
      <c r="G56">
        <v>1546.4368684717</v>
      </c>
      <c r="H56">
        <v>1554.8063159862</v>
      </c>
      <c r="I56">
        <v>1561.9211282708</v>
      </c>
      <c r="J56">
        <v>1538.3865332003</v>
      </c>
      <c r="K56">
        <v>1546.6540426472</v>
      </c>
      <c r="L56">
        <v>1554.7307913398</v>
      </c>
      <c r="M56">
        <v>1561.8705150115</v>
      </c>
    </row>
    <row r="57" spans="1:13">
      <c r="A57" t="s">
        <v>278</v>
      </c>
      <c r="B57">
        <v>1538.5956722616</v>
      </c>
      <c r="C57">
        <v>1546.4189681567</v>
      </c>
      <c r="D57">
        <v>1554.9896465095</v>
      </c>
      <c r="E57">
        <v>1562.0039018315</v>
      </c>
      <c r="F57">
        <v>1538.4125277797</v>
      </c>
      <c r="G57">
        <v>1546.4366744797</v>
      </c>
      <c r="H57">
        <v>1554.8067081814</v>
      </c>
      <c r="I57">
        <v>1561.8921486355</v>
      </c>
      <c r="J57">
        <v>1538.3878808088</v>
      </c>
      <c r="K57">
        <v>1546.6507343509</v>
      </c>
      <c r="L57">
        <v>1554.7300051039</v>
      </c>
      <c r="M57">
        <v>1561.8671412989</v>
      </c>
    </row>
    <row r="58" spans="1:13">
      <c r="A58" t="s">
        <v>279</v>
      </c>
      <c r="B58">
        <v>1538.5939383476</v>
      </c>
      <c r="C58">
        <v>1546.4191621443</v>
      </c>
      <c r="D58">
        <v>1554.9861063144</v>
      </c>
      <c r="E58">
        <v>1562.0211712784</v>
      </c>
      <c r="F58">
        <v>1538.4104103113</v>
      </c>
      <c r="G58">
        <v>1546.43745235</v>
      </c>
      <c r="H58">
        <v>1554.8084788298</v>
      </c>
      <c r="I58">
        <v>1561.9149741068</v>
      </c>
      <c r="J58">
        <v>1538.3865332003</v>
      </c>
      <c r="K58">
        <v>1546.6517064825</v>
      </c>
      <c r="L58">
        <v>1554.7319716563</v>
      </c>
      <c r="M58">
        <v>1561.8748820413</v>
      </c>
    </row>
    <row r="59" spans="1:13">
      <c r="A59" t="s">
        <v>280</v>
      </c>
      <c r="B59">
        <v>1538.5933603771</v>
      </c>
      <c r="C59">
        <v>1546.4187741692</v>
      </c>
      <c r="D59">
        <v>1554.9853178973</v>
      </c>
      <c r="E59">
        <v>1562.0307006839</v>
      </c>
      <c r="F59">
        <v>1538.4106022949</v>
      </c>
      <c r="G59">
        <v>1546.4362845939</v>
      </c>
      <c r="H59">
        <v>1554.8076925153</v>
      </c>
      <c r="I59">
        <v>1561.9054480534</v>
      </c>
      <c r="J59">
        <v>1538.3853775714</v>
      </c>
      <c r="K59">
        <v>1546.6520964769</v>
      </c>
      <c r="L59">
        <v>1554.7307913398</v>
      </c>
      <c r="M59">
        <v>1561.8740866232</v>
      </c>
    </row>
    <row r="60" spans="1:13">
      <c r="A60" t="s">
        <v>281</v>
      </c>
      <c r="B60">
        <v>1538.5941322596</v>
      </c>
      <c r="C60">
        <v>1546.418190305</v>
      </c>
      <c r="D60">
        <v>1554.9882696583</v>
      </c>
      <c r="E60">
        <v>1562.0158118878</v>
      </c>
      <c r="F60">
        <v>1538.4106022949</v>
      </c>
      <c r="G60">
        <v>1546.4368684717</v>
      </c>
      <c r="H60">
        <v>1554.8072983971</v>
      </c>
      <c r="I60">
        <v>1561.9223175899</v>
      </c>
      <c r="J60">
        <v>1538.3867251779</v>
      </c>
      <c r="K60">
        <v>1546.652874564</v>
      </c>
      <c r="L60">
        <v>1554.7292188687</v>
      </c>
      <c r="M60">
        <v>1561.8730952616</v>
      </c>
    </row>
    <row r="61" spans="1:13">
      <c r="A61" t="s">
        <v>282</v>
      </c>
      <c r="B61">
        <v>1538.5937463183</v>
      </c>
      <c r="C61">
        <v>1546.4193580338</v>
      </c>
      <c r="D61">
        <v>1554.9872850957</v>
      </c>
      <c r="E61">
        <v>1562.0013211492</v>
      </c>
      <c r="F61">
        <v>1538.4100244622</v>
      </c>
      <c r="G61">
        <v>1546.4368684717</v>
      </c>
      <c r="H61">
        <v>1554.8076925153</v>
      </c>
      <c r="I61">
        <v>1561.9243043195</v>
      </c>
      <c r="J61">
        <v>1538.3867251779</v>
      </c>
      <c r="K61">
        <v>1546.652874564</v>
      </c>
      <c r="L61">
        <v>1554.7294149469</v>
      </c>
      <c r="M61">
        <v>1561.8746822167</v>
      </c>
    </row>
    <row r="62" spans="1:13">
      <c r="A62" t="s">
        <v>283</v>
      </c>
      <c r="B62">
        <v>1538.5941322596</v>
      </c>
      <c r="C62">
        <v>1546.4207197523</v>
      </c>
      <c r="D62">
        <v>1554.9874831619</v>
      </c>
      <c r="E62">
        <v>1562.0102546151</v>
      </c>
      <c r="F62">
        <v>1538.411180128</v>
      </c>
      <c r="G62">
        <v>1546.4388141004</v>
      </c>
      <c r="H62">
        <v>1554.8072983971</v>
      </c>
      <c r="I62">
        <v>1561.9149741068</v>
      </c>
      <c r="J62">
        <v>1538.3873029931</v>
      </c>
      <c r="K62">
        <v>1546.652874564</v>
      </c>
      <c r="L62">
        <v>1554.7290227907</v>
      </c>
      <c r="M62">
        <v>1561.8695217145</v>
      </c>
    </row>
    <row r="63" spans="1:13">
      <c r="A63" t="s">
        <v>284</v>
      </c>
      <c r="B63">
        <v>1538.5939383476</v>
      </c>
      <c r="C63">
        <v>1546.418190305</v>
      </c>
      <c r="D63">
        <v>1554.984925612</v>
      </c>
      <c r="E63">
        <v>1562.0181946971</v>
      </c>
      <c r="F63">
        <v>1538.4106022949</v>
      </c>
      <c r="G63">
        <v>1546.4364804877</v>
      </c>
      <c r="H63">
        <v>1554.8078886132</v>
      </c>
      <c r="I63">
        <v>1561.9147762121</v>
      </c>
      <c r="J63">
        <v>1538.3853775714</v>
      </c>
      <c r="K63">
        <v>1546.6519005285</v>
      </c>
      <c r="L63">
        <v>1554.7290227907</v>
      </c>
      <c r="M63">
        <v>1561.8778580765</v>
      </c>
    </row>
    <row r="64" spans="1:13">
      <c r="A64" t="s">
        <v>285</v>
      </c>
      <c r="B64">
        <v>1538.5929763188</v>
      </c>
      <c r="C64">
        <v>1546.4189681567</v>
      </c>
      <c r="D64">
        <v>1554.9872850957</v>
      </c>
      <c r="E64">
        <v>1562.009459059</v>
      </c>
      <c r="F64">
        <v>1538.4115640956</v>
      </c>
      <c r="G64">
        <v>1546.4378422364</v>
      </c>
      <c r="H64">
        <v>1554.8051355568</v>
      </c>
      <c r="I64">
        <v>1561.9175545038</v>
      </c>
      <c r="J64">
        <v>1538.3871110154</v>
      </c>
      <c r="K64">
        <v>1546.6524845691</v>
      </c>
      <c r="L64">
        <v>1554.7313814978</v>
      </c>
      <c r="M64">
        <v>1561.8717061936</v>
      </c>
    </row>
    <row r="65" spans="1:13">
      <c r="A65" t="s">
        <v>286</v>
      </c>
      <c r="B65">
        <v>1538.5949022602</v>
      </c>
      <c r="C65">
        <v>1546.4176064413</v>
      </c>
      <c r="D65">
        <v>1554.9878754485</v>
      </c>
      <c r="E65">
        <v>1562.0370536855</v>
      </c>
      <c r="F65">
        <v>1538.4109862621</v>
      </c>
      <c r="G65">
        <v>1546.4353127331</v>
      </c>
      <c r="H65">
        <v>1554.8090690468</v>
      </c>
      <c r="I65">
        <v>1561.9366089624</v>
      </c>
      <c r="J65">
        <v>1538.3851855942</v>
      </c>
      <c r="K65">
        <v>1546.652874564</v>
      </c>
      <c r="L65">
        <v>1554.7298090256</v>
      </c>
      <c r="M65">
        <v>1561.8734910301</v>
      </c>
    </row>
    <row r="66" spans="1:13">
      <c r="A66" t="s">
        <v>287</v>
      </c>
      <c r="B66">
        <v>1538.5954802318</v>
      </c>
      <c r="C66">
        <v>1546.4203298746</v>
      </c>
      <c r="D66">
        <v>1554.9851217546</v>
      </c>
      <c r="E66">
        <v>1562.0175989941</v>
      </c>
      <c r="F66">
        <v>1538.4104103113</v>
      </c>
      <c r="G66">
        <v>1546.4386201079</v>
      </c>
      <c r="H66">
        <v>1554.8067081814</v>
      </c>
      <c r="I66">
        <v>1561.9008829615</v>
      </c>
      <c r="J66">
        <v>1538.3865332003</v>
      </c>
      <c r="K66">
        <v>1546.6540426472</v>
      </c>
      <c r="L66">
        <v>1554.7302011822</v>
      </c>
      <c r="M66">
        <v>1561.8699194212</v>
      </c>
    </row>
    <row r="67" spans="1:13">
      <c r="A67" t="s">
        <v>288</v>
      </c>
      <c r="B67">
        <v>1538.594324289</v>
      </c>
      <c r="C67">
        <v>1546.4185801817</v>
      </c>
      <c r="D67">
        <v>1554.9870889525</v>
      </c>
      <c r="E67">
        <v>1562.010650453</v>
      </c>
      <c r="F67">
        <v>1538.4100244622</v>
      </c>
      <c r="G67">
        <v>1546.4362845939</v>
      </c>
      <c r="H67">
        <v>1554.8088729486</v>
      </c>
      <c r="I67">
        <v>1561.9256934811</v>
      </c>
      <c r="J67">
        <v>1538.3861473631</v>
      </c>
      <c r="K67">
        <v>1546.6507343509</v>
      </c>
      <c r="L67">
        <v>1554.7302011822</v>
      </c>
      <c r="M67">
        <v>1561.8697215378</v>
      </c>
    </row>
    <row r="68" spans="1:13">
      <c r="A68" t="s">
        <v>289</v>
      </c>
      <c r="B68">
        <v>1538.5960582039</v>
      </c>
      <c r="C68">
        <v>1546.4193580338</v>
      </c>
      <c r="D68">
        <v>1554.9884658017</v>
      </c>
      <c r="E68">
        <v>1562.024347734</v>
      </c>
      <c r="F68">
        <v>1538.4102164456</v>
      </c>
      <c r="G68">
        <v>1546.4368684717</v>
      </c>
      <c r="H68">
        <v>1554.8082827317</v>
      </c>
      <c r="I68">
        <v>1561.9316478902</v>
      </c>
      <c r="J68">
        <v>1538.3847997577</v>
      </c>
      <c r="K68">
        <v>1546.6513183906</v>
      </c>
      <c r="L68">
        <v>1554.7303991829</v>
      </c>
      <c r="M68">
        <v>1561.8738887388</v>
      </c>
    </row>
    <row r="69" spans="1:13">
      <c r="A69" t="s">
        <v>290</v>
      </c>
      <c r="B69">
        <v>1538.5952882021</v>
      </c>
      <c r="C69">
        <v>1546.4207197523</v>
      </c>
      <c r="D69">
        <v>1554.9880735148</v>
      </c>
      <c r="E69">
        <v>1562.0039018315</v>
      </c>
      <c r="F69">
        <v>1538.4123357957</v>
      </c>
      <c r="G69">
        <v>1546.4395938748</v>
      </c>
      <c r="H69">
        <v>1554.8082827317</v>
      </c>
      <c r="I69">
        <v>1561.9231130572</v>
      </c>
      <c r="J69">
        <v>1538.3878808088</v>
      </c>
      <c r="K69">
        <v>1546.6509283966</v>
      </c>
      <c r="L69">
        <v>1554.7305952613</v>
      </c>
      <c r="M69">
        <v>1561.8744843321</v>
      </c>
    </row>
    <row r="70" spans="1:13">
      <c r="A70" t="s">
        <v>291</v>
      </c>
      <c r="B70">
        <v>1538.594324289</v>
      </c>
      <c r="C70">
        <v>1546.4189681567</v>
      </c>
      <c r="D70">
        <v>1554.9857121058</v>
      </c>
      <c r="E70">
        <v>1562.0100547558</v>
      </c>
      <c r="F70">
        <v>1538.4132975985</v>
      </c>
      <c r="G70">
        <v>1546.4370643657</v>
      </c>
      <c r="H70">
        <v>1554.8059218687</v>
      </c>
      <c r="I70">
        <v>1561.9181501305</v>
      </c>
      <c r="J70">
        <v>1538.3876888309</v>
      </c>
      <c r="K70">
        <v>1546.6524845691</v>
      </c>
      <c r="L70">
        <v>1554.7296129474</v>
      </c>
      <c r="M70">
        <v>1561.8709107787</v>
      </c>
    </row>
    <row r="71" spans="1:13">
      <c r="A71" t="s">
        <v>292</v>
      </c>
      <c r="B71">
        <v>1538.5937463183</v>
      </c>
      <c r="C71">
        <v>1546.4183842924</v>
      </c>
      <c r="D71">
        <v>1554.9868928094</v>
      </c>
      <c r="E71">
        <v>1562.0062846044</v>
      </c>
      <c r="F71">
        <v>1538.4106022949</v>
      </c>
      <c r="G71">
        <v>1546.4366744797</v>
      </c>
      <c r="H71">
        <v>1554.8071022993</v>
      </c>
      <c r="I71">
        <v>1561.8840119479</v>
      </c>
      <c r="J71">
        <v>1538.3867251779</v>
      </c>
      <c r="K71">
        <v>1546.6515124365</v>
      </c>
      <c r="L71">
        <v>1554.7302011822</v>
      </c>
      <c r="M71">
        <v>1561.8709107787</v>
      </c>
    </row>
    <row r="72" spans="1:13">
      <c r="A72" t="s">
        <v>293</v>
      </c>
      <c r="B72">
        <v>1538.5947102307</v>
      </c>
      <c r="C72">
        <v>1546.4209137404</v>
      </c>
      <c r="D72">
        <v>1554.9851217546</v>
      </c>
      <c r="E72">
        <v>1562.01660551</v>
      </c>
      <c r="F72">
        <v>1538.411180128</v>
      </c>
      <c r="G72">
        <v>1546.4384261154</v>
      </c>
      <c r="H72">
        <v>1554.8078886132</v>
      </c>
      <c r="I72">
        <v>1561.9155697316</v>
      </c>
      <c r="J72">
        <v>1538.3878808088</v>
      </c>
      <c r="K72">
        <v>1546.6511224424</v>
      </c>
      <c r="L72">
        <v>1554.7305952613</v>
      </c>
      <c r="M72">
        <v>1561.8728973775</v>
      </c>
    </row>
    <row r="73" spans="1:13">
      <c r="A73" t="s">
        <v>294</v>
      </c>
      <c r="B73">
        <v>1538.5937463183</v>
      </c>
      <c r="C73">
        <v>1546.4197460092</v>
      </c>
      <c r="D73">
        <v>1554.9864986003</v>
      </c>
      <c r="E73">
        <v>1562.0175989941</v>
      </c>
      <c r="F73">
        <v>1538.4117579616</v>
      </c>
      <c r="G73">
        <v>1546.4386201079</v>
      </c>
      <c r="H73">
        <v>1554.8078886132</v>
      </c>
      <c r="I73">
        <v>1561.920730538</v>
      </c>
      <c r="J73">
        <v>1538.3873029931</v>
      </c>
      <c r="K73">
        <v>1546.6511224424</v>
      </c>
      <c r="L73">
        <v>1554.7302011822</v>
      </c>
      <c r="M73">
        <v>1561.8721019613</v>
      </c>
    </row>
    <row r="74" spans="1:13">
      <c r="A74" t="s">
        <v>295</v>
      </c>
      <c r="B74">
        <v>1538.5945163185</v>
      </c>
      <c r="C74">
        <v>1546.4193580338</v>
      </c>
      <c r="D74">
        <v>1554.9861063144</v>
      </c>
      <c r="E74">
        <v>1562.0090632217</v>
      </c>
      <c r="F74">
        <v>1538.4119499455</v>
      </c>
      <c r="G74">
        <v>1546.4376463423</v>
      </c>
      <c r="H74">
        <v>1554.8057257713</v>
      </c>
      <c r="I74">
        <v>1561.883812121</v>
      </c>
      <c r="J74">
        <v>1538.3867251779</v>
      </c>
      <c r="K74">
        <v>1546.6509283966</v>
      </c>
      <c r="L74">
        <v>1554.7280385564</v>
      </c>
      <c r="M74">
        <v>1561.8724996693</v>
      </c>
    </row>
    <row r="75" spans="1:13">
      <c r="A75" t="s">
        <v>296</v>
      </c>
      <c r="B75">
        <v>1538.593554289</v>
      </c>
      <c r="C75">
        <v>1546.4197460092</v>
      </c>
      <c r="D75">
        <v>1554.9880735148</v>
      </c>
      <c r="E75">
        <v>1562.0175989941</v>
      </c>
      <c r="F75">
        <v>1538.411180128</v>
      </c>
      <c r="G75">
        <v>1546.4372583578</v>
      </c>
      <c r="H75">
        <v>1554.8072983971</v>
      </c>
      <c r="I75">
        <v>1561.9213261671</v>
      </c>
      <c r="J75">
        <v>1538.3873029931</v>
      </c>
      <c r="K75">
        <v>1546.6534586054</v>
      </c>
      <c r="L75">
        <v>1554.7298090256</v>
      </c>
      <c r="M75">
        <v>1561.8748820413</v>
      </c>
    </row>
    <row r="76" spans="1:13">
      <c r="A76" t="s">
        <v>297</v>
      </c>
      <c r="B76">
        <v>1538.594324289</v>
      </c>
      <c r="C76">
        <v>1546.4195520215</v>
      </c>
      <c r="D76">
        <v>1554.9870889525</v>
      </c>
      <c r="E76">
        <v>1562.0040997488</v>
      </c>
      <c r="F76">
        <v>1538.4106022949</v>
      </c>
      <c r="G76">
        <v>1546.4364804877</v>
      </c>
      <c r="H76">
        <v>1554.8057257713</v>
      </c>
      <c r="I76">
        <v>1561.9260892761</v>
      </c>
      <c r="J76">
        <v>1538.3859553856</v>
      </c>
      <c r="K76">
        <v>1546.6519005285</v>
      </c>
      <c r="L76">
        <v>1554.7282346342</v>
      </c>
      <c r="M76">
        <v>1561.875079926</v>
      </c>
    </row>
    <row r="77" spans="1:13">
      <c r="A77" t="s">
        <v>298</v>
      </c>
      <c r="B77">
        <v>1538.593554289</v>
      </c>
      <c r="C77">
        <v>1546.4191621443</v>
      </c>
      <c r="D77">
        <v>1554.9863024574</v>
      </c>
      <c r="E77">
        <v>1562.0297091236</v>
      </c>
      <c r="F77">
        <v>1538.4107942785</v>
      </c>
      <c r="G77">
        <v>1546.43745235</v>
      </c>
      <c r="H77">
        <v>1554.8065120838</v>
      </c>
      <c r="I77">
        <v>1561.9143784826</v>
      </c>
      <c r="J77">
        <v>1538.3876888309</v>
      </c>
      <c r="K77">
        <v>1546.6536526518</v>
      </c>
      <c r="L77">
        <v>1554.7309893406</v>
      </c>
      <c r="M77">
        <v>1561.8717061936</v>
      </c>
    </row>
    <row r="78" spans="1:13">
      <c r="A78" t="s">
        <v>299</v>
      </c>
      <c r="B78">
        <v>1538.594324289</v>
      </c>
      <c r="C78">
        <v>1546.4187741692</v>
      </c>
      <c r="D78">
        <v>1554.9910233633</v>
      </c>
      <c r="E78">
        <v>1562.0108503125</v>
      </c>
      <c r="F78">
        <v>1538.4117579616</v>
      </c>
      <c r="G78">
        <v>1546.4368684717</v>
      </c>
      <c r="H78">
        <v>1554.8065120838</v>
      </c>
      <c r="I78">
        <v>1561.909615445</v>
      </c>
      <c r="J78">
        <v>1538.3867251779</v>
      </c>
      <c r="K78">
        <v>1546.6520964769</v>
      </c>
      <c r="L78">
        <v>1554.7298090256</v>
      </c>
      <c r="M78">
        <v>1561.8689261249</v>
      </c>
    </row>
    <row r="79" spans="1:13">
      <c r="A79" t="s">
        <v>300</v>
      </c>
      <c r="B79">
        <v>1538.5937463183</v>
      </c>
      <c r="C79">
        <v>1546.4187741692</v>
      </c>
      <c r="D79">
        <v>1554.9876793052</v>
      </c>
      <c r="E79">
        <v>1561.999336164</v>
      </c>
      <c r="F79">
        <v>1538.4106022949</v>
      </c>
      <c r="G79">
        <v>1546.4357007165</v>
      </c>
      <c r="H79">
        <v>1554.8074944949</v>
      </c>
      <c r="I79">
        <v>1561.9145783174</v>
      </c>
      <c r="J79">
        <v>1538.3861473631</v>
      </c>
      <c r="K79">
        <v>1546.6520964769</v>
      </c>
      <c r="L79">
        <v>1554.7282346342</v>
      </c>
      <c r="M79">
        <v>1561.8740866232</v>
      </c>
    </row>
    <row r="80" spans="1:13">
      <c r="A80" t="s">
        <v>301</v>
      </c>
      <c r="B80">
        <v>1538.5941322596</v>
      </c>
      <c r="C80">
        <v>1546.4189681567</v>
      </c>
      <c r="D80">
        <v>1554.9890561554</v>
      </c>
      <c r="E80">
        <v>1562.0223626903</v>
      </c>
      <c r="F80">
        <v>1538.4106022949</v>
      </c>
      <c r="G80">
        <v>1546.4370643657</v>
      </c>
      <c r="H80">
        <v>1554.8082827317</v>
      </c>
      <c r="I80">
        <v>1561.9328391655</v>
      </c>
      <c r="J80">
        <v>1538.3853775714</v>
      </c>
      <c r="K80">
        <v>1546.6524845691</v>
      </c>
      <c r="L80">
        <v>1554.7307913398</v>
      </c>
      <c r="M80">
        <v>1561.8776601912</v>
      </c>
    </row>
    <row r="81" spans="1:13">
      <c r="A81" t="s">
        <v>302</v>
      </c>
      <c r="B81">
        <v>1538.5939383476</v>
      </c>
      <c r="C81">
        <v>1546.4193580338</v>
      </c>
      <c r="D81">
        <v>1554.9902368641</v>
      </c>
      <c r="E81">
        <v>1562.0160117486</v>
      </c>
      <c r="F81">
        <v>1538.4123357957</v>
      </c>
      <c r="G81">
        <v>1546.4380362287</v>
      </c>
      <c r="H81">
        <v>1554.8071022993</v>
      </c>
      <c r="I81">
        <v>1561.9187457577</v>
      </c>
      <c r="J81">
        <v>1538.3884586248</v>
      </c>
      <c r="K81">
        <v>1546.6505384027</v>
      </c>
      <c r="L81">
        <v>1554.7276464009</v>
      </c>
      <c r="M81">
        <v>1561.8734910301</v>
      </c>
    </row>
    <row r="82" spans="1:13">
      <c r="A82" t="s">
        <v>303</v>
      </c>
      <c r="B82">
        <v>1538.593554289</v>
      </c>
      <c r="C82">
        <v>1546.4199418988</v>
      </c>
      <c r="D82">
        <v>1554.9888600118</v>
      </c>
      <c r="E82">
        <v>1562.012239628</v>
      </c>
      <c r="F82">
        <v>1538.411180128</v>
      </c>
      <c r="G82">
        <v>1546.4380362287</v>
      </c>
      <c r="H82">
        <v>1554.8080847112</v>
      </c>
      <c r="I82">
        <v>1561.9187457577</v>
      </c>
      <c r="J82">
        <v>1538.3878808088</v>
      </c>
      <c r="K82">
        <v>1546.6530686102</v>
      </c>
      <c r="L82">
        <v>1554.7305952613</v>
      </c>
      <c r="M82">
        <v>1561.8738887388</v>
      </c>
    </row>
    <row r="83" spans="1:13">
      <c r="A83" t="s">
        <v>304</v>
      </c>
      <c r="B83">
        <v>1538.5923983491</v>
      </c>
      <c r="C83">
        <v>1546.4185801817</v>
      </c>
      <c r="D83">
        <v>1554.9880735148</v>
      </c>
      <c r="E83">
        <v>1562.0156139675</v>
      </c>
      <c r="F83">
        <v>1538.4115640956</v>
      </c>
      <c r="G83">
        <v>1546.4368684717</v>
      </c>
      <c r="H83">
        <v>1554.8076925153</v>
      </c>
      <c r="I83">
        <v>1561.9278761771</v>
      </c>
      <c r="J83">
        <v>1538.3878808088</v>
      </c>
      <c r="K83">
        <v>1546.6507343509</v>
      </c>
      <c r="L83">
        <v>1554.7307913398</v>
      </c>
      <c r="M83">
        <v>1561.8734910301</v>
      </c>
    </row>
    <row r="84" spans="1:13">
      <c r="A84" t="s">
        <v>305</v>
      </c>
      <c r="B84">
        <v>1538.594324289</v>
      </c>
      <c r="C84">
        <v>1546.4189681567</v>
      </c>
      <c r="D84">
        <v>1554.9870889525</v>
      </c>
      <c r="E84">
        <v>1561.9963577255</v>
      </c>
      <c r="F84">
        <v>1538.4119499455</v>
      </c>
      <c r="G84">
        <v>1546.4364804877</v>
      </c>
      <c r="H84">
        <v>1554.8084788298</v>
      </c>
      <c r="I84">
        <v>1561.9116002021</v>
      </c>
      <c r="J84">
        <v>1538.3874949709</v>
      </c>
      <c r="K84">
        <v>1546.655014783</v>
      </c>
      <c r="L84">
        <v>1554.7292188687</v>
      </c>
      <c r="M84">
        <v>1561.8695217145</v>
      </c>
    </row>
    <row r="85" spans="1:13">
      <c r="A85" t="s">
        <v>306</v>
      </c>
      <c r="B85">
        <v>1538.5923983491</v>
      </c>
      <c r="C85">
        <v>1546.4189681567</v>
      </c>
      <c r="D85">
        <v>1554.9882696583</v>
      </c>
      <c r="E85">
        <v>1562.012635467</v>
      </c>
      <c r="F85">
        <v>1538.4115640956</v>
      </c>
      <c r="G85">
        <v>1546.4386201079</v>
      </c>
      <c r="H85">
        <v>1554.8072983971</v>
      </c>
      <c r="I85">
        <v>1561.9274784409</v>
      </c>
      <c r="J85">
        <v>1538.3865332003</v>
      </c>
      <c r="K85">
        <v>1546.6524845691</v>
      </c>
      <c r="L85">
        <v>1554.7300051039</v>
      </c>
      <c r="M85">
        <v>1561.8736908544</v>
      </c>
    </row>
    <row r="86" spans="1:13">
      <c r="A86" t="s">
        <v>307</v>
      </c>
      <c r="B86">
        <v>1538.594324289</v>
      </c>
      <c r="C86">
        <v>1546.4179963176</v>
      </c>
      <c r="D86">
        <v>1554.9880735148</v>
      </c>
      <c r="E86">
        <v>1562.0217669841</v>
      </c>
      <c r="F86">
        <v>1538.4113721118</v>
      </c>
      <c r="G86">
        <v>1546.4362845939</v>
      </c>
      <c r="H86">
        <v>1554.8067081814</v>
      </c>
      <c r="I86">
        <v>1561.9143784826</v>
      </c>
      <c r="J86">
        <v>1538.3882647647</v>
      </c>
      <c r="K86">
        <v>1546.6534586054</v>
      </c>
      <c r="L86">
        <v>1554.7309893406</v>
      </c>
      <c r="M86">
        <v>1561.8699194212</v>
      </c>
    </row>
    <row r="87" spans="1:13">
      <c r="A87" t="s">
        <v>308</v>
      </c>
      <c r="B87">
        <v>1538.593168348</v>
      </c>
      <c r="C87">
        <v>1546.418190305</v>
      </c>
      <c r="D87">
        <v>1554.9872850957</v>
      </c>
      <c r="E87">
        <v>1562.01660551</v>
      </c>
      <c r="F87">
        <v>1538.4107942785</v>
      </c>
      <c r="G87">
        <v>1546.4358966102</v>
      </c>
      <c r="H87">
        <v>1554.8067081814</v>
      </c>
      <c r="I87">
        <v>1561.9209284343</v>
      </c>
      <c r="J87">
        <v>1538.3871110154</v>
      </c>
      <c r="K87">
        <v>1546.6526805177</v>
      </c>
      <c r="L87">
        <v>1554.7288247903</v>
      </c>
      <c r="M87">
        <v>1561.8742864476</v>
      </c>
    </row>
    <row r="88" spans="1:13">
      <c r="A88" t="s">
        <v>309</v>
      </c>
      <c r="B88">
        <v>1538.5929763188</v>
      </c>
      <c r="C88">
        <v>1546.418190305</v>
      </c>
      <c r="D88">
        <v>1554.9890561554</v>
      </c>
      <c r="E88">
        <v>1562.012239628</v>
      </c>
      <c r="F88">
        <v>1538.4094466299</v>
      </c>
      <c r="G88">
        <v>1546.4357007165</v>
      </c>
      <c r="H88">
        <v>1554.8076925153</v>
      </c>
      <c r="I88">
        <v>1561.908226312</v>
      </c>
      <c r="J88">
        <v>1538.3853775714</v>
      </c>
      <c r="K88">
        <v>1546.6530686102</v>
      </c>
      <c r="L88">
        <v>1554.7305952613</v>
      </c>
      <c r="M88">
        <v>1561.8715063698</v>
      </c>
    </row>
    <row r="89" spans="1:13">
      <c r="A89" t="s">
        <v>310</v>
      </c>
      <c r="B89">
        <v>1538.5939383476</v>
      </c>
      <c r="C89">
        <v>1546.418190305</v>
      </c>
      <c r="D89">
        <v>1554.9894503658</v>
      </c>
      <c r="E89">
        <v>1562.0152161867</v>
      </c>
      <c r="F89">
        <v>1538.4100244622</v>
      </c>
      <c r="G89">
        <v>1546.4351187414</v>
      </c>
      <c r="H89">
        <v>1554.8072983971</v>
      </c>
      <c r="I89">
        <v>1561.9237086881</v>
      </c>
      <c r="J89">
        <v>1538.3855695487</v>
      </c>
      <c r="K89">
        <v>1546.6519005285</v>
      </c>
      <c r="L89">
        <v>1554.7278424786</v>
      </c>
      <c r="M89">
        <v>1561.8748820413</v>
      </c>
    </row>
    <row r="90" spans="1:13">
      <c r="A90" t="s">
        <v>311</v>
      </c>
      <c r="B90">
        <v>1538.5947102307</v>
      </c>
      <c r="C90">
        <v>1546.4185801817</v>
      </c>
      <c r="D90">
        <v>1554.9888600118</v>
      </c>
      <c r="E90">
        <v>1561.9969534123</v>
      </c>
      <c r="F90">
        <v>1538.4115640956</v>
      </c>
      <c r="G90">
        <v>1546.4366744797</v>
      </c>
      <c r="H90">
        <v>1554.8061179662</v>
      </c>
      <c r="I90">
        <v>1561.8907595336</v>
      </c>
      <c r="J90">
        <v>1538.3878808088</v>
      </c>
      <c r="K90">
        <v>1546.6534586054</v>
      </c>
      <c r="L90">
        <v>1554.7292188687</v>
      </c>
      <c r="M90">
        <v>1561.8683305358</v>
      </c>
    </row>
    <row r="91" spans="1:13">
      <c r="A91" t="s">
        <v>312</v>
      </c>
      <c r="B91">
        <v>1538.5939383476</v>
      </c>
      <c r="C91">
        <v>1546.4185801817</v>
      </c>
      <c r="D91">
        <v>1554.9888600118</v>
      </c>
      <c r="E91">
        <v>1562.0203776516</v>
      </c>
      <c r="F91">
        <v>1538.4106022949</v>
      </c>
      <c r="G91">
        <v>1546.436090602</v>
      </c>
      <c r="H91">
        <v>1554.8072983971</v>
      </c>
      <c r="I91">
        <v>1561.934426242</v>
      </c>
      <c r="J91">
        <v>1538.3867251779</v>
      </c>
      <c r="K91">
        <v>1546.652874564</v>
      </c>
      <c r="L91">
        <v>1554.7305952613</v>
      </c>
      <c r="M91">
        <v>1561.875079926</v>
      </c>
    </row>
    <row r="92" spans="1:13">
      <c r="A92" t="s">
        <v>313</v>
      </c>
      <c r="B92">
        <v>1538.5925903781</v>
      </c>
      <c r="C92">
        <v>1546.4179963176</v>
      </c>
      <c r="D92">
        <v>1554.9904330081</v>
      </c>
      <c r="E92">
        <v>1562.0052911347</v>
      </c>
      <c r="F92">
        <v>1538.4106022949</v>
      </c>
      <c r="G92">
        <v>1546.4368684717</v>
      </c>
      <c r="H92">
        <v>1554.8071022993</v>
      </c>
      <c r="I92">
        <v>1561.8981027889</v>
      </c>
      <c r="J92">
        <v>1538.3867251779</v>
      </c>
      <c r="K92">
        <v>1546.6519005285</v>
      </c>
      <c r="L92">
        <v>1554.7292188687</v>
      </c>
      <c r="M92">
        <v>1561.86793477</v>
      </c>
    </row>
    <row r="93" spans="1:13">
      <c r="A93" t="s">
        <v>314</v>
      </c>
      <c r="B93">
        <v>1538.5933603771</v>
      </c>
      <c r="C93">
        <v>1546.4189681567</v>
      </c>
      <c r="D93">
        <v>1554.9859082486</v>
      </c>
      <c r="E93">
        <v>1562.0076739118</v>
      </c>
      <c r="F93">
        <v>1538.4092546466</v>
      </c>
      <c r="G93">
        <v>1546.4386201079</v>
      </c>
      <c r="H93">
        <v>1554.8069062016</v>
      </c>
      <c r="I93">
        <v>1561.8818274344</v>
      </c>
      <c r="J93">
        <v>1538.3847997577</v>
      </c>
      <c r="K93">
        <v>1546.6520964769</v>
      </c>
      <c r="L93">
        <v>1554.7284326344</v>
      </c>
      <c r="M93">
        <v>1561.8707128951</v>
      </c>
    </row>
    <row r="94" spans="1:13">
      <c r="A94" t="s">
        <v>315</v>
      </c>
      <c r="B94">
        <v>1538.5945163185</v>
      </c>
      <c r="C94">
        <v>1546.4193580338</v>
      </c>
      <c r="D94">
        <v>1554.9857121058</v>
      </c>
      <c r="E94">
        <v>1562.0110482316</v>
      </c>
      <c r="F94">
        <v>1538.4109862621</v>
      </c>
      <c r="G94">
        <v>1546.4376463423</v>
      </c>
      <c r="H94">
        <v>1554.8090690468</v>
      </c>
      <c r="I94">
        <v>1561.9256934811</v>
      </c>
      <c r="J94">
        <v>1538.3859553856</v>
      </c>
      <c r="K94">
        <v>1546.6519005285</v>
      </c>
      <c r="L94">
        <v>1554.7292188687</v>
      </c>
      <c r="M94">
        <v>1561.8752778107</v>
      </c>
    </row>
    <row r="95" spans="1:13">
      <c r="A95" t="s">
        <v>316</v>
      </c>
      <c r="B95">
        <v>1538.5937463183</v>
      </c>
      <c r="C95">
        <v>1546.4185801817</v>
      </c>
      <c r="D95">
        <v>1554.9861063144</v>
      </c>
      <c r="E95">
        <v>1562.0062846044</v>
      </c>
      <c r="F95">
        <v>1538.4104103113</v>
      </c>
      <c r="G95">
        <v>1546.4368684717</v>
      </c>
      <c r="H95">
        <v>1554.8080847112</v>
      </c>
      <c r="I95">
        <v>1561.8996917349</v>
      </c>
      <c r="J95">
        <v>1538.3846077805</v>
      </c>
      <c r="K95">
        <v>1546.6526805177</v>
      </c>
      <c r="L95">
        <v>1554.7270562457</v>
      </c>
      <c r="M95">
        <v>1561.8754756954</v>
      </c>
    </row>
    <row r="96" spans="1:13">
      <c r="A96" t="s">
        <v>317</v>
      </c>
      <c r="B96">
        <v>1538.5941322596</v>
      </c>
      <c r="C96">
        <v>1546.4209137404</v>
      </c>
      <c r="D96">
        <v>1554.9880735148</v>
      </c>
      <c r="E96">
        <v>1562.0179967762</v>
      </c>
      <c r="F96">
        <v>1538.4106022949</v>
      </c>
      <c r="G96">
        <v>1546.4378422364</v>
      </c>
      <c r="H96">
        <v>1554.8067081814</v>
      </c>
      <c r="I96">
        <v>1561.9221196932</v>
      </c>
      <c r="J96">
        <v>1538.3867251779</v>
      </c>
      <c r="K96">
        <v>1546.6524845691</v>
      </c>
      <c r="L96">
        <v>1554.7309893406</v>
      </c>
      <c r="M96">
        <v>1561.8794469813</v>
      </c>
    </row>
    <row r="97" spans="1:13">
      <c r="A97" t="s">
        <v>318</v>
      </c>
      <c r="B97">
        <v>1538.593168348</v>
      </c>
      <c r="C97">
        <v>1546.4195520215</v>
      </c>
      <c r="D97">
        <v>1554.9864986003</v>
      </c>
      <c r="E97">
        <v>1562.0082696072</v>
      </c>
      <c r="F97">
        <v>1538.4106022949</v>
      </c>
      <c r="G97">
        <v>1546.4370643657</v>
      </c>
      <c r="H97">
        <v>1554.8069062016</v>
      </c>
      <c r="I97">
        <v>1561.9139826934</v>
      </c>
      <c r="J97">
        <v>1538.3859553856</v>
      </c>
      <c r="K97">
        <v>1546.6542366938</v>
      </c>
      <c r="L97">
        <v>1554.7282346342</v>
      </c>
      <c r="M97">
        <v>1561.8730952616</v>
      </c>
    </row>
    <row r="98" spans="1:13">
      <c r="A98" t="s">
        <v>319</v>
      </c>
      <c r="B98">
        <v>1538.5947102307</v>
      </c>
      <c r="C98">
        <v>1546.4197460092</v>
      </c>
      <c r="D98">
        <v>1554.9886619452</v>
      </c>
      <c r="E98">
        <v>1562.0078718301</v>
      </c>
      <c r="F98">
        <v>1538.4092546466</v>
      </c>
      <c r="G98">
        <v>1546.4386201079</v>
      </c>
      <c r="H98">
        <v>1554.8100514612</v>
      </c>
      <c r="I98">
        <v>1561.9197391173</v>
      </c>
      <c r="J98">
        <v>1538.3853775714</v>
      </c>
      <c r="K98">
        <v>1546.6530686102</v>
      </c>
      <c r="L98">
        <v>1554.7284326344</v>
      </c>
      <c r="M98">
        <v>1561.8717061936</v>
      </c>
    </row>
    <row r="99" spans="1:13">
      <c r="A99" t="s">
        <v>320</v>
      </c>
      <c r="B99">
        <v>1538.5956722616</v>
      </c>
      <c r="C99">
        <v>1546.4207197523</v>
      </c>
      <c r="D99">
        <v>1554.9892522991</v>
      </c>
      <c r="E99">
        <v>1562.0179967762</v>
      </c>
      <c r="F99">
        <v>1538.4094466299</v>
      </c>
      <c r="G99">
        <v>1546.4382302211</v>
      </c>
      <c r="H99">
        <v>1554.8065120838</v>
      </c>
      <c r="I99">
        <v>1561.9294632435</v>
      </c>
      <c r="J99">
        <v>1538.3853775714</v>
      </c>
      <c r="K99">
        <v>1546.6534586054</v>
      </c>
      <c r="L99">
        <v>1554.7294149469</v>
      </c>
      <c r="M99">
        <v>1561.8728973775</v>
      </c>
    </row>
    <row r="100" spans="1:13">
      <c r="A100" t="s">
        <v>321</v>
      </c>
      <c r="B100">
        <v>1538.594324289</v>
      </c>
      <c r="C100">
        <v>1546.4195520215</v>
      </c>
      <c r="D100">
        <v>1554.9861063144</v>
      </c>
      <c r="E100">
        <v>1562.0052911347</v>
      </c>
      <c r="F100">
        <v>1538.4098324787</v>
      </c>
      <c r="G100">
        <v>1546.4378422364</v>
      </c>
      <c r="H100">
        <v>1554.8082827317</v>
      </c>
      <c r="I100">
        <v>1561.9094175516</v>
      </c>
      <c r="J100">
        <v>1538.3859553856</v>
      </c>
      <c r="K100">
        <v>1546.6519005285</v>
      </c>
      <c r="L100">
        <v>1554.7300051039</v>
      </c>
      <c r="M100">
        <v>1561.8752778107</v>
      </c>
    </row>
    <row r="101" spans="1:13">
      <c r="A101" t="s">
        <v>322</v>
      </c>
      <c r="B101">
        <v>1538.5945163185</v>
      </c>
      <c r="C101">
        <v>1546.4185801817</v>
      </c>
      <c r="D101">
        <v>1554.9882696583</v>
      </c>
      <c r="E101">
        <v>1562.0189883216</v>
      </c>
      <c r="F101">
        <v>1538.4107942785</v>
      </c>
      <c r="G101">
        <v>1546.4362845939</v>
      </c>
      <c r="H101">
        <v>1554.8072983971</v>
      </c>
      <c r="I101">
        <v>1561.9219217967</v>
      </c>
      <c r="J101">
        <v>1538.3871110154</v>
      </c>
      <c r="K101">
        <v>1546.6526805177</v>
      </c>
      <c r="L101">
        <v>1554.7292188687</v>
      </c>
      <c r="M101">
        <v>1561.8732931458</v>
      </c>
    </row>
    <row r="102" spans="1:13">
      <c r="A102" t="s">
        <v>323</v>
      </c>
      <c r="B102">
        <v>1538.5939383476</v>
      </c>
      <c r="C102">
        <v>1546.4189681567</v>
      </c>
      <c r="D102">
        <v>1554.9880735148</v>
      </c>
      <c r="E102">
        <v>1562.0114460103</v>
      </c>
      <c r="F102">
        <v>1538.4106022949</v>
      </c>
      <c r="G102">
        <v>1546.4372583578</v>
      </c>
      <c r="H102">
        <v>1554.8100514612</v>
      </c>
      <c r="I102">
        <v>1561.9181501305</v>
      </c>
      <c r="J102">
        <v>1538.3853775714</v>
      </c>
      <c r="K102">
        <v>1546.6513183906</v>
      </c>
      <c r="L102">
        <v>1554.7323657363</v>
      </c>
      <c r="M102">
        <v>1561.8734910301</v>
      </c>
    </row>
    <row r="103" spans="1:13">
      <c r="A103" t="s">
        <v>324</v>
      </c>
      <c r="B103">
        <v>1538.5929763188</v>
      </c>
      <c r="C103">
        <v>1546.4193580338</v>
      </c>
      <c r="D103">
        <v>1554.9902368641</v>
      </c>
      <c r="E103">
        <v>1562.0172012122</v>
      </c>
      <c r="F103">
        <v>1538.4104103113</v>
      </c>
      <c r="G103">
        <v>1546.43745235</v>
      </c>
      <c r="H103">
        <v>1554.8078886132</v>
      </c>
      <c r="I103">
        <v>1561.8961180661</v>
      </c>
      <c r="J103">
        <v>1538.3878808088</v>
      </c>
      <c r="K103">
        <v>1546.6519005285</v>
      </c>
      <c r="L103">
        <v>1554.7296129474</v>
      </c>
      <c r="M103">
        <v>1561.8736908544</v>
      </c>
    </row>
    <row r="104" spans="1:13">
      <c r="A104" t="s">
        <v>325</v>
      </c>
      <c r="B104">
        <v>1538.5939383476</v>
      </c>
      <c r="C104">
        <v>1546.4193580338</v>
      </c>
      <c r="D104">
        <v>1554.9892522991</v>
      </c>
      <c r="E104">
        <v>1561.9967554968</v>
      </c>
      <c r="F104">
        <v>1538.4098324787</v>
      </c>
      <c r="G104">
        <v>1546.43745235</v>
      </c>
      <c r="H104">
        <v>1554.8084788298</v>
      </c>
      <c r="I104">
        <v>1561.9006831302</v>
      </c>
      <c r="J104">
        <v>1538.3873029931</v>
      </c>
      <c r="K104">
        <v>1546.6511224424</v>
      </c>
      <c r="L104">
        <v>1554.7300051039</v>
      </c>
      <c r="M104">
        <v>1561.8724996693</v>
      </c>
    </row>
    <row r="105" spans="1:13">
      <c r="A105" t="s">
        <v>326</v>
      </c>
      <c r="B105">
        <v>1538.5949022602</v>
      </c>
      <c r="C105">
        <v>1546.4189681567</v>
      </c>
      <c r="D105">
        <v>1554.9886619452</v>
      </c>
      <c r="E105">
        <v>1562.0025125308</v>
      </c>
      <c r="F105">
        <v>1538.4106022949</v>
      </c>
      <c r="G105">
        <v>1546.4376463423</v>
      </c>
      <c r="H105">
        <v>1554.8090690468</v>
      </c>
      <c r="I105">
        <v>1561.9119979302</v>
      </c>
      <c r="J105">
        <v>1538.3859553856</v>
      </c>
      <c r="K105">
        <v>1546.652874564</v>
      </c>
      <c r="L105">
        <v>1554.7319716563</v>
      </c>
      <c r="M105">
        <v>1561.8730952616</v>
      </c>
    </row>
    <row r="106" spans="1:13">
      <c r="A106" t="s">
        <v>327</v>
      </c>
      <c r="B106">
        <v>1538.5947102307</v>
      </c>
      <c r="C106">
        <v>1546.4205257643</v>
      </c>
      <c r="D106">
        <v>1554.9880735148</v>
      </c>
      <c r="E106">
        <v>1561.9927855547</v>
      </c>
      <c r="F106">
        <v>1538.4104103113</v>
      </c>
      <c r="G106">
        <v>1546.4386201079</v>
      </c>
      <c r="H106">
        <v>1554.8082827317</v>
      </c>
      <c r="I106">
        <v>1561.8953245664</v>
      </c>
      <c r="J106">
        <v>1538.3865332003</v>
      </c>
      <c r="K106">
        <v>1546.6530686102</v>
      </c>
      <c r="L106">
        <v>1554.7305952613</v>
      </c>
      <c r="M106">
        <v>1561.8709107787</v>
      </c>
    </row>
    <row r="107" spans="1:13">
      <c r="A107" t="s">
        <v>328</v>
      </c>
      <c r="B107">
        <v>1538.5941322596</v>
      </c>
      <c r="C107">
        <v>1546.4189681567</v>
      </c>
      <c r="D107">
        <v>1554.9900407202</v>
      </c>
      <c r="E107">
        <v>1562.024347734</v>
      </c>
      <c r="F107">
        <v>1538.4132975985</v>
      </c>
      <c r="G107">
        <v>1546.4357007165</v>
      </c>
      <c r="H107">
        <v>1554.8069062016</v>
      </c>
      <c r="I107">
        <v>1561.9223175899</v>
      </c>
      <c r="J107">
        <v>1538.3890364414</v>
      </c>
      <c r="K107">
        <v>1546.6519005285</v>
      </c>
      <c r="L107">
        <v>1554.7280385564</v>
      </c>
      <c r="M107">
        <v>1561.8726975534</v>
      </c>
    </row>
    <row r="108" spans="1:13">
      <c r="A108" t="s">
        <v>329</v>
      </c>
      <c r="B108">
        <v>1538.593168348</v>
      </c>
      <c r="C108">
        <v>1546.4176064413</v>
      </c>
      <c r="D108">
        <v>1554.9902368641</v>
      </c>
      <c r="E108">
        <v>1562.01660551</v>
      </c>
      <c r="F108">
        <v>1538.4098324787</v>
      </c>
      <c r="G108">
        <v>1546.4351187414</v>
      </c>
      <c r="H108">
        <v>1554.8074944949</v>
      </c>
      <c r="I108">
        <v>1561.8931419613</v>
      </c>
      <c r="J108">
        <v>1538.3867251779</v>
      </c>
      <c r="K108">
        <v>1546.6519005285</v>
      </c>
      <c r="L108">
        <v>1554.7282346342</v>
      </c>
      <c r="M108">
        <v>1561.8675370643</v>
      </c>
    </row>
    <row r="109" spans="1:13">
      <c r="A109" t="s">
        <v>330</v>
      </c>
      <c r="B109">
        <v>1538.5954802318</v>
      </c>
      <c r="C109">
        <v>1546.4183842924</v>
      </c>
      <c r="D109">
        <v>1554.9870889525</v>
      </c>
      <c r="E109">
        <v>1562.0279219896</v>
      </c>
      <c r="F109">
        <v>1538.4109862621</v>
      </c>
      <c r="G109">
        <v>1546.4366744797</v>
      </c>
      <c r="H109">
        <v>1554.8084788298</v>
      </c>
      <c r="I109">
        <v>1561.9129893411</v>
      </c>
      <c r="J109">
        <v>1538.3857615261</v>
      </c>
      <c r="K109">
        <v>1546.652874564</v>
      </c>
      <c r="L109">
        <v>1554.7298090256</v>
      </c>
      <c r="M109">
        <v>1561.8715063698</v>
      </c>
    </row>
    <row r="110" spans="1:13">
      <c r="A110" t="s">
        <v>331</v>
      </c>
      <c r="B110">
        <v>1538.5941322596</v>
      </c>
      <c r="C110">
        <v>1546.4172165651</v>
      </c>
      <c r="D110">
        <v>1554.9864986003</v>
      </c>
      <c r="E110">
        <v>1562.0130332465</v>
      </c>
      <c r="F110">
        <v>1538.4107942785</v>
      </c>
      <c r="G110">
        <v>1546.4355067248</v>
      </c>
      <c r="H110">
        <v>1554.8069062016</v>
      </c>
      <c r="I110">
        <v>1561.9290674467</v>
      </c>
      <c r="J110">
        <v>1538.3876888309</v>
      </c>
      <c r="K110">
        <v>1546.6534586054</v>
      </c>
      <c r="L110">
        <v>1554.7288247903</v>
      </c>
      <c r="M110">
        <v>1561.8772624806</v>
      </c>
    </row>
    <row r="111" spans="1:13">
      <c r="A111" t="s">
        <v>332</v>
      </c>
      <c r="B111">
        <v>1538.5952882021</v>
      </c>
      <c r="C111">
        <v>1546.4189681567</v>
      </c>
      <c r="D111">
        <v>1554.9882696583</v>
      </c>
      <c r="E111">
        <v>1562.0154160473</v>
      </c>
      <c r="F111">
        <v>1538.4127197638</v>
      </c>
      <c r="G111">
        <v>1546.4378422364</v>
      </c>
      <c r="H111">
        <v>1554.8086749279</v>
      </c>
      <c r="I111">
        <v>1561.9254936434</v>
      </c>
      <c r="J111">
        <v>1538.3876888309</v>
      </c>
      <c r="K111">
        <v>1546.652874564</v>
      </c>
      <c r="L111">
        <v>1554.7325618153</v>
      </c>
      <c r="M111">
        <v>1561.8742864476</v>
      </c>
    </row>
    <row r="112" spans="1:13">
      <c r="A112" t="s">
        <v>333</v>
      </c>
      <c r="B112">
        <v>1538.5945163185</v>
      </c>
      <c r="C112">
        <v>1546.4183842924</v>
      </c>
      <c r="D112">
        <v>1554.9864986003</v>
      </c>
      <c r="E112">
        <v>1562.0241498115</v>
      </c>
      <c r="F112">
        <v>1538.411180128</v>
      </c>
      <c r="G112">
        <v>1546.4358966102</v>
      </c>
      <c r="H112">
        <v>1554.8063159862</v>
      </c>
      <c r="I112">
        <v>1561.9199370133</v>
      </c>
      <c r="J112">
        <v>1538.3873029931</v>
      </c>
      <c r="K112">
        <v>1546.6534586054</v>
      </c>
      <c r="L112">
        <v>1554.7307913398</v>
      </c>
      <c r="M112">
        <v>1561.8681326529</v>
      </c>
    </row>
    <row r="113" spans="1:13">
      <c r="A113" t="s">
        <v>334</v>
      </c>
      <c r="B113">
        <v>1538.594324289</v>
      </c>
      <c r="C113">
        <v>1546.4172165651</v>
      </c>
      <c r="D113">
        <v>1554.9888600118</v>
      </c>
      <c r="E113">
        <v>1562.0118418489</v>
      </c>
      <c r="F113">
        <v>1538.4109862621</v>
      </c>
      <c r="G113">
        <v>1546.4355067248</v>
      </c>
      <c r="H113">
        <v>1554.8088729486</v>
      </c>
      <c r="I113">
        <v>1561.9217239002</v>
      </c>
      <c r="J113">
        <v>1538.3859553856</v>
      </c>
      <c r="K113">
        <v>1546.6524845691</v>
      </c>
      <c r="L113">
        <v>1554.7300051039</v>
      </c>
      <c r="M113">
        <v>1561.8691259481</v>
      </c>
    </row>
    <row r="114" spans="1:13">
      <c r="A114" t="s">
        <v>335</v>
      </c>
      <c r="B114">
        <v>1538.5945163185</v>
      </c>
      <c r="C114">
        <v>1546.4213036184</v>
      </c>
      <c r="D114">
        <v>1554.9884658017</v>
      </c>
      <c r="E114">
        <v>1562.0158118878</v>
      </c>
      <c r="F114">
        <v>1538.4119499455</v>
      </c>
      <c r="G114">
        <v>1546.4380362287</v>
      </c>
      <c r="H114">
        <v>1554.8092651451</v>
      </c>
      <c r="I114">
        <v>1561.9086220982</v>
      </c>
      <c r="J114">
        <v>1538.3874949709</v>
      </c>
      <c r="K114">
        <v>1546.6509283966</v>
      </c>
      <c r="L114">
        <v>1554.7302011822</v>
      </c>
      <c r="M114">
        <v>1561.8742864476</v>
      </c>
    </row>
    <row r="115" spans="1:13">
      <c r="A115" t="s">
        <v>336</v>
      </c>
      <c r="B115">
        <v>1538.5956722616</v>
      </c>
      <c r="C115">
        <v>1546.417412454</v>
      </c>
      <c r="D115">
        <v>1554.9874831619</v>
      </c>
      <c r="E115">
        <v>1562.012239628</v>
      </c>
      <c r="F115">
        <v>1538.4129117479</v>
      </c>
      <c r="G115">
        <v>1546.4357007165</v>
      </c>
      <c r="H115">
        <v>1554.8072983971</v>
      </c>
      <c r="I115">
        <v>1561.8957222862</v>
      </c>
      <c r="J115">
        <v>1538.3878808088</v>
      </c>
      <c r="K115">
        <v>1546.6515124365</v>
      </c>
      <c r="L115">
        <v>1554.7298090256</v>
      </c>
      <c r="M115">
        <v>1561.8721019613</v>
      </c>
    </row>
    <row r="116" spans="1:13">
      <c r="A116" t="s">
        <v>337</v>
      </c>
      <c r="B116">
        <v>1538.5952882021</v>
      </c>
      <c r="C116">
        <v>1546.4183842924</v>
      </c>
      <c r="D116">
        <v>1554.9892522991</v>
      </c>
      <c r="E116">
        <v>1562.0003276858</v>
      </c>
      <c r="F116">
        <v>1538.4109862621</v>
      </c>
      <c r="G116">
        <v>1546.4366744797</v>
      </c>
      <c r="H116">
        <v>1554.8076925153</v>
      </c>
      <c r="I116">
        <v>1561.927280543</v>
      </c>
      <c r="J116">
        <v>1538.3859553856</v>
      </c>
      <c r="K116">
        <v>1546.652874564</v>
      </c>
      <c r="L116">
        <v>1554.7298090256</v>
      </c>
      <c r="M116">
        <v>1561.8715063698</v>
      </c>
    </row>
    <row r="117" spans="1:13">
      <c r="A117" t="s">
        <v>338</v>
      </c>
      <c r="B117">
        <v>1538.5945163185</v>
      </c>
      <c r="C117">
        <v>1546.4185801817</v>
      </c>
      <c r="D117">
        <v>1554.9876793052</v>
      </c>
      <c r="E117">
        <v>1562.0275242025</v>
      </c>
      <c r="F117">
        <v>1538.4119499455</v>
      </c>
      <c r="G117">
        <v>1546.436090602</v>
      </c>
      <c r="H117">
        <v>1554.8074944949</v>
      </c>
      <c r="I117">
        <v>1561.9139826934</v>
      </c>
      <c r="J117">
        <v>1538.3878808088</v>
      </c>
      <c r="K117">
        <v>1546.652874564</v>
      </c>
      <c r="L117">
        <v>1554.7288247903</v>
      </c>
      <c r="M117">
        <v>1561.8746822167</v>
      </c>
    </row>
    <row r="118" spans="1:13">
      <c r="A118" t="s">
        <v>339</v>
      </c>
      <c r="B118">
        <v>1538.5918203798</v>
      </c>
      <c r="C118">
        <v>1546.4179963176</v>
      </c>
      <c r="D118">
        <v>1554.9880735148</v>
      </c>
      <c r="E118">
        <v>1562.01660551</v>
      </c>
      <c r="F118">
        <v>1538.4106022949</v>
      </c>
      <c r="G118">
        <v>1546.4357007165</v>
      </c>
      <c r="H118">
        <v>1554.8086749279</v>
      </c>
      <c r="I118">
        <v>1561.9032634799</v>
      </c>
      <c r="J118">
        <v>1538.3853775714</v>
      </c>
      <c r="K118">
        <v>1546.6536526518</v>
      </c>
      <c r="L118">
        <v>1554.7284326344</v>
      </c>
      <c r="M118">
        <v>1561.8724996693</v>
      </c>
    </row>
    <row r="119" spans="1:13">
      <c r="A119" t="s">
        <v>340</v>
      </c>
      <c r="B119">
        <v>1538.5949022602</v>
      </c>
      <c r="C119">
        <v>1546.4195520215</v>
      </c>
      <c r="D119">
        <v>1554.9868928094</v>
      </c>
      <c r="E119">
        <v>1562.0179967762</v>
      </c>
      <c r="F119">
        <v>1538.411180128</v>
      </c>
      <c r="G119">
        <v>1546.4378422364</v>
      </c>
      <c r="H119">
        <v>1554.8071022993</v>
      </c>
      <c r="I119">
        <v>1561.9062415634</v>
      </c>
      <c r="J119">
        <v>1538.3859553856</v>
      </c>
      <c r="K119">
        <v>1546.6524845691</v>
      </c>
      <c r="L119">
        <v>1554.7284326344</v>
      </c>
      <c r="M119">
        <v>1561.8689261249</v>
      </c>
    </row>
    <row r="120" spans="1:13">
      <c r="A120" t="s">
        <v>341</v>
      </c>
      <c r="B120">
        <v>1538.5929763188</v>
      </c>
      <c r="C120">
        <v>1546.4189681567</v>
      </c>
      <c r="D120">
        <v>1554.985515963</v>
      </c>
      <c r="E120">
        <v>1562.0354644601</v>
      </c>
      <c r="F120">
        <v>1538.4090607812</v>
      </c>
      <c r="G120">
        <v>1546.4386201079</v>
      </c>
      <c r="H120">
        <v>1554.8084788298</v>
      </c>
      <c r="I120">
        <v>1561.9205326418</v>
      </c>
      <c r="J120">
        <v>1538.3846077805</v>
      </c>
      <c r="K120">
        <v>1546.6515124365</v>
      </c>
      <c r="L120">
        <v>1554.7313814978</v>
      </c>
      <c r="M120">
        <v>1561.8732931458</v>
      </c>
    </row>
    <row r="121" spans="1:13">
      <c r="A121" t="s">
        <v>342</v>
      </c>
      <c r="B121">
        <v>1538.5941322596</v>
      </c>
      <c r="C121">
        <v>1546.4189681567</v>
      </c>
      <c r="D121">
        <v>1554.9880735148</v>
      </c>
      <c r="E121">
        <v>1562.0225625527</v>
      </c>
      <c r="F121">
        <v>1538.4100244622</v>
      </c>
      <c r="G121">
        <v>1546.4372583578</v>
      </c>
      <c r="H121">
        <v>1554.8082827317</v>
      </c>
      <c r="I121">
        <v>1561.9203328055</v>
      </c>
      <c r="J121">
        <v>1538.3867251779</v>
      </c>
      <c r="K121">
        <v>1546.6520964769</v>
      </c>
      <c r="L121">
        <v>1554.7305952613</v>
      </c>
      <c r="M121">
        <v>1561.8699194212</v>
      </c>
    </row>
    <row r="122" spans="1:13">
      <c r="A122" t="s">
        <v>343</v>
      </c>
      <c r="B122">
        <v>1538.593168348</v>
      </c>
      <c r="C122">
        <v>1546.4203298746</v>
      </c>
      <c r="D122">
        <v>1554.9896465095</v>
      </c>
      <c r="E122">
        <v>1562.023554104</v>
      </c>
      <c r="F122">
        <v>1538.4098324787</v>
      </c>
      <c r="G122">
        <v>1546.4386201079</v>
      </c>
      <c r="H122">
        <v>1554.805331654</v>
      </c>
      <c r="I122">
        <v>1561.9173566084</v>
      </c>
      <c r="J122">
        <v>1538.3878808088</v>
      </c>
      <c r="K122">
        <v>1546.6540426472</v>
      </c>
      <c r="L122">
        <v>1554.7305952613</v>
      </c>
      <c r="M122">
        <v>1561.8701173046</v>
      </c>
    </row>
    <row r="123" spans="1:13">
      <c r="A123" t="s">
        <v>344</v>
      </c>
      <c r="B123">
        <v>1538.5933603771</v>
      </c>
      <c r="C123">
        <v>1546.4191621443</v>
      </c>
      <c r="D123">
        <v>1554.9894503658</v>
      </c>
      <c r="E123">
        <v>1562.0185924794</v>
      </c>
      <c r="F123">
        <v>1538.4100244622</v>
      </c>
      <c r="G123">
        <v>1546.4380362287</v>
      </c>
      <c r="H123">
        <v>1554.8084788298</v>
      </c>
      <c r="I123">
        <v>1561.8939354588</v>
      </c>
      <c r="J123">
        <v>1538.3853775714</v>
      </c>
      <c r="K123">
        <v>1546.6534586054</v>
      </c>
      <c r="L123">
        <v>1554.7315794988</v>
      </c>
      <c r="M123">
        <v>1561.8742864476</v>
      </c>
    </row>
    <row r="124" spans="1:13">
      <c r="A124" t="s">
        <v>345</v>
      </c>
      <c r="B124">
        <v>1538.5945163185</v>
      </c>
      <c r="C124">
        <v>1546.4183842924</v>
      </c>
      <c r="D124">
        <v>1554.9894503658</v>
      </c>
      <c r="E124">
        <v>1562.0146204859</v>
      </c>
      <c r="F124">
        <v>1538.4109862621</v>
      </c>
      <c r="G124">
        <v>1546.4358966102</v>
      </c>
      <c r="H124">
        <v>1554.8071022993</v>
      </c>
      <c r="I124">
        <v>1561.9405805592</v>
      </c>
      <c r="J124">
        <v>1538.3865332003</v>
      </c>
      <c r="K124">
        <v>1546.653264559</v>
      </c>
      <c r="L124">
        <v>1554.7296129474</v>
      </c>
      <c r="M124">
        <v>1561.8736908544</v>
      </c>
    </row>
    <row r="125" spans="1:13">
      <c r="A125" t="s">
        <v>346</v>
      </c>
      <c r="B125">
        <v>1538.5947102307</v>
      </c>
      <c r="C125">
        <v>1546.4193580338</v>
      </c>
      <c r="D125">
        <v>1554.9864986003</v>
      </c>
      <c r="E125">
        <v>1562.0205775136</v>
      </c>
      <c r="F125">
        <v>1538.4106022949</v>
      </c>
      <c r="G125">
        <v>1546.4376463423</v>
      </c>
      <c r="H125">
        <v>1554.8088729486</v>
      </c>
      <c r="I125">
        <v>1561.9155697316</v>
      </c>
      <c r="J125">
        <v>1538.3861473631</v>
      </c>
      <c r="K125">
        <v>1546.6540426472</v>
      </c>
      <c r="L125">
        <v>1554.7327578942</v>
      </c>
      <c r="M125">
        <v>1561.8723017853</v>
      </c>
    </row>
    <row r="126" spans="1:13">
      <c r="A126" t="s">
        <v>347</v>
      </c>
      <c r="B126">
        <v>1538.5949022602</v>
      </c>
      <c r="C126">
        <v>1546.4179963176</v>
      </c>
      <c r="D126">
        <v>1554.9868928094</v>
      </c>
      <c r="E126">
        <v>1562.0037039142</v>
      </c>
      <c r="F126">
        <v>1538.4100244622</v>
      </c>
      <c r="G126">
        <v>1546.4368684717</v>
      </c>
      <c r="H126">
        <v>1554.8088729486</v>
      </c>
      <c r="I126">
        <v>1561.9090198248</v>
      </c>
      <c r="J126">
        <v>1538.3847997577</v>
      </c>
      <c r="K126">
        <v>1546.6507343509</v>
      </c>
      <c r="L126">
        <v>1554.7294149469</v>
      </c>
      <c r="M126">
        <v>1561.8709107787</v>
      </c>
    </row>
    <row r="127" spans="1:13">
      <c r="A127" t="s">
        <v>348</v>
      </c>
      <c r="B127">
        <v>1538.5933603771</v>
      </c>
      <c r="C127">
        <v>1546.4193580338</v>
      </c>
      <c r="D127">
        <v>1554.9866947434</v>
      </c>
      <c r="E127">
        <v>1562.0146204859</v>
      </c>
      <c r="F127">
        <v>1538.4121419295</v>
      </c>
      <c r="G127">
        <v>1546.4368684717</v>
      </c>
      <c r="H127">
        <v>1554.8069062016</v>
      </c>
      <c r="I127">
        <v>1561.9060417307</v>
      </c>
      <c r="J127">
        <v>1538.3876888309</v>
      </c>
      <c r="K127">
        <v>1546.652874564</v>
      </c>
      <c r="L127">
        <v>1554.7298090256</v>
      </c>
      <c r="M127">
        <v>1561.8707128951</v>
      </c>
    </row>
    <row r="128" spans="1:13">
      <c r="A128" t="s">
        <v>349</v>
      </c>
      <c r="B128">
        <v>1538.593168348</v>
      </c>
      <c r="C128">
        <v>1546.4172165651</v>
      </c>
      <c r="D128">
        <v>1554.9882696583</v>
      </c>
      <c r="E128">
        <v>1562.0086654441</v>
      </c>
      <c r="F128">
        <v>1538.4092546466</v>
      </c>
      <c r="G128">
        <v>1546.4343389716</v>
      </c>
      <c r="H128">
        <v>1554.8084788298</v>
      </c>
      <c r="I128">
        <v>1561.9195392812</v>
      </c>
      <c r="J128">
        <v>1538.3859553856</v>
      </c>
      <c r="K128">
        <v>1546.6534586054</v>
      </c>
      <c r="L128">
        <v>1554.7321696575</v>
      </c>
      <c r="M128">
        <v>1561.8705150115</v>
      </c>
    </row>
    <row r="129" spans="1:13">
      <c r="A129" t="s">
        <v>350</v>
      </c>
      <c r="B129">
        <v>1538.5952882021</v>
      </c>
      <c r="C129">
        <v>1546.4193580338</v>
      </c>
      <c r="D129">
        <v>1554.9894503658</v>
      </c>
      <c r="E129">
        <v>1562.0263327827</v>
      </c>
      <c r="F129">
        <v>1538.4098324787</v>
      </c>
      <c r="G129">
        <v>1546.4376463423</v>
      </c>
      <c r="H129">
        <v>1554.8080847112</v>
      </c>
      <c r="I129">
        <v>1561.9250978486</v>
      </c>
      <c r="J129">
        <v>1538.3846077805</v>
      </c>
      <c r="K129">
        <v>1546.6520964769</v>
      </c>
      <c r="L129">
        <v>1554.7309893406</v>
      </c>
      <c r="M129">
        <v>1561.8705150115</v>
      </c>
    </row>
    <row r="130" spans="1:13">
      <c r="A130" t="s">
        <v>351</v>
      </c>
      <c r="B130">
        <v>1538.5949022602</v>
      </c>
      <c r="C130">
        <v>1546.4187741692</v>
      </c>
      <c r="D130">
        <v>1554.9890561554</v>
      </c>
      <c r="E130">
        <v>1562.0080697484</v>
      </c>
      <c r="F130">
        <v>1538.4079070007</v>
      </c>
      <c r="G130">
        <v>1546.4376463423</v>
      </c>
      <c r="H130">
        <v>1554.8078886132</v>
      </c>
      <c r="I130">
        <v>1561.9274784409</v>
      </c>
      <c r="J130">
        <v>1538.3834521546</v>
      </c>
      <c r="K130">
        <v>1546.6534586054</v>
      </c>
      <c r="L130">
        <v>1554.7307913398</v>
      </c>
      <c r="M130">
        <v>1561.8709107787</v>
      </c>
    </row>
    <row r="131" spans="1:13">
      <c r="A131" t="s">
        <v>352</v>
      </c>
      <c r="B131">
        <v>1538.5954802318</v>
      </c>
      <c r="C131">
        <v>1546.4189681567</v>
      </c>
      <c r="D131">
        <v>1554.9894503658</v>
      </c>
      <c r="E131">
        <v>1562.023554104</v>
      </c>
      <c r="F131">
        <v>1538.4119499455</v>
      </c>
      <c r="G131">
        <v>1546.4384261154</v>
      </c>
      <c r="H131">
        <v>1554.8063159862</v>
      </c>
      <c r="I131">
        <v>1561.9145783174</v>
      </c>
      <c r="J131">
        <v>1538.3873029931</v>
      </c>
      <c r="K131">
        <v>1546.6524845691</v>
      </c>
      <c r="L131">
        <v>1554.7305952613</v>
      </c>
      <c r="M131">
        <v>1561.8724996693</v>
      </c>
    </row>
    <row r="132" spans="1:13">
      <c r="A132" t="s">
        <v>353</v>
      </c>
      <c r="B132">
        <v>1538.5958642914</v>
      </c>
      <c r="C132">
        <v>1546.4187741692</v>
      </c>
      <c r="D132">
        <v>1554.9890561554</v>
      </c>
      <c r="E132">
        <v>1561.9975490995</v>
      </c>
      <c r="F132">
        <v>1538.4115640956</v>
      </c>
      <c r="G132">
        <v>1546.4357007165</v>
      </c>
      <c r="H132">
        <v>1554.8078886132</v>
      </c>
      <c r="I132">
        <v>1561.9131872354</v>
      </c>
      <c r="J132">
        <v>1538.3876888309</v>
      </c>
      <c r="K132">
        <v>1546.6515124365</v>
      </c>
      <c r="L132">
        <v>1554.7292188687</v>
      </c>
      <c r="M132">
        <v>1561.86793477</v>
      </c>
    </row>
    <row r="133" spans="1:13">
      <c r="A133" t="s">
        <v>354</v>
      </c>
      <c r="B133">
        <v>1538.5927842898</v>
      </c>
      <c r="C133">
        <v>1546.4193580338</v>
      </c>
      <c r="D133">
        <v>1554.9888600118</v>
      </c>
      <c r="E133">
        <v>1562.0118418489</v>
      </c>
      <c r="F133">
        <v>1538.4102164456</v>
      </c>
      <c r="G133">
        <v>1546.43745235</v>
      </c>
      <c r="H133">
        <v>1554.8069062016</v>
      </c>
      <c r="I133">
        <v>1561.9125935527</v>
      </c>
      <c r="J133">
        <v>1538.3855695487</v>
      </c>
      <c r="K133">
        <v>1546.6511224424</v>
      </c>
      <c r="L133">
        <v>1554.7300051039</v>
      </c>
      <c r="M133">
        <v>1561.8724996693</v>
      </c>
    </row>
    <row r="134" spans="1:13">
      <c r="A134" t="s">
        <v>355</v>
      </c>
      <c r="B134">
        <v>1538.5945163185</v>
      </c>
      <c r="C134">
        <v>1546.4193580338</v>
      </c>
      <c r="D134">
        <v>1554.9870889525</v>
      </c>
      <c r="E134">
        <v>1562.0354644601</v>
      </c>
      <c r="F134">
        <v>1538.4129117479</v>
      </c>
      <c r="G134">
        <v>1546.4368684717</v>
      </c>
      <c r="H134">
        <v>1554.8086749279</v>
      </c>
      <c r="I134">
        <v>1561.9256934811</v>
      </c>
      <c r="J134">
        <v>1538.3884586248</v>
      </c>
      <c r="K134">
        <v>1546.6509283966</v>
      </c>
      <c r="L134">
        <v>1554.7315794988</v>
      </c>
      <c r="M134">
        <v>1561.8752778107</v>
      </c>
    </row>
    <row r="135" spans="1:13">
      <c r="A135" t="s">
        <v>356</v>
      </c>
      <c r="B135">
        <v>1538.5929763188</v>
      </c>
      <c r="C135">
        <v>1546.4205257643</v>
      </c>
      <c r="D135">
        <v>1554.9878754485</v>
      </c>
      <c r="E135">
        <v>1562.010650453</v>
      </c>
      <c r="F135">
        <v>1538.4100244622</v>
      </c>
      <c r="G135">
        <v>1546.4380362287</v>
      </c>
      <c r="H135">
        <v>1554.8065120838</v>
      </c>
      <c r="I135">
        <v>1561.9314499912</v>
      </c>
      <c r="J135">
        <v>1538.3861473631</v>
      </c>
      <c r="K135">
        <v>1546.6519005285</v>
      </c>
      <c r="L135">
        <v>1554.7292188687</v>
      </c>
      <c r="M135">
        <v>1561.8784536729</v>
      </c>
    </row>
    <row r="136" spans="1:13">
      <c r="A136" t="s">
        <v>357</v>
      </c>
      <c r="B136">
        <v>1538.5925903781</v>
      </c>
      <c r="C136">
        <v>1546.4207197523</v>
      </c>
      <c r="D136">
        <v>1554.9884658017</v>
      </c>
      <c r="E136">
        <v>1562.0215690623</v>
      </c>
      <c r="F136">
        <v>1538.4106022949</v>
      </c>
      <c r="G136">
        <v>1546.4382302211</v>
      </c>
      <c r="H136">
        <v>1554.8069062016</v>
      </c>
      <c r="I136">
        <v>1561.879842753</v>
      </c>
      <c r="J136">
        <v>1538.3859553856</v>
      </c>
      <c r="K136">
        <v>1546.6524845691</v>
      </c>
      <c r="L136">
        <v>1554.7298090256</v>
      </c>
      <c r="M136">
        <v>1561.8707128951</v>
      </c>
    </row>
    <row r="137" spans="1:13">
      <c r="A137" t="s">
        <v>358</v>
      </c>
      <c r="B137">
        <v>1538.5929763188</v>
      </c>
      <c r="C137">
        <v>1546.4183842924</v>
      </c>
      <c r="D137">
        <v>1554.9878754485</v>
      </c>
      <c r="E137">
        <v>1561.9842500534</v>
      </c>
      <c r="F137">
        <v>1538.411180128</v>
      </c>
      <c r="G137">
        <v>1546.43745235</v>
      </c>
      <c r="H137">
        <v>1554.8082827317</v>
      </c>
      <c r="I137">
        <v>1561.9211282708</v>
      </c>
      <c r="J137">
        <v>1538.3867251779</v>
      </c>
      <c r="K137">
        <v>1546.6530686102</v>
      </c>
      <c r="L137">
        <v>1554.7298090256</v>
      </c>
      <c r="M137">
        <v>1561.8742864476</v>
      </c>
    </row>
    <row r="138" spans="1:13">
      <c r="A138" t="s">
        <v>359</v>
      </c>
      <c r="B138">
        <v>1538.5929763188</v>
      </c>
      <c r="C138">
        <v>1546.4185801817</v>
      </c>
      <c r="D138">
        <v>1554.9843352615</v>
      </c>
      <c r="E138">
        <v>1562.005093217</v>
      </c>
      <c r="F138">
        <v>1538.4094466299</v>
      </c>
      <c r="G138">
        <v>1546.4368684717</v>
      </c>
      <c r="H138">
        <v>1554.8074944949</v>
      </c>
      <c r="I138">
        <v>1561.9264870116</v>
      </c>
      <c r="J138">
        <v>1538.3853775714</v>
      </c>
      <c r="K138">
        <v>1546.6519005285</v>
      </c>
      <c r="L138">
        <v>1554.7309893406</v>
      </c>
      <c r="M138">
        <v>1561.8689261249</v>
      </c>
    </row>
    <row r="139" spans="1:13">
      <c r="A139" t="s">
        <v>360</v>
      </c>
      <c r="B139">
        <v>1538.5941322596</v>
      </c>
      <c r="C139">
        <v>1546.4183842924</v>
      </c>
      <c r="D139">
        <v>1554.9896465095</v>
      </c>
      <c r="E139">
        <v>1562.0110482316</v>
      </c>
      <c r="F139">
        <v>1538.4104103113</v>
      </c>
      <c r="G139">
        <v>1546.4358966102</v>
      </c>
      <c r="H139">
        <v>1554.8067081814</v>
      </c>
      <c r="I139">
        <v>1561.9133870699</v>
      </c>
      <c r="J139">
        <v>1538.3859553856</v>
      </c>
      <c r="K139">
        <v>1546.6520964769</v>
      </c>
      <c r="L139">
        <v>1554.7305952613</v>
      </c>
      <c r="M139">
        <v>1561.8726975534</v>
      </c>
    </row>
    <row r="140" spans="1:13">
      <c r="A140" t="s">
        <v>361</v>
      </c>
      <c r="B140">
        <v>1538.594324289</v>
      </c>
      <c r="C140">
        <v>1546.417412454</v>
      </c>
      <c r="D140">
        <v>1554.9914175746</v>
      </c>
      <c r="E140">
        <v>1562.01660551</v>
      </c>
      <c r="F140">
        <v>1538.4096386132</v>
      </c>
      <c r="G140">
        <v>1546.4362845939</v>
      </c>
      <c r="H140">
        <v>1554.8074944949</v>
      </c>
      <c r="I140">
        <v>1561.9116002021</v>
      </c>
      <c r="J140">
        <v>1538.3859553856</v>
      </c>
      <c r="K140">
        <v>1546.652874564</v>
      </c>
      <c r="L140">
        <v>1554.7305952613</v>
      </c>
      <c r="M140">
        <v>1561.8756755203</v>
      </c>
    </row>
    <row r="141" spans="1:13">
      <c r="A141" t="s">
        <v>362</v>
      </c>
      <c r="B141">
        <v>1538.5929763188</v>
      </c>
      <c r="C141">
        <v>1546.4197460092</v>
      </c>
      <c r="D141">
        <v>1554.9880735148</v>
      </c>
      <c r="E141">
        <v>1562.0150182665</v>
      </c>
      <c r="F141">
        <v>1538.4106022949</v>
      </c>
      <c r="G141">
        <v>1546.4372583578</v>
      </c>
      <c r="H141">
        <v>1554.8080847112</v>
      </c>
      <c r="I141">
        <v>1561.9264870116</v>
      </c>
      <c r="J141">
        <v>1538.3853775714</v>
      </c>
      <c r="K141">
        <v>1546.6534586054</v>
      </c>
      <c r="L141">
        <v>1554.7309893406</v>
      </c>
      <c r="M141">
        <v>1561.8770645954</v>
      </c>
    </row>
    <row r="142" spans="1:13">
      <c r="A142" t="s">
        <v>363</v>
      </c>
      <c r="B142">
        <v>1538.5937463183</v>
      </c>
      <c r="C142">
        <v>1546.4185801817</v>
      </c>
      <c r="D142">
        <v>1554.9874831619</v>
      </c>
      <c r="E142">
        <v>1562.0211712784</v>
      </c>
      <c r="F142">
        <v>1538.4094466299</v>
      </c>
      <c r="G142">
        <v>1546.4368684717</v>
      </c>
      <c r="H142">
        <v>1554.8071022993</v>
      </c>
      <c r="I142">
        <v>1561.9201349094</v>
      </c>
      <c r="J142">
        <v>1538.3853775714</v>
      </c>
      <c r="K142">
        <v>1546.6519005285</v>
      </c>
      <c r="L142">
        <v>1554.7309893406</v>
      </c>
      <c r="M142">
        <v>1561.8723017853</v>
      </c>
    </row>
    <row r="143" spans="1:13">
      <c r="A143" t="s">
        <v>364</v>
      </c>
      <c r="B143">
        <v>1538.5939383476</v>
      </c>
      <c r="C143">
        <v>1546.4185801817</v>
      </c>
      <c r="D143">
        <v>1554.9874831619</v>
      </c>
      <c r="E143">
        <v>1562.0112461507</v>
      </c>
      <c r="F143">
        <v>1538.4106022949</v>
      </c>
      <c r="G143">
        <v>1546.43745235</v>
      </c>
      <c r="H143">
        <v>1554.8078886132</v>
      </c>
      <c r="I143">
        <v>1561.9060417307</v>
      </c>
      <c r="J143">
        <v>1538.3859553856</v>
      </c>
      <c r="K143">
        <v>1546.6524845691</v>
      </c>
      <c r="L143">
        <v>1554.7296129474</v>
      </c>
      <c r="M143">
        <v>1561.8705150115</v>
      </c>
    </row>
    <row r="144" spans="1:13">
      <c r="A144" t="s">
        <v>365</v>
      </c>
      <c r="B144">
        <v>1538.5939383476</v>
      </c>
      <c r="C144">
        <v>1546.4195520215</v>
      </c>
      <c r="D144">
        <v>1554.9831545617</v>
      </c>
      <c r="E144">
        <v>1562.0076739118</v>
      </c>
      <c r="F144">
        <v>1538.4123357957</v>
      </c>
      <c r="G144">
        <v>1546.4364804877</v>
      </c>
      <c r="H144">
        <v>1554.8080847112</v>
      </c>
      <c r="I144">
        <v>1561.9068371815</v>
      </c>
      <c r="J144">
        <v>1538.3878808088</v>
      </c>
      <c r="K144">
        <v>1546.6519005285</v>
      </c>
      <c r="L144">
        <v>1554.7305952613</v>
      </c>
      <c r="M144">
        <v>1561.8721019613</v>
      </c>
    </row>
    <row r="145" spans="1:13">
      <c r="A145" t="s">
        <v>366</v>
      </c>
      <c r="B145">
        <v>1538.594324289</v>
      </c>
      <c r="C145">
        <v>1546.4193580338</v>
      </c>
      <c r="D145">
        <v>1554.9878754485</v>
      </c>
      <c r="E145">
        <v>1562.0114460103</v>
      </c>
      <c r="F145">
        <v>1538.411180128</v>
      </c>
      <c r="G145">
        <v>1546.4376463423</v>
      </c>
      <c r="H145">
        <v>1554.8088729486</v>
      </c>
      <c r="I145">
        <v>1561.9181501305</v>
      </c>
      <c r="J145">
        <v>1538.3878808088</v>
      </c>
      <c r="K145">
        <v>1546.6534586054</v>
      </c>
      <c r="L145">
        <v>1554.7272523232</v>
      </c>
      <c r="M145">
        <v>1561.8709107787</v>
      </c>
    </row>
    <row r="146" spans="1:13">
      <c r="A146" t="s">
        <v>367</v>
      </c>
      <c r="B146">
        <v>1538.5939383476</v>
      </c>
      <c r="C146">
        <v>1546.4195520215</v>
      </c>
      <c r="D146">
        <v>1554.9841371961</v>
      </c>
      <c r="E146">
        <v>1562.0410238526</v>
      </c>
      <c r="F146">
        <v>1538.4098324787</v>
      </c>
      <c r="G146">
        <v>1546.4384261154</v>
      </c>
      <c r="H146">
        <v>1554.8088729486</v>
      </c>
      <c r="I146">
        <v>1561.9254936434</v>
      </c>
      <c r="J146">
        <v>1538.3865332003</v>
      </c>
      <c r="K146">
        <v>1546.6538486007</v>
      </c>
      <c r="L146">
        <v>1554.7313814978</v>
      </c>
      <c r="M146">
        <v>1561.8709107787</v>
      </c>
    </row>
    <row r="147" spans="1:13">
      <c r="A147" t="s">
        <v>368</v>
      </c>
      <c r="B147">
        <v>1538.5941322596</v>
      </c>
      <c r="C147">
        <v>1546.4185801817</v>
      </c>
      <c r="D147">
        <v>1554.9943674357</v>
      </c>
      <c r="E147">
        <v>1562.0225625527</v>
      </c>
      <c r="F147">
        <v>1538.4100244622</v>
      </c>
      <c r="G147">
        <v>1546.43745235</v>
      </c>
      <c r="H147">
        <v>1554.8071022993</v>
      </c>
      <c r="I147">
        <v>1561.9266849093</v>
      </c>
      <c r="J147">
        <v>1538.3861473631</v>
      </c>
      <c r="K147">
        <v>1546.6520964769</v>
      </c>
      <c r="L147">
        <v>1554.7286287123</v>
      </c>
      <c r="M147">
        <v>1561.8723017853</v>
      </c>
    </row>
    <row r="148" spans="1:13">
      <c r="A148" t="s">
        <v>369</v>
      </c>
      <c r="B148">
        <v>1538.593554289</v>
      </c>
      <c r="C148">
        <v>1546.4203298746</v>
      </c>
      <c r="D148">
        <v>1554.9900407202</v>
      </c>
      <c r="E148">
        <v>1562.0152161867</v>
      </c>
      <c r="F148">
        <v>1538.4117579616</v>
      </c>
      <c r="G148">
        <v>1546.4386201079</v>
      </c>
      <c r="H148">
        <v>1554.8084788298</v>
      </c>
      <c r="I148">
        <v>1561.9177523993</v>
      </c>
      <c r="J148">
        <v>1538.3873029931</v>
      </c>
      <c r="K148">
        <v>1546.652874564</v>
      </c>
      <c r="L148">
        <v>1554.7300051039</v>
      </c>
      <c r="M148">
        <v>1561.8705150115</v>
      </c>
    </row>
    <row r="149" spans="1:13">
      <c r="A149" t="s">
        <v>370</v>
      </c>
      <c r="B149">
        <v>1538.5922063202</v>
      </c>
      <c r="C149">
        <v>1546.4199418988</v>
      </c>
      <c r="D149">
        <v>1554.9864986003</v>
      </c>
      <c r="E149">
        <v>1561.9983427031</v>
      </c>
      <c r="F149">
        <v>1538.4104103113</v>
      </c>
      <c r="G149">
        <v>1546.4388141004</v>
      </c>
      <c r="H149">
        <v>1554.8074944949</v>
      </c>
      <c r="I149">
        <v>1561.8939354588</v>
      </c>
      <c r="J149">
        <v>1538.3873029931</v>
      </c>
      <c r="K149">
        <v>1546.6519005285</v>
      </c>
      <c r="L149">
        <v>1554.7302011822</v>
      </c>
      <c r="M149">
        <v>1561.8689261249</v>
      </c>
    </row>
    <row r="150" spans="1:13">
      <c r="A150" t="s">
        <v>371</v>
      </c>
      <c r="B150">
        <v>1538.5952882021</v>
      </c>
      <c r="C150">
        <v>1546.4179963176</v>
      </c>
      <c r="D150">
        <v>1554.9870889525</v>
      </c>
      <c r="E150">
        <v>1562.0150182665</v>
      </c>
      <c r="F150">
        <v>1538.4123357957</v>
      </c>
      <c r="G150">
        <v>1546.4355067248</v>
      </c>
      <c r="H150">
        <v>1554.8084788298</v>
      </c>
      <c r="I150">
        <v>1561.9185478619</v>
      </c>
      <c r="J150">
        <v>1538.3892284196</v>
      </c>
      <c r="K150">
        <v>1546.6524845691</v>
      </c>
      <c r="L150">
        <v>1554.7323657363</v>
      </c>
      <c r="M150">
        <v>1561.8721019613</v>
      </c>
    </row>
    <row r="151" spans="1:13">
      <c r="A151" t="s">
        <v>372</v>
      </c>
      <c r="B151">
        <v>1538.5929763188</v>
      </c>
      <c r="C151">
        <v>1546.4183842924</v>
      </c>
      <c r="D151">
        <v>1554.9884658017</v>
      </c>
      <c r="E151">
        <v>1562.010452534</v>
      </c>
      <c r="F151">
        <v>1538.4086768149</v>
      </c>
      <c r="G151">
        <v>1546.4353127331</v>
      </c>
      <c r="H151">
        <v>1554.8069062016</v>
      </c>
      <c r="I151">
        <v>1561.9223175899</v>
      </c>
      <c r="J151">
        <v>1538.3853775714</v>
      </c>
      <c r="K151">
        <v>1546.653264559</v>
      </c>
      <c r="L151">
        <v>1554.7302011822</v>
      </c>
      <c r="M151">
        <v>1561.8717061936</v>
      </c>
    </row>
    <row r="152" spans="1:13">
      <c r="A152" t="s">
        <v>373</v>
      </c>
      <c r="B152">
        <v>1538.5954802318</v>
      </c>
      <c r="C152">
        <v>1546.4195520215</v>
      </c>
      <c r="D152">
        <v>1554.9894503658</v>
      </c>
      <c r="E152">
        <v>1562.0320900348</v>
      </c>
      <c r="F152">
        <v>1538.4117579616</v>
      </c>
      <c r="G152">
        <v>1546.4378422364</v>
      </c>
      <c r="H152">
        <v>1554.8074944949</v>
      </c>
      <c r="I152">
        <v>1561.8957222862</v>
      </c>
      <c r="J152">
        <v>1538.3878808088</v>
      </c>
      <c r="K152">
        <v>1546.6524845691</v>
      </c>
      <c r="L152">
        <v>1554.7305952613</v>
      </c>
      <c r="M152">
        <v>1561.8701173046</v>
      </c>
    </row>
    <row r="153" spans="1:13">
      <c r="A153" t="s">
        <v>374</v>
      </c>
      <c r="B153">
        <v>1538.5937463183</v>
      </c>
      <c r="C153">
        <v>1546.4183842924</v>
      </c>
      <c r="D153">
        <v>1554.9866947434</v>
      </c>
      <c r="E153">
        <v>1562.0273262792</v>
      </c>
      <c r="F153">
        <v>1538.4084829496</v>
      </c>
      <c r="G153">
        <v>1546.4366744797</v>
      </c>
      <c r="H153">
        <v>1554.8084788298</v>
      </c>
      <c r="I153">
        <v>1561.9266849093</v>
      </c>
      <c r="J153">
        <v>1538.3847997577</v>
      </c>
      <c r="K153">
        <v>1546.6530686102</v>
      </c>
      <c r="L153">
        <v>1554.7313814978</v>
      </c>
      <c r="M153">
        <v>1561.8748820413</v>
      </c>
    </row>
    <row r="154" spans="1:13">
      <c r="A154" t="s">
        <v>375</v>
      </c>
      <c r="B154">
        <v>1538.593554289</v>
      </c>
      <c r="C154">
        <v>1546.4189681567</v>
      </c>
      <c r="D154">
        <v>1554.9886619452</v>
      </c>
      <c r="E154">
        <v>1562.0221647683</v>
      </c>
      <c r="F154">
        <v>1538.4092546466</v>
      </c>
      <c r="G154">
        <v>1546.4372583578</v>
      </c>
      <c r="H154">
        <v>1554.8076925153</v>
      </c>
      <c r="I154">
        <v>1561.9296630821</v>
      </c>
      <c r="J154">
        <v>1538.3846077805</v>
      </c>
      <c r="K154">
        <v>1546.6515124365</v>
      </c>
      <c r="L154">
        <v>1554.7313814978</v>
      </c>
      <c r="M154">
        <v>1561.8732931458</v>
      </c>
    </row>
    <row r="155" spans="1:13">
      <c r="A155" t="s">
        <v>376</v>
      </c>
      <c r="B155">
        <v>1538.5920124087</v>
      </c>
      <c r="C155">
        <v>1546.4189681567</v>
      </c>
      <c r="D155">
        <v>1554.9894503658</v>
      </c>
      <c r="E155">
        <v>1562.0181946971</v>
      </c>
      <c r="F155">
        <v>1538.4117579616</v>
      </c>
      <c r="G155">
        <v>1546.4364804877</v>
      </c>
      <c r="H155">
        <v>1554.8078886132</v>
      </c>
      <c r="I155">
        <v>1561.9088219315</v>
      </c>
      <c r="J155">
        <v>1538.3884586248</v>
      </c>
      <c r="K155">
        <v>1546.6519005285</v>
      </c>
      <c r="L155">
        <v>1554.7296129474</v>
      </c>
      <c r="M155">
        <v>1561.871308486</v>
      </c>
    </row>
    <row r="156" spans="1:13">
      <c r="A156" t="s">
        <v>377</v>
      </c>
      <c r="B156">
        <v>1538.594324289</v>
      </c>
      <c r="C156">
        <v>1546.4185801817</v>
      </c>
      <c r="D156">
        <v>1554.9866947434</v>
      </c>
      <c r="E156">
        <v>1562.0191862428</v>
      </c>
      <c r="F156">
        <v>1538.4104103113</v>
      </c>
      <c r="G156">
        <v>1546.436090602</v>
      </c>
      <c r="H156">
        <v>1554.8071022993</v>
      </c>
      <c r="I156">
        <v>1561.9254936434</v>
      </c>
      <c r="J156">
        <v>1538.3865332003</v>
      </c>
      <c r="K156">
        <v>1546.6519005285</v>
      </c>
      <c r="L156">
        <v>1554.7300051039</v>
      </c>
      <c r="M156">
        <v>1561.8699194212</v>
      </c>
    </row>
    <row r="157" spans="1:13">
      <c r="A157" t="s">
        <v>378</v>
      </c>
      <c r="B157">
        <v>1538.5949022602</v>
      </c>
      <c r="C157">
        <v>1546.4193580338</v>
      </c>
      <c r="D157">
        <v>1554.9880735148</v>
      </c>
      <c r="E157">
        <v>1562.0179967762</v>
      </c>
      <c r="F157">
        <v>1538.4092546466</v>
      </c>
      <c r="G157">
        <v>1546.4380362287</v>
      </c>
      <c r="H157">
        <v>1554.8071022993</v>
      </c>
      <c r="I157">
        <v>1561.9274784409</v>
      </c>
      <c r="J157">
        <v>1538.3859553856</v>
      </c>
      <c r="K157">
        <v>1546.6519005285</v>
      </c>
      <c r="L157">
        <v>1554.7288247903</v>
      </c>
      <c r="M157">
        <v>1561.8736908544</v>
      </c>
    </row>
    <row r="158" spans="1:13">
      <c r="A158" t="s">
        <v>379</v>
      </c>
      <c r="B158">
        <v>1538.5941322596</v>
      </c>
      <c r="C158">
        <v>1546.4214976066</v>
      </c>
      <c r="D158">
        <v>1554.9845314039</v>
      </c>
      <c r="E158">
        <v>1562.0086654441</v>
      </c>
      <c r="F158">
        <v>1538.4106022949</v>
      </c>
      <c r="G158">
        <v>1546.4384261154</v>
      </c>
      <c r="H158">
        <v>1554.8098553627</v>
      </c>
      <c r="I158">
        <v>1561.9129893411</v>
      </c>
      <c r="J158">
        <v>1538.3880727867</v>
      </c>
      <c r="K158">
        <v>1546.6507343509</v>
      </c>
      <c r="L158">
        <v>1554.7311854192</v>
      </c>
      <c r="M158">
        <v>1561.8770645954</v>
      </c>
    </row>
    <row r="159" spans="1:13">
      <c r="A159" t="s">
        <v>380</v>
      </c>
      <c r="B159">
        <v>1538.5947102307</v>
      </c>
      <c r="C159">
        <v>1546.418190305</v>
      </c>
      <c r="D159">
        <v>1554.9845314039</v>
      </c>
      <c r="E159">
        <v>1562.0201797302</v>
      </c>
      <c r="F159">
        <v>1538.4104103113</v>
      </c>
      <c r="G159">
        <v>1546.4358966102</v>
      </c>
      <c r="H159">
        <v>1554.8084788298</v>
      </c>
      <c r="I159">
        <v>1561.9278761771</v>
      </c>
      <c r="J159">
        <v>1538.3859553856</v>
      </c>
      <c r="K159">
        <v>1546.6515124365</v>
      </c>
      <c r="L159">
        <v>1554.7286287123</v>
      </c>
      <c r="M159">
        <v>1561.8752778107</v>
      </c>
    </row>
    <row r="160" spans="1:13">
      <c r="A160" t="s">
        <v>381</v>
      </c>
      <c r="B160">
        <v>1538.593554289</v>
      </c>
      <c r="C160">
        <v>1546.417022578</v>
      </c>
      <c r="D160">
        <v>1554.9872850957</v>
      </c>
      <c r="E160">
        <v>1562.0168053709</v>
      </c>
      <c r="F160">
        <v>1538.4098324787</v>
      </c>
      <c r="G160">
        <v>1546.4353127331</v>
      </c>
      <c r="H160">
        <v>1554.8063159862</v>
      </c>
      <c r="I160">
        <v>1561.9036612038</v>
      </c>
      <c r="J160">
        <v>1538.3859553856</v>
      </c>
      <c r="K160">
        <v>1546.6520964769</v>
      </c>
      <c r="L160">
        <v>1554.7292188687</v>
      </c>
      <c r="M160">
        <v>1561.8740866232</v>
      </c>
    </row>
    <row r="161" spans="1:13">
      <c r="A161" t="s">
        <v>382</v>
      </c>
      <c r="B161">
        <v>1538.5941322596</v>
      </c>
      <c r="C161">
        <v>1546.4164387151</v>
      </c>
      <c r="D161">
        <v>1554.9876793052</v>
      </c>
      <c r="E161">
        <v>1562.0040997488</v>
      </c>
      <c r="F161">
        <v>1538.411180128</v>
      </c>
      <c r="G161">
        <v>1546.4333671132</v>
      </c>
      <c r="H161">
        <v>1554.8061179662</v>
      </c>
      <c r="I161">
        <v>1561.9217239002</v>
      </c>
      <c r="J161">
        <v>1538.3880727867</v>
      </c>
      <c r="K161">
        <v>1546.6507343509</v>
      </c>
      <c r="L161">
        <v>1554.7300051039</v>
      </c>
      <c r="M161">
        <v>1561.8723017853</v>
      </c>
    </row>
    <row r="162" spans="1:13">
      <c r="A162" t="s">
        <v>383</v>
      </c>
      <c r="B162">
        <v>1538.5941322596</v>
      </c>
      <c r="C162">
        <v>1546.4197460092</v>
      </c>
      <c r="D162">
        <v>1554.9857121058</v>
      </c>
      <c r="E162">
        <v>1562.0114460103</v>
      </c>
      <c r="F162">
        <v>1538.411180128</v>
      </c>
      <c r="G162">
        <v>1546.4378422364</v>
      </c>
      <c r="H162">
        <v>1554.8084788298</v>
      </c>
      <c r="I162">
        <v>1561.8959201761</v>
      </c>
      <c r="J162">
        <v>1538.3859553856</v>
      </c>
      <c r="K162">
        <v>1546.653264559</v>
      </c>
      <c r="L162">
        <v>1554.7290227907</v>
      </c>
      <c r="M162">
        <v>1561.8736908544</v>
      </c>
    </row>
    <row r="163" spans="1:13">
      <c r="A163" t="s">
        <v>384</v>
      </c>
      <c r="B163">
        <v>1538.594324289</v>
      </c>
      <c r="C163">
        <v>1546.4199418988</v>
      </c>
      <c r="D163">
        <v>1554.9900407202</v>
      </c>
      <c r="E163">
        <v>1562.0108503125</v>
      </c>
      <c r="F163">
        <v>1538.4104103113</v>
      </c>
      <c r="G163">
        <v>1546.4388141004</v>
      </c>
      <c r="H163">
        <v>1554.8080847112</v>
      </c>
      <c r="I163">
        <v>1561.8985005101</v>
      </c>
      <c r="J163">
        <v>1538.3859553856</v>
      </c>
      <c r="K163">
        <v>1546.6511224424</v>
      </c>
      <c r="L163">
        <v>1554.7298090256</v>
      </c>
      <c r="M163">
        <v>1561.8717061936</v>
      </c>
    </row>
    <row r="164" spans="1:13">
      <c r="A164" t="s">
        <v>385</v>
      </c>
      <c r="B164">
        <v>1538.5947102307</v>
      </c>
      <c r="C164">
        <v>1546.4211096303</v>
      </c>
      <c r="D164">
        <v>1554.9914175746</v>
      </c>
      <c r="E164">
        <v>1562.0199818088</v>
      </c>
      <c r="F164">
        <v>1538.4100244622</v>
      </c>
      <c r="G164">
        <v>1546.4386201079</v>
      </c>
      <c r="H164">
        <v>1554.804937537</v>
      </c>
      <c r="I164">
        <v>1561.9254936434</v>
      </c>
      <c r="J164">
        <v>1538.3847997577</v>
      </c>
      <c r="K164">
        <v>1546.6540426472</v>
      </c>
      <c r="L164">
        <v>1554.7286287123</v>
      </c>
      <c r="M164">
        <v>1561.8709107787</v>
      </c>
    </row>
    <row r="165" spans="1:13">
      <c r="A165" t="s">
        <v>386</v>
      </c>
      <c r="B165">
        <v>1538.594324289</v>
      </c>
      <c r="C165">
        <v>1546.418190305</v>
      </c>
      <c r="D165">
        <v>1554.9888600118</v>
      </c>
      <c r="E165">
        <v>1562.0279219896</v>
      </c>
      <c r="F165">
        <v>1538.4100244622</v>
      </c>
      <c r="G165">
        <v>1546.4364804877</v>
      </c>
      <c r="H165">
        <v>1554.8088729486</v>
      </c>
      <c r="I165">
        <v>1561.9332349643</v>
      </c>
      <c r="J165">
        <v>1538.3847997577</v>
      </c>
      <c r="K165">
        <v>1546.6505384027</v>
      </c>
      <c r="L165">
        <v>1554.7325618153</v>
      </c>
      <c r="M165">
        <v>1561.8742864476</v>
      </c>
    </row>
    <row r="166" spans="1:13">
      <c r="A166" t="s">
        <v>387</v>
      </c>
      <c r="B166">
        <v>1538.5927842898</v>
      </c>
      <c r="C166">
        <v>1546.4185801817</v>
      </c>
      <c r="D166">
        <v>1554.9874831619</v>
      </c>
      <c r="E166">
        <v>1562.0138268658</v>
      </c>
      <c r="F166">
        <v>1538.4109862621</v>
      </c>
      <c r="G166">
        <v>1546.4366744797</v>
      </c>
      <c r="H166">
        <v>1554.8069062016</v>
      </c>
      <c r="I166">
        <v>1561.9191434894</v>
      </c>
      <c r="J166">
        <v>1538.3871110154</v>
      </c>
      <c r="K166">
        <v>1546.6534586054</v>
      </c>
      <c r="L166">
        <v>1554.7305952613</v>
      </c>
      <c r="M166">
        <v>1561.8742864476</v>
      </c>
    </row>
    <row r="167" spans="1:13">
      <c r="A167" t="s">
        <v>388</v>
      </c>
      <c r="B167">
        <v>1538.5925903781</v>
      </c>
      <c r="C167">
        <v>1546.417412454</v>
      </c>
      <c r="D167">
        <v>1554.9859082486</v>
      </c>
      <c r="E167">
        <v>1562.009459059</v>
      </c>
      <c r="F167">
        <v>1538.4090607812</v>
      </c>
      <c r="G167">
        <v>1546.4357007165</v>
      </c>
      <c r="H167">
        <v>1554.8065120838</v>
      </c>
      <c r="I167">
        <v>1561.9038590957</v>
      </c>
      <c r="J167">
        <v>1538.3859553856</v>
      </c>
      <c r="K167">
        <v>1546.652874564</v>
      </c>
      <c r="L167">
        <v>1554.7317755775</v>
      </c>
      <c r="M167">
        <v>1561.8724996693</v>
      </c>
    </row>
    <row r="168" spans="1:13">
      <c r="A168" t="s">
        <v>389</v>
      </c>
      <c r="B168">
        <v>1538.5941322596</v>
      </c>
      <c r="C168">
        <v>1546.4172165651</v>
      </c>
      <c r="D168">
        <v>1554.9902368641</v>
      </c>
      <c r="E168">
        <v>1562.0124375475</v>
      </c>
      <c r="F168">
        <v>1538.4109862621</v>
      </c>
      <c r="G168">
        <v>1546.4347288564</v>
      </c>
      <c r="H168">
        <v>1554.8078886132</v>
      </c>
      <c r="I168">
        <v>1561.9145783174</v>
      </c>
      <c r="J168">
        <v>1538.3865332003</v>
      </c>
      <c r="K168">
        <v>1546.6524845691</v>
      </c>
      <c r="L168">
        <v>1554.7309893406</v>
      </c>
      <c r="M168">
        <v>1561.871308486</v>
      </c>
    </row>
    <row r="169" spans="1:13">
      <c r="A169" t="s">
        <v>390</v>
      </c>
      <c r="B169">
        <v>1538.5949022602</v>
      </c>
      <c r="C169">
        <v>1546.4187741692</v>
      </c>
      <c r="D169">
        <v>1554.9847275465</v>
      </c>
      <c r="E169">
        <v>1562.0068802987</v>
      </c>
      <c r="F169">
        <v>1538.411180128</v>
      </c>
      <c r="G169">
        <v>1546.4370643657</v>
      </c>
      <c r="H169">
        <v>1554.8057257713</v>
      </c>
      <c r="I169">
        <v>1561.9010808527</v>
      </c>
      <c r="J169">
        <v>1538.3873029931</v>
      </c>
      <c r="K169">
        <v>1546.6524845691</v>
      </c>
      <c r="L169">
        <v>1554.7294149469</v>
      </c>
      <c r="M169">
        <v>1561.8721019613</v>
      </c>
    </row>
    <row r="170" spans="1:13">
      <c r="A170" t="s">
        <v>391</v>
      </c>
      <c r="B170">
        <v>1538.5933603771</v>
      </c>
      <c r="C170">
        <v>1546.4189681567</v>
      </c>
      <c r="D170">
        <v>1554.9880735148</v>
      </c>
      <c r="E170">
        <v>1562.0124375475</v>
      </c>
      <c r="F170">
        <v>1538.4109862621</v>
      </c>
      <c r="G170">
        <v>1546.4378422364</v>
      </c>
      <c r="H170">
        <v>1554.8086749279</v>
      </c>
      <c r="I170">
        <v>1561.9066373486</v>
      </c>
      <c r="J170">
        <v>1538.3878808088</v>
      </c>
      <c r="K170">
        <v>1546.6511224424</v>
      </c>
      <c r="L170">
        <v>1554.7317755775</v>
      </c>
      <c r="M170">
        <v>1561.871308486</v>
      </c>
    </row>
    <row r="171" spans="1:13">
      <c r="A171" t="s">
        <v>392</v>
      </c>
      <c r="B171">
        <v>1538.5954802318</v>
      </c>
      <c r="C171">
        <v>1546.4197460092</v>
      </c>
      <c r="D171">
        <v>1554.985515963</v>
      </c>
      <c r="E171">
        <v>1562.0042996066</v>
      </c>
      <c r="F171">
        <v>1538.4092546466</v>
      </c>
      <c r="G171">
        <v>1546.4380362287</v>
      </c>
      <c r="H171">
        <v>1554.8072983971</v>
      </c>
      <c r="I171">
        <v>1561.9058438382</v>
      </c>
      <c r="J171">
        <v>1538.3853775714</v>
      </c>
      <c r="K171">
        <v>1546.6515124365</v>
      </c>
      <c r="L171">
        <v>1554.7298090256</v>
      </c>
      <c r="M171">
        <v>1561.8756755203</v>
      </c>
    </row>
    <row r="172" spans="1:13">
      <c r="A172" t="s">
        <v>393</v>
      </c>
      <c r="B172">
        <v>1538.5929763188</v>
      </c>
      <c r="C172">
        <v>1546.4185801817</v>
      </c>
      <c r="D172">
        <v>1554.9886619452</v>
      </c>
      <c r="E172">
        <v>1562.0042996066</v>
      </c>
      <c r="F172">
        <v>1538.4100244622</v>
      </c>
      <c r="G172">
        <v>1546.4353127331</v>
      </c>
      <c r="H172">
        <v>1554.8080847112</v>
      </c>
      <c r="I172">
        <v>1561.8953245664</v>
      </c>
      <c r="J172">
        <v>1538.3874949709</v>
      </c>
      <c r="K172">
        <v>1546.6509283966</v>
      </c>
      <c r="L172">
        <v>1554.7309893406</v>
      </c>
      <c r="M172">
        <v>1561.8697215378</v>
      </c>
    </row>
    <row r="173" spans="1:13">
      <c r="A173" t="s">
        <v>394</v>
      </c>
      <c r="B173">
        <v>1538.5960582039</v>
      </c>
      <c r="C173">
        <v>1546.4189681567</v>
      </c>
      <c r="D173">
        <v>1554.9894503658</v>
      </c>
      <c r="E173">
        <v>1562.014224646</v>
      </c>
      <c r="F173">
        <v>1538.4104103113</v>
      </c>
      <c r="G173">
        <v>1546.4384261154</v>
      </c>
      <c r="H173">
        <v>1554.8082827317</v>
      </c>
      <c r="I173">
        <v>1561.9258913786</v>
      </c>
      <c r="J173">
        <v>1538.3873029931</v>
      </c>
      <c r="K173">
        <v>1546.6530686102</v>
      </c>
      <c r="L173">
        <v>1554.7300051039</v>
      </c>
      <c r="M173">
        <v>1561.8756755203</v>
      </c>
    </row>
    <row r="174" spans="1:13">
      <c r="A174" t="s">
        <v>395</v>
      </c>
      <c r="B174">
        <v>1538.593168348</v>
      </c>
      <c r="C174">
        <v>1546.4193580338</v>
      </c>
      <c r="D174">
        <v>1554.9853178973</v>
      </c>
      <c r="E174">
        <v>1562.0199818088</v>
      </c>
      <c r="F174">
        <v>1538.4119499455</v>
      </c>
      <c r="G174">
        <v>1546.43745235</v>
      </c>
      <c r="H174">
        <v>1554.8069062016</v>
      </c>
      <c r="I174">
        <v>1561.9260892761</v>
      </c>
      <c r="J174">
        <v>1538.3859553856</v>
      </c>
      <c r="K174">
        <v>1546.6511224424</v>
      </c>
      <c r="L174">
        <v>1554.7311854192</v>
      </c>
      <c r="M174">
        <v>1561.8701173046</v>
      </c>
    </row>
    <row r="175" spans="1:13">
      <c r="A175" t="s">
        <v>396</v>
      </c>
      <c r="B175">
        <v>1538.5929763188</v>
      </c>
      <c r="C175">
        <v>1546.4197460092</v>
      </c>
      <c r="D175">
        <v>1554.9866947434</v>
      </c>
      <c r="E175">
        <v>1562.0108503125</v>
      </c>
      <c r="F175">
        <v>1538.4115640956</v>
      </c>
      <c r="G175">
        <v>1546.4372583578</v>
      </c>
      <c r="H175">
        <v>1554.8084788298</v>
      </c>
      <c r="I175">
        <v>1561.9167609823</v>
      </c>
      <c r="J175">
        <v>1538.3869171555</v>
      </c>
      <c r="K175">
        <v>1546.6534586054</v>
      </c>
      <c r="L175">
        <v>1554.7307913398</v>
      </c>
      <c r="M175">
        <v>1561.8754756954</v>
      </c>
    </row>
    <row r="176" spans="1:13">
      <c r="A176" t="s">
        <v>397</v>
      </c>
      <c r="B176">
        <v>1538.594324289</v>
      </c>
      <c r="C176">
        <v>1546.4185801817</v>
      </c>
      <c r="D176">
        <v>1554.9880735148</v>
      </c>
      <c r="E176">
        <v>1562.0257370735</v>
      </c>
      <c r="F176">
        <v>1538.411180128</v>
      </c>
      <c r="G176">
        <v>1546.43745235</v>
      </c>
      <c r="H176">
        <v>1554.8084788298</v>
      </c>
      <c r="I176">
        <v>1561.9209284343</v>
      </c>
      <c r="J176">
        <v>1538.3859553856</v>
      </c>
      <c r="K176">
        <v>1546.6524845691</v>
      </c>
      <c r="L176">
        <v>1554.7307913398</v>
      </c>
      <c r="M176">
        <v>1561.8723017853</v>
      </c>
    </row>
    <row r="177" spans="1:13">
      <c r="A177" t="s">
        <v>398</v>
      </c>
      <c r="B177">
        <v>1538.593554289</v>
      </c>
      <c r="C177">
        <v>1546.4193580338</v>
      </c>
      <c r="D177">
        <v>1554.9888600118</v>
      </c>
      <c r="E177">
        <v>1562.0160117486</v>
      </c>
      <c r="F177">
        <v>1538.4104103113</v>
      </c>
      <c r="G177">
        <v>1546.43745235</v>
      </c>
      <c r="H177">
        <v>1554.8096592643</v>
      </c>
      <c r="I177">
        <v>1561.9215240635</v>
      </c>
      <c r="J177">
        <v>1538.3859553856</v>
      </c>
      <c r="K177">
        <v>1546.6511224424</v>
      </c>
      <c r="L177">
        <v>1554.7302011822</v>
      </c>
      <c r="M177">
        <v>1561.8754756954</v>
      </c>
    </row>
    <row r="178" spans="1:13">
      <c r="A178" t="s">
        <v>399</v>
      </c>
      <c r="B178">
        <v>1538.5927842898</v>
      </c>
      <c r="C178">
        <v>1546.4191621443</v>
      </c>
      <c r="D178">
        <v>1554.9890561554</v>
      </c>
      <c r="E178">
        <v>1562.0064825223</v>
      </c>
      <c r="F178">
        <v>1538.4115640956</v>
      </c>
      <c r="G178">
        <v>1546.4386201079</v>
      </c>
      <c r="H178">
        <v>1554.8078886132</v>
      </c>
      <c r="I178">
        <v>1561.9250978486</v>
      </c>
      <c r="J178">
        <v>1538.3890364414</v>
      </c>
      <c r="K178">
        <v>1546.6507343509</v>
      </c>
      <c r="L178">
        <v>1554.7315794988</v>
      </c>
      <c r="M178">
        <v>1561.8744843321</v>
      </c>
    </row>
    <row r="179" spans="1:13">
      <c r="A179" t="s">
        <v>400</v>
      </c>
      <c r="B179">
        <v>1538.593554289</v>
      </c>
      <c r="C179">
        <v>1546.4179963176</v>
      </c>
      <c r="D179">
        <v>1554.9880735148</v>
      </c>
      <c r="E179">
        <v>1562.0134310263</v>
      </c>
      <c r="F179">
        <v>1538.4123357957</v>
      </c>
      <c r="G179">
        <v>1546.4357007165</v>
      </c>
      <c r="H179">
        <v>1554.8069062016</v>
      </c>
      <c r="I179">
        <v>1561.8965157863</v>
      </c>
      <c r="J179">
        <v>1538.3865332003</v>
      </c>
      <c r="K179">
        <v>1546.6530686102</v>
      </c>
      <c r="L179">
        <v>1554.7294149469</v>
      </c>
      <c r="M179">
        <v>1561.8683305358</v>
      </c>
    </row>
    <row r="180" spans="1:13">
      <c r="A180" t="s">
        <v>401</v>
      </c>
      <c r="B180">
        <v>1538.5939383476</v>
      </c>
      <c r="C180">
        <v>1546.4201358867</v>
      </c>
      <c r="D180">
        <v>1554.9866947434</v>
      </c>
      <c r="E180">
        <v>1562.0144225659</v>
      </c>
      <c r="F180">
        <v>1538.411180128</v>
      </c>
      <c r="G180">
        <v>1546.4388141004</v>
      </c>
      <c r="H180">
        <v>1554.8076925153</v>
      </c>
      <c r="I180">
        <v>1561.9137828588</v>
      </c>
      <c r="J180">
        <v>1538.3873029931</v>
      </c>
      <c r="K180">
        <v>1546.6534586054</v>
      </c>
      <c r="L180">
        <v>1554.7313814978</v>
      </c>
      <c r="M180">
        <v>1561.8711106023</v>
      </c>
    </row>
    <row r="181" spans="1:13">
      <c r="A181" t="s">
        <v>402</v>
      </c>
      <c r="B181">
        <v>1538.5954802318</v>
      </c>
      <c r="C181">
        <v>1546.4191621443</v>
      </c>
      <c r="D181">
        <v>1554.9884658017</v>
      </c>
      <c r="E181">
        <v>1562.0005275426</v>
      </c>
      <c r="F181">
        <v>1538.411180128</v>
      </c>
      <c r="G181">
        <v>1546.4372583578</v>
      </c>
      <c r="H181">
        <v>1554.8088729486</v>
      </c>
      <c r="I181">
        <v>1561.9245022166</v>
      </c>
      <c r="J181">
        <v>1538.3878808088</v>
      </c>
      <c r="K181">
        <v>1546.6501503115</v>
      </c>
      <c r="L181">
        <v>1554.7323657363</v>
      </c>
      <c r="M181">
        <v>1561.871308486</v>
      </c>
    </row>
    <row r="182" spans="1:13">
      <c r="A182" t="s">
        <v>403</v>
      </c>
      <c r="B182">
        <v>1538.5933603771</v>
      </c>
      <c r="C182">
        <v>1546.4197460092</v>
      </c>
      <c r="D182">
        <v>1554.9861063144</v>
      </c>
      <c r="E182">
        <v>1562.0148203464</v>
      </c>
      <c r="F182">
        <v>1538.4125277797</v>
      </c>
      <c r="G182">
        <v>1546.4380362287</v>
      </c>
      <c r="H182">
        <v>1554.8076925153</v>
      </c>
      <c r="I182">
        <v>1561.9094175516</v>
      </c>
      <c r="J182">
        <v>1538.3880727867</v>
      </c>
      <c r="K182">
        <v>1546.6515124365</v>
      </c>
      <c r="L182">
        <v>1554.7307913398</v>
      </c>
      <c r="M182">
        <v>1561.8740866232</v>
      </c>
    </row>
    <row r="183" spans="1:13">
      <c r="A183" t="s">
        <v>404</v>
      </c>
      <c r="B183">
        <v>1538.5929763188</v>
      </c>
      <c r="C183">
        <v>1546.4179963176</v>
      </c>
      <c r="D183">
        <v>1554.9874831619</v>
      </c>
      <c r="E183">
        <v>1562.0058868283</v>
      </c>
      <c r="F183">
        <v>1538.4106022949</v>
      </c>
      <c r="G183">
        <v>1546.4368684717</v>
      </c>
      <c r="H183">
        <v>1554.8084788298</v>
      </c>
      <c r="I183">
        <v>1561.8935377399</v>
      </c>
      <c r="J183">
        <v>1538.3861473631</v>
      </c>
      <c r="K183">
        <v>1546.6526805177</v>
      </c>
      <c r="L183">
        <v>1554.7309893406</v>
      </c>
      <c r="M183">
        <v>1561.8717061936</v>
      </c>
    </row>
    <row r="184" spans="1:13">
      <c r="A184" t="s">
        <v>405</v>
      </c>
      <c r="B184">
        <v>1538.5954802318</v>
      </c>
      <c r="C184">
        <v>1546.4201358867</v>
      </c>
      <c r="D184">
        <v>1554.9861063144</v>
      </c>
      <c r="E184">
        <v>1562.0039018315</v>
      </c>
      <c r="F184">
        <v>1538.4117579616</v>
      </c>
      <c r="G184">
        <v>1546.4384261154</v>
      </c>
      <c r="H184">
        <v>1554.8072983971</v>
      </c>
      <c r="I184">
        <v>1561.9131872354</v>
      </c>
      <c r="J184">
        <v>1538.3859553856</v>
      </c>
      <c r="K184">
        <v>1546.652290523</v>
      </c>
      <c r="L184">
        <v>1554.7303991829</v>
      </c>
      <c r="M184">
        <v>1561.8717061936</v>
      </c>
    </row>
    <row r="185" spans="1:13">
      <c r="A185" t="s">
        <v>406</v>
      </c>
      <c r="B185">
        <v>1538.5933603771</v>
      </c>
      <c r="C185">
        <v>1546.4201358867</v>
      </c>
      <c r="D185">
        <v>1554.9882696583</v>
      </c>
      <c r="E185">
        <v>1562.0074740532</v>
      </c>
      <c r="F185">
        <v>1538.4100244622</v>
      </c>
      <c r="G185">
        <v>1546.4376463423</v>
      </c>
      <c r="H185">
        <v>1554.8071022993</v>
      </c>
      <c r="I185">
        <v>1561.9070350742</v>
      </c>
      <c r="J185">
        <v>1538.3853775714</v>
      </c>
      <c r="K185">
        <v>1546.6540426472</v>
      </c>
      <c r="L185">
        <v>1554.7309893406</v>
      </c>
      <c r="M185">
        <v>1561.8701173046</v>
      </c>
    </row>
    <row r="186" spans="1:13">
      <c r="A186" t="s">
        <v>407</v>
      </c>
      <c r="B186">
        <v>1538.5945163185</v>
      </c>
      <c r="C186">
        <v>1546.4187741692</v>
      </c>
      <c r="D186">
        <v>1554.9886619452</v>
      </c>
      <c r="E186">
        <v>1562.004893359</v>
      </c>
      <c r="F186">
        <v>1538.4098324787</v>
      </c>
      <c r="G186">
        <v>1546.4357007165</v>
      </c>
      <c r="H186">
        <v>1554.8071022993</v>
      </c>
      <c r="I186">
        <v>1561.9149741068</v>
      </c>
      <c r="J186">
        <v>1538.3853775714</v>
      </c>
      <c r="K186">
        <v>1546.6530686102</v>
      </c>
      <c r="L186">
        <v>1554.7280385564</v>
      </c>
      <c r="M186">
        <v>1561.8736908544</v>
      </c>
    </row>
    <row r="187" spans="1:13">
      <c r="A187" t="s">
        <v>408</v>
      </c>
      <c r="B187">
        <v>1538.5929763188</v>
      </c>
      <c r="C187">
        <v>1546.4189681567</v>
      </c>
      <c r="D187">
        <v>1554.9843352615</v>
      </c>
      <c r="E187">
        <v>1561.9989383914</v>
      </c>
      <c r="F187">
        <v>1538.4106022949</v>
      </c>
      <c r="G187">
        <v>1546.4366744797</v>
      </c>
      <c r="H187">
        <v>1554.8059218687</v>
      </c>
      <c r="I187">
        <v>1561.9135849643</v>
      </c>
      <c r="J187">
        <v>1538.3873029931</v>
      </c>
      <c r="K187">
        <v>1546.6520964769</v>
      </c>
      <c r="L187">
        <v>1554.7309893406</v>
      </c>
      <c r="M187">
        <v>1561.8728973775</v>
      </c>
    </row>
    <row r="188" spans="1:13">
      <c r="A188" t="s">
        <v>409</v>
      </c>
      <c r="B188">
        <v>1538.593554289</v>
      </c>
      <c r="C188">
        <v>1546.4185801817</v>
      </c>
      <c r="D188">
        <v>1554.9872850957</v>
      </c>
      <c r="E188">
        <v>1562.0082696072</v>
      </c>
      <c r="F188">
        <v>1538.411180128</v>
      </c>
      <c r="G188">
        <v>1546.436090602</v>
      </c>
      <c r="H188">
        <v>1554.8076925153</v>
      </c>
      <c r="I188">
        <v>1561.8784536729</v>
      </c>
      <c r="J188">
        <v>1538.3878808088</v>
      </c>
      <c r="K188">
        <v>1546.6540426472</v>
      </c>
      <c r="L188">
        <v>1554.7288247903</v>
      </c>
      <c r="M188">
        <v>1561.86793477</v>
      </c>
    </row>
    <row r="189" spans="1:13">
      <c r="A189" t="s">
        <v>410</v>
      </c>
      <c r="B189">
        <v>1538.5929763188</v>
      </c>
      <c r="C189">
        <v>1546.4176064413</v>
      </c>
      <c r="D189">
        <v>1554.9904330081</v>
      </c>
      <c r="E189">
        <v>1562.024347734</v>
      </c>
      <c r="F189">
        <v>1538.4092546466</v>
      </c>
      <c r="G189">
        <v>1546.4358966102</v>
      </c>
      <c r="H189">
        <v>1554.8086749279</v>
      </c>
      <c r="I189">
        <v>1561.9276782791</v>
      </c>
      <c r="J189">
        <v>1538.3834521546</v>
      </c>
      <c r="K189">
        <v>1546.6515124365</v>
      </c>
      <c r="L189">
        <v>1554.7296129474</v>
      </c>
      <c r="M189">
        <v>1561.8717061936</v>
      </c>
    </row>
    <row r="190" spans="1:13">
      <c r="A190" t="s">
        <v>411</v>
      </c>
      <c r="B190">
        <v>1538.5941322596</v>
      </c>
      <c r="C190">
        <v>1546.4179963176</v>
      </c>
      <c r="D190">
        <v>1554.9863024574</v>
      </c>
      <c r="E190">
        <v>1562.0247455195</v>
      </c>
      <c r="F190">
        <v>1538.4119499455</v>
      </c>
      <c r="G190">
        <v>1546.436090602</v>
      </c>
      <c r="H190">
        <v>1554.8047414399</v>
      </c>
      <c r="I190">
        <v>1561.9080284189</v>
      </c>
      <c r="J190">
        <v>1538.3873029931</v>
      </c>
      <c r="K190">
        <v>1546.6511224424</v>
      </c>
      <c r="L190">
        <v>1554.7292188687</v>
      </c>
      <c r="M190">
        <v>1561.87607129</v>
      </c>
    </row>
    <row r="191" spans="1:13">
      <c r="A191" t="s">
        <v>412</v>
      </c>
      <c r="B191">
        <v>1538.5949022602</v>
      </c>
      <c r="C191">
        <v>1546.4201358867</v>
      </c>
      <c r="D191">
        <v>1554.9884658017</v>
      </c>
      <c r="E191">
        <v>1562.0221647683</v>
      </c>
      <c r="F191">
        <v>1538.4094466299</v>
      </c>
      <c r="G191">
        <v>1546.4378422364</v>
      </c>
      <c r="H191">
        <v>1554.8082827317</v>
      </c>
      <c r="I191">
        <v>1561.9193413852</v>
      </c>
      <c r="J191">
        <v>1538.3847997577</v>
      </c>
      <c r="K191">
        <v>1546.6538486007</v>
      </c>
      <c r="L191">
        <v>1554.7303991829</v>
      </c>
      <c r="M191">
        <v>1561.8746822167</v>
      </c>
    </row>
    <row r="192" spans="1:13">
      <c r="A192" t="s">
        <v>413</v>
      </c>
      <c r="B192">
        <v>1538.5925903781</v>
      </c>
      <c r="C192">
        <v>1546.4183842924</v>
      </c>
      <c r="D192">
        <v>1554.9914175746</v>
      </c>
      <c r="E192">
        <v>1562.0164075895</v>
      </c>
      <c r="F192">
        <v>1538.4079070007</v>
      </c>
      <c r="G192">
        <v>1546.4372583578</v>
      </c>
      <c r="H192">
        <v>1554.8080847112</v>
      </c>
      <c r="I192">
        <v>1561.9131872354</v>
      </c>
      <c r="J192">
        <v>1538.3828743422</v>
      </c>
      <c r="K192">
        <v>1546.6507343509</v>
      </c>
      <c r="L192">
        <v>1554.7290227907</v>
      </c>
      <c r="M192">
        <v>1561.871308486</v>
      </c>
    </row>
    <row r="193" spans="1:13">
      <c r="A193" t="s">
        <v>414</v>
      </c>
      <c r="B193">
        <v>1538.593554289</v>
      </c>
      <c r="C193">
        <v>1546.418190305</v>
      </c>
      <c r="D193">
        <v>1554.9910233633</v>
      </c>
      <c r="E193">
        <v>1561.9959618948</v>
      </c>
      <c r="F193">
        <v>1538.4117579616</v>
      </c>
      <c r="G193">
        <v>1546.4351187414</v>
      </c>
      <c r="H193">
        <v>1554.8072983971</v>
      </c>
      <c r="I193">
        <v>1561.9145783174</v>
      </c>
      <c r="J193">
        <v>1538.3859553856</v>
      </c>
      <c r="K193">
        <v>1546.6519005285</v>
      </c>
      <c r="L193">
        <v>1554.7315794988</v>
      </c>
      <c r="M193">
        <v>1561.8705150115</v>
      </c>
    </row>
    <row r="194" spans="1:13">
      <c r="A194" t="s">
        <v>415</v>
      </c>
      <c r="B194">
        <v>1538.5945163185</v>
      </c>
      <c r="C194">
        <v>1546.4189681567</v>
      </c>
      <c r="D194">
        <v>1554.9870889525</v>
      </c>
      <c r="E194">
        <v>1562.0225625527</v>
      </c>
      <c r="F194">
        <v>1538.4102164456</v>
      </c>
      <c r="G194">
        <v>1546.4384261154</v>
      </c>
      <c r="H194">
        <v>1554.8072983971</v>
      </c>
      <c r="I194">
        <v>1561.9268847473</v>
      </c>
      <c r="J194">
        <v>1538.3871110154</v>
      </c>
      <c r="K194">
        <v>1546.6530686102</v>
      </c>
      <c r="L194">
        <v>1554.7307913398</v>
      </c>
      <c r="M194">
        <v>1561.8744843321</v>
      </c>
    </row>
    <row r="195" spans="1:13">
      <c r="A195" t="s">
        <v>416</v>
      </c>
      <c r="B195">
        <v>1538.5929763188</v>
      </c>
      <c r="C195">
        <v>1546.418190305</v>
      </c>
      <c r="D195">
        <v>1554.9876793052</v>
      </c>
      <c r="E195">
        <v>1562.01660551</v>
      </c>
      <c r="F195">
        <v>1538.4106022949</v>
      </c>
      <c r="G195">
        <v>1546.4357007165</v>
      </c>
      <c r="H195">
        <v>1554.8086749279</v>
      </c>
      <c r="I195">
        <v>1561.9163632518</v>
      </c>
      <c r="J195">
        <v>1538.3873029931</v>
      </c>
      <c r="K195">
        <v>1546.6530686102</v>
      </c>
      <c r="L195">
        <v>1554.7292188687</v>
      </c>
      <c r="M195">
        <v>1561.8736908544</v>
      </c>
    </row>
    <row r="196" spans="1:13">
      <c r="A196" t="s">
        <v>417</v>
      </c>
      <c r="B196">
        <v>1538.5937463183</v>
      </c>
      <c r="C196">
        <v>1546.418190305</v>
      </c>
      <c r="D196">
        <v>1554.9874831619</v>
      </c>
      <c r="E196">
        <v>1562.0328836734</v>
      </c>
      <c r="F196">
        <v>1538.4084829496</v>
      </c>
      <c r="G196">
        <v>1546.4364804877</v>
      </c>
      <c r="H196">
        <v>1554.8084788298</v>
      </c>
      <c r="I196">
        <v>1561.9260892761</v>
      </c>
      <c r="J196">
        <v>1538.3853775714</v>
      </c>
      <c r="K196">
        <v>1546.6511224424</v>
      </c>
      <c r="L196">
        <v>1554.7296129474</v>
      </c>
      <c r="M196">
        <v>1561.8736908544</v>
      </c>
    </row>
    <row r="197" spans="1:13">
      <c r="A197" t="s">
        <v>418</v>
      </c>
      <c r="B197">
        <v>1538.5941322596</v>
      </c>
      <c r="C197">
        <v>1546.4197460092</v>
      </c>
      <c r="D197">
        <v>1554.9868928094</v>
      </c>
      <c r="E197">
        <v>1562.0108503125</v>
      </c>
      <c r="F197">
        <v>1538.4100244622</v>
      </c>
      <c r="G197">
        <v>1546.4386201079</v>
      </c>
      <c r="H197">
        <v>1554.8078886132</v>
      </c>
      <c r="I197">
        <v>1561.9070350742</v>
      </c>
      <c r="J197">
        <v>1538.3867251779</v>
      </c>
      <c r="K197">
        <v>1546.6548207362</v>
      </c>
      <c r="L197">
        <v>1554.7302011822</v>
      </c>
      <c r="M197">
        <v>1561.8695217145</v>
      </c>
    </row>
    <row r="198" spans="1:13">
      <c r="A198" t="s">
        <v>419</v>
      </c>
      <c r="B198">
        <v>1538.5945163185</v>
      </c>
      <c r="C198">
        <v>1546.4178004285</v>
      </c>
      <c r="D198">
        <v>1554.9876793052</v>
      </c>
      <c r="E198">
        <v>1562.0172012122</v>
      </c>
      <c r="F198">
        <v>1538.4107942785</v>
      </c>
      <c r="G198">
        <v>1546.4355067248</v>
      </c>
      <c r="H198">
        <v>1554.8100514612</v>
      </c>
      <c r="I198">
        <v>1561.9125935527</v>
      </c>
      <c r="J198">
        <v>1538.3876888309</v>
      </c>
      <c r="K198">
        <v>1546.6524845691</v>
      </c>
      <c r="L198">
        <v>1554.7311854192</v>
      </c>
      <c r="M198">
        <v>1561.8699194212</v>
      </c>
    </row>
    <row r="199" spans="1:13">
      <c r="A199" t="s">
        <v>420</v>
      </c>
      <c r="B199">
        <v>1538.5956722616</v>
      </c>
      <c r="C199">
        <v>1546.4183842924</v>
      </c>
      <c r="D199">
        <v>1554.9896465095</v>
      </c>
      <c r="E199">
        <v>1562.0082696072</v>
      </c>
      <c r="F199">
        <v>1538.411180128</v>
      </c>
      <c r="G199">
        <v>1546.436090602</v>
      </c>
      <c r="H199">
        <v>1554.8086749279</v>
      </c>
      <c r="I199">
        <v>1561.9264870116</v>
      </c>
      <c r="J199">
        <v>1538.3878808088</v>
      </c>
      <c r="K199">
        <v>1546.6511224424</v>
      </c>
      <c r="L199">
        <v>1554.7305952613</v>
      </c>
      <c r="M199">
        <v>1561.8709107787</v>
      </c>
    </row>
    <row r="200" spans="1:13">
      <c r="A200" t="s">
        <v>421</v>
      </c>
      <c r="B200">
        <v>1538.5937463183</v>
      </c>
      <c r="C200">
        <v>1546.418190305</v>
      </c>
      <c r="D200">
        <v>1554.9898426534</v>
      </c>
      <c r="E200">
        <v>1562.0132311662</v>
      </c>
      <c r="F200">
        <v>1538.4106022949</v>
      </c>
      <c r="G200">
        <v>1546.4362845939</v>
      </c>
      <c r="H200">
        <v>1554.8074944949</v>
      </c>
      <c r="I200">
        <v>1561.9092177181</v>
      </c>
      <c r="J200">
        <v>1538.3867251779</v>
      </c>
      <c r="K200">
        <v>1546.6520964769</v>
      </c>
      <c r="L200">
        <v>1554.7298090256</v>
      </c>
      <c r="M200">
        <v>1561.8669414762</v>
      </c>
    </row>
    <row r="201" spans="1:13">
      <c r="A201" t="s">
        <v>422</v>
      </c>
      <c r="B201">
        <v>1538.5929763188</v>
      </c>
      <c r="C201">
        <v>1546.4183842924</v>
      </c>
      <c r="D201">
        <v>1554.9861063144</v>
      </c>
      <c r="E201">
        <v>1562.0267305693</v>
      </c>
      <c r="F201">
        <v>1538.4098324787</v>
      </c>
      <c r="G201">
        <v>1546.4355067248</v>
      </c>
      <c r="H201">
        <v>1554.8063159862</v>
      </c>
      <c r="I201">
        <v>1561.8917528576</v>
      </c>
      <c r="J201">
        <v>1538.3859553856</v>
      </c>
      <c r="K201">
        <v>1546.6524845691</v>
      </c>
      <c r="L201">
        <v>1554.7280385564</v>
      </c>
      <c r="M201">
        <v>1561.8707128951</v>
      </c>
    </row>
    <row r="202" spans="1:13">
      <c r="A202" t="s">
        <v>423</v>
      </c>
      <c r="B202">
        <v>1538.5945163185</v>
      </c>
      <c r="C202">
        <v>1546.4185801817</v>
      </c>
      <c r="D202">
        <v>1554.9886619452</v>
      </c>
      <c r="E202">
        <v>1562.0265326462</v>
      </c>
      <c r="F202">
        <v>1538.4098324787</v>
      </c>
      <c r="G202">
        <v>1546.4366744797</v>
      </c>
      <c r="H202">
        <v>1554.8088729486</v>
      </c>
      <c r="I202">
        <v>1561.9135849643</v>
      </c>
      <c r="J202">
        <v>1538.3865332003</v>
      </c>
      <c r="K202">
        <v>1546.6509283966</v>
      </c>
      <c r="L202">
        <v>1554.7284326344</v>
      </c>
      <c r="M202">
        <v>1561.8736908544</v>
      </c>
    </row>
    <row r="203" spans="1:13">
      <c r="A203" t="s">
        <v>424</v>
      </c>
      <c r="B203">
        <v>1538.5937463183</v>
      </c>
      <c r="C203">
        <v>1546.4193580338</v>
      </c>
      <c r="D203">
        <v>1554.9880735148</v>
      </c>
      <c r="E203">
        <v>1562.024347734</v>
      </c>
      <c r="F203">
        <v>1538.411180128</v>
      </c>
      <c r="G203">
        <v>1546.4368684717</v>
      </c>
      <c r="H203">
        <v>1554.8071022993</v>
      </c>
      <c r="I203">
        <v>1561.9256934811</v>
      </c>
      <c r="J203">
        <v>1538.3859553856</v>
      </c>
      <c r="K203">
        <v>1546.6519005285</v>
      </c>
      <c r="L203">
        <v>1554.7300051039</v>
      </c>
      <c r="M203">
        <v>1561.875079926</v>
      </c>
    </row>
    <row r="204" spans="1:13">
      <c r="A204" t="s">
        <v>425</v>
      </c>
      <c r="B204">
        <v>1538.5947102307</v>
      </c>
      <c r="C204">
        <v>1546.417022578</v>
      </c>
      <c r="D204">
        <v>1554.9894503658</v>
      </c>
      <c r="E204">
        <v>1562.004497524</v>
      </c>
      <c r="F204">
        <v>1538.4104103113</v>
      </c>
      <c r="G204">
        <v>1546.4358966102</v>
      </c>
      <c r="H204">
        <v>1554.8074944949</v>
      </c>
      <c r="I204">
        <v>1561.9245022166</v>
      </c>
      <c r="J204">
        <v>1538.3865332003</v>
      </c>
      <c r="K204">
        <v>1546.6511224424</v>
      </c>
      <c r="L204">
        <v>1554.7280385564</v>
      </c>
      <c r="M204">
        <v>1561.8703171281</v>
      </c>
    </row>
    <row r="205" spans="1:13">
      <c r="A205" t="s">
        <v>426</v>
      </c>
      <c r="B205">
        <v>1538.5954802318</v>
      </c>
      <c r="C205">
        <v>1546.418190305</v>
      </c>
      <c r="D205">
        <v>1554.9853178973</v>
      </c>
      <c r="E205">
        <v>1562.0134310263</v>
      </c>
      <c r="F205">
        <v>1538.4119499455</v>
      </c>
      <c r="G205">
        <v>1546.4364804877</v>
      </c>
      <c r="H205">
        <v>1554.8074944949</v>
      </c>
      <c r="I205">
        <v>1561.9326393261</v>
      </c>
      <c r="J205">
        <v>1538.3880727867</v>
      </c>
      <c r="K205">
        <v>1546.6505384027</v>
      </c>
      <c r="L205">
        <v>1554.7298090256</v>
      </c>
      <c r="M205">
        <v>1561.8721019613</v>
      </c>
    </row>
    <row r="206" spans="1:13">
      <c r="A206" t="s">
        <v>427</v>
      </c>
      <c r="B206">
        <v>1538.5937463183</v>
      </c>
      <c r="C206">
        <v>1546.4183842924</v>
      </c>
      <c r="D206">
        <v>1554.9864986003</v>
      </c>
      <c r="E206">
        <v>1562.0148203464</v>
      </c>
      <c r="F206">
        <v>1538.4115640956</v>
      </c>
      <c r="G206">
        <v>1546.4366744797</v>
      </c>
      <c r="H206">
        <v>1554.8080847112</v>
      </c>
      <c r="I206">
        <v>1561.9127914469</v>
      </c>
      <c r="J206">
        <v>1538.3884586248</v>
      </c>
      <c r="K206">
        <v>1546.6520964769</v>
      </c>
      <c r="L206">
        <v>1554.7302011822</v>
      </c>
      <c r="M206">
        <v>1561.8715063698</v>
      </c>
    </row>
    <row r="207" spans="1:13">
      <c r="A207" t="s">
        <v>428</v>
      </c>
      <c r="B207">
        <v>1538.5947102307</v>
      </c>
      <c r="C207">
        <v>1546.4191621443</v>
      </c>
      <c r="D207">
        <v>1554.9853178973</v>
      </c>
      <c r="E207">
        <v>1562.0144225659</v>
      </c>
      <c r="F207">
        <v>1538.4117579616</v>
      </c>
      <c r="G207">
        <v>1546.43745235</v>
      </c>
      <c r="H207">
        <v>1554.8069062016</v>
      </c>
      <c r="I207">
        <v>1561.9193413852</v>
      </c>
      <c r="J207">
        <v>1538.3878808088</v>
      </c>
      <c r="K207">
        <v>1546.6517064825</v>
      </c>
      <c r="L207">
        <v>1554.7298090256</v>
      </c>
      <c r="M207">
        <v>1561.8721019613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1538.5935580543</v>
      </c>
      <c r="C2">
        <v>1546.420723556</v>
      </c>
      <c r="D2">
        <v>1554.9888638577</v>
      </c>
      <c r="E2">
        <v>1562.0197858278</v>
      </c>
      <c r="F2">
        <v>1538.4071390694</v>
      </c>
      <c r="G2">
        <v>1546.4349266517</v>
      </c>
      <c r="H2">
        <v>1554.8051394018</v>
      </c>
      <c r="I2">
        <v>1561.9118019763</v>
      </c>
      <c r="J2">
        <v>1538.3865369645</v>
      </c>
      <c r="K2">
        <v>1546.6501541163</v>
      </c>
      <c r="L2">
        <v>1554.7284364791</v>
      </c>
      <c r="M2">
        <v>1561.8711144824</v>
      </c>
    </row>
    <row r="3" spans="1:13">
      <c r="A3" t="s">
        <v>430</v>
      </c>
      <c r="B3">
        <v>1538.5939421129</v>
      </c>
      <c r="C3">
        <v>1546.4187779728</v>
      </c>
      <c r="D3">
        <v>1554.9815854261</v>
      </c>
      <c r="E3">
        <v>1562.0029122455</v>
      </c>
      <c r="F3">
        <v>1538.4040579412</v>
      </c>
      <c r="G3">
        <v>1546.4329810328</v>
      </c>
      <c r="H3">
        <v>1554.8037628773</v>
      </c>
      <c r="I3">
        <v>1561.9155736118</v>
      </c>
      <c r="J3">
        <v>1538.3840337316</v>
      </c>
      <c r="K3">
        <v>1546.6509322014</v>
      </c>
      <c r="L3">
        <v>1554.728042401</v>
      </c>
      <c r="M3">
        <v>1561.868930005</v>
      </c>
    </row>
    <row r="4" spans="1:13">
      <c r="A4" t="s">
        <v>431</v>
      </c>
      <c r="B4">
        <v>1538.5941360249</v>
      </c>
      <c r="C4">
        <v>1546.4174162577</v>
      </c>
      <c r="D4">
        <v>1554.9859120945</v>
      </c>
      <c r="E4">
        <v>1562.013235047</v>
      </c>
      <c r="F4">
        <v>1538.4044437873</v>
      </c>
      <c r="G4">
        <v>1546.4323971579</v>
      </c>
      <c r="H4">
        <v>1554.8035648579</v>
      </c>
      <c r="I4">
        <v>1561.9052521012</v>
      </c>
      <c r="J4">
        <v>1538.3857652904</v>
      </c>
      <c r="K4">
        <v>1546.6515162414</v>
      </c>
      <c r="L4">
        <v>1554.7278463233</v>
      </c>
      <c r="M4">
        <v>1561.8744882122</v>
      </c>
    </row>
    <row r="5" spans="1:13">
      <c r="A5" t="s">
        <v>432</v>
      </c>
      <c r="B5">
        <v>1538.5925941434</v>
      </c>
      <c r="C5">
        <v>1546.4170263816</v>
      </c>
      <c r="D5">
        <v>1554.9876831511</v>
      </c>
      <c r="E5">
        <v>1561.996561462</v>
      </c>
      <c r="F5">
        <v>1538.4061772742</v>
      </c>
      <c r="G5">
        <v>1546.4320091761</v>
      </c>
      <c r="H5">
        <v>1554.8047452849</v>
      </c>
      <c r="I5">
        <v>1561.8772663607</v>
      </c>
      <c r="J5">
        <v>1538.385573313</v>
      </c>
      <c r="K5">
        <v>1546.6503481619</v>
      </c>
      <c r="L5">
        <v>1554.7292227134</v>
      </c>
      <c r="M5">
        <v>1561.8713123661</v>
      </c>
    </row>
    <row r="6" spans="1:13">
      <c r="A6" t="s">
        <v>433</v>
      </c>
      <c r="B6">
        <v>1538.5941360249</v>
      </c>
      <c r="C6">
        <v>1546.4181941087</v>
      </c>
      <c r="D6">
        <v>1554.9865024463</v>
      </c>
      <c r="E6">
        <v>1562.0166093908</v>
      </c>
      <c r="F6">
        <v>1538.4057914272</v>
      </c>
      <c r="G6">
        <v>1546.4337588994</v>
      </c>
      <c r="H6">
        <v>1554.8049413821</v>
      </c>
      <c r="I6">
        <v>1561.9203366858</v>
      </c>
      <c r="J6">
        <v>1538.3851893584</v>
      </c>
      <c r="K6">
        <v>1546.6528783688</v>
      </c>
      <c r="L6">
        <v>1554.7282384789</v>
      </c>
      <c r="M6">
        <v>1561.86793865</v>
      </c>
    </row>
    <row r="7" spans="1:13">
      <c r="A7" t="s">
        <v>434</v>
      </c>
      <c r="B7">
        <v>1538.5925941434</v>
      </c>
      <c r="C7">
        <v>1546.4195558252</v>
      </c>
      <c r="D7">
        <v>1554.9876831511</v>
      </c>
      <c r="E7">
        <v>1562.0110521123</v>
      </c>
      <c r="F7">
        <v>1538.4052135981</v>
      </c>
      <c r="G7">
        <v>1546.4337588994</v>
      </c>
      <c r="H7">
        <v>1554.8037628773</v>
      </c>
      <c r="I7">
        <v>1561.9120018105</v>
      </c>
      <c r="J7">
        <v>1538.3846115448</v>
      </c>
      <c r="K7">
        <v>1546.6519043333</v>
      </c>
      <c r="L7">
        <v>1554.728828635</v>
      </c>
      <c r="M7">
        <v>1561.8695255946</v>
      </c>
    </row>
    <row r="8" spans="1:13">
      <c r="A8" t="s">
        <v>435</v>
      </c>
      <c r="B8">
        <v>1538.5929800841</v>
      </c>
      <c r="C8">
        <v>1546.4201396904</v>
      </c>
      <c r="D8">
        <v>1554.9872889416</v>
      </c>
      <c r="E8">
        <v>1562.0114498911</v>
      </c>
      <c r="F8">
        <v>1538.4042518053</v>
      </c>
      <c r="G8">
        <v>1546.4351225452</v>
      </c>
      <c r="H8">
        <v>1554.8045491878</v>
      </c>
      <c r="I8">
        <v>1561.918749638</v>
      </c>
      <c r="J8">
        <v>1538.3823002946</v>
      </c>
      <c r="K8">
        <v>1546.6501541163</v>
      </c>
      <c r="L8">
        <v>1554.7262719358</v>
      </c>
      <c r="M8">
        <v>1561.8721058414</v>
      </c>
    </row>
    <row r="9" spans="1:13">
      <c r="A9" t="s">
        <v>436</v>
      </c>
      <c r="B9">
        <v>1538.5935580543</v>
      </c>
      <c r="C9">
        <v>1546.4197498129</v>
      </c>
      <c r="D9">
        <v>1554.9861101604</v>
      </c>
      <c r="E9">
        <v>1562.012043649</v>
      </c>
      <c r="F9">
        <v>1538.4071390694</v>
      </c>
      <c r="G9">
        <v>1546.4355105285</v>
      </c>
      <c r="H9">
        <v>1554.8057296163</v>
      </c>
      <c r="I9">
        <v>1561.9149779871</v>
      </c>
      <c r="J9">
        <v>1538.3853813357</v>
      </c>
      <c r="K9">
        <v>1546.6505422076</v>
      </c>
      <c r="L9">
        <v>1554.7300089485</v>
      </c>
      <c r="M9">
        <v>1561.8742903277</v>
      </c>
    </row>
    <row r="10" spans="1:13">
      <c r="A10" t="s">
        <v>437</v>
      </c>
      <c r="B10">
        <v>1538.5943280543</v>
      </c>
      <c r="C10">
        <v>1546.4174162577</v>
      </c>
      <c r="D10">
        <v>1554.9874870078</v>
      </c>
      <c r="E10">
        <v>1562.0263366636</v>
      </c>
      <c r="F10">
        <v>1538.4071390694</v>
      </c>
      <c r="G10">
        <v>1546.4331750239</v>
      </c>
      <c r="H10">
        <v>1554.8051394018</v>
      </c>
      <c r="I10">
        <v>1561.9320475687</v>
      </c>
      <c r="J10">
        <v>1538.3851893584</v>
      </c>
      <c r="K10">
        <v>1546.6505422076</v>
      </c>
      <c r="L10">
        <v>1554.7264699356</v>
      </c>
      <c r="M10">
        <v>1561.8752816908</v>
      </c>
    </row>
    <row r="11" spans="1:13">
      <c r="A11" t="s">
        <v>438</v>
      </c>
      <c r="B11">
        <v>1538.5925941434</v>
      </c>
      <c r="C11">
        <v>1546.4189719604</v>
      </c>
      <c r="D11">
        <v>1554.9833545498</v>
      </c>
      <c r="E11">
        <v>1562.0052950154</v>
      </c>
      <c r="F11">
        <v>1538.4073329343</v>
      </c>
      <c r="G11">
        <v>1546.4331750239</v>
      </c>
      <c r="H11">
        <v>1554.803368761</v>
      </c>
      <c r="I11">
        <v>1561.884213715</v>
      </c>
      <c r="J11">
        <v>1538.3853813357</v>
      </c>
      <c r="K11">
        <v>1546.6499581684</v>
      </c>
      <c r="L11">
        <v>1554.7298128703</v>
      </c>
      <c r="M11">
        <v>1561.8730991417</v>
      </c>
    </row>
    <row r="12" spans="1:13">
      <c r="A12" t="s">
        <v>439</v>
      </c>
      <c r="B12">
        <v>1538.5941360249</v>
      </c>
      <c r="C12">
        <v>1546.4176102449</v>
      </c>
      <c r="D12">
        <v>1554.9847313924</v>
      </c>
      <c r="E12">
        <v>1562.0219707272</v>
      </c>
      <c r="F12">
        <v>1538.4065612393</v>
      </c>
      <c r="G12">
        <v>1546.4337588994</v>
      </c>
      <c r="H12">
        <v>1554.8041550712</v>
      </c>
      <c r="I12">
        <v>1561.9143823629</v>
      </c>
      <c r="J12">
        <v>1538.3846115448</v>
      </c>
      <c r="K12">
        <v>1546.6511262472</v>
      </c>
      <c r="L12">
        <v>1554.7302050269</v>
      </c>
      <c r="M12">
        <v>1561.8782596675</v>
      </c>
    </row>
    <row r="13" spans="1:13">
      <c r="A13" t="s">
        <v>440</v>
      </c>
      <c r="B13">
        <v>1538.5920161739</v>
      </c>
      <c r="C13">
        <v>1546.4178042322</v>
      </c>
      <c r="D13">
        <v>1554.9866985893</v>
      </c>
      <c r="E13">
        <v>1562.0219707272</v>
      </c>
      <c r="F13">
        <v>1538.4059852918</v>
      </c>
      <c r="G13">
        <v>1546.432203167</v>
      </c>
      <c r="H13">
        <v>1554.8055315964</v>
      </c>
      <c r="I13">
        <v>1561.9215279439</v>
      </c>
      <c r="J13">
        <v>1538.3853813357</v>
      </c>
      <c r="K13">
        <v>1546.6515162414</v>
      </c>
      <c r="L13">
        <v>1554.7278463233</v>
      </c>
      <c r="M13">
        <v>1561.8729012576</v>
      </c>
    </row>
    <row r="14" spans="1:13">
      <c r="A14" t="s">
        <v>441</v>
      </c>
      <c r="B14">
        <v>1538.5941360249</v>
      </c>
      <c r="C14">
        <v>1546.4174162577</v>
      </c>
      <c r="D14">
        <v>1554.9884696477</v>
      </c>
      <c r="E14">
        <v>1561.9981486679</v>
      </c>
      <c r="F14">
        <v>1538.4042518053</v>
      </c>
      <c r="G14">
        <v>1546.4323971579</v>
      </c>
      <c r="H14">
        <v>1554.8047452849</v>
      </c>
      <c r="I14">
        <v>1561.9270865255</v>
      </c>
      <c r="J14">
        <v>1538.3834559188</v>
      </c>
      <c r="K14">
        <v>1546.6497641229</v>
      </c>
      <c r="L14">
        <v>1554.7282384789</v>
      </c>
      <c r="M14">
        <v>1561.8750838061</v>
      </c>
    </row>
    <row r="15" spans="1:13">
      <c r="A15" t="s">
        <v>442</v>
      </c>
      <c r="B15">
        <v>1538.5937500836</v>
      </c>
      <c r="C15">
        <v>1546.4180001213</v>
      </c>
      <c r="D15">
        <v>1554.9878792944</v>
      </c>
      <c r="E15">
        <v>1562.0078757108</v>
      </c>
      <c r="F15">
        <v>1538.4073329343</v>
      </c>
      <c r="G15">
        <v>1546.4329810328</v>
      </c>
      <c r="H15">
        <v>1554.8049413821</v>
      </c>
      <c r="I15">
        <v>1561.9086259785</v>
      </c>
      <c r="J15">
        <v>1538.3859591499</v>
      </c>
      <c r="K15">
        <v>1546.6491800842</v>
      </c>
      <c r="L15">
        <v>1554.7311892639</v>
      </c>
      <c r="M15">
        <v>1561.8711144824</v>
      </c>
    </row>
    <row r="16" spans="1:13">
      <c r="A16" t="s">
        <v>443</v>
      </c>
      <c r="B16">
        <v>1538.5924021144</v>
      </c>
      <c r="C16">
        <v>1546.4183880961</v>
      </c>
      <c r="D16">
        <v>1554.9866985893</v>
      </c>
      <c r="E16">
        <v>1562.0164114703</v>
      </c>
      <c r="F16">
        <v>1538.4055994448</v>
      </c>
      <c r="G16">
        <v>1546.4320091761</v>
      </c>
      <c r="H16">
        <v>1554.803368761</v>
      </c>
      <c r="I16">
        <v>1561.9151778221</v>
      </c>
      <c r="J16">
        <v>1538.3861511274</v>
      </c>
      <c r="K16">
        <v>1546.649376032</v>
      </c>
      <c r="L16">
        <v>1554.7290266353</v>
      </c>
      <c r="M16">
        <v>1561.8736947345</v>
      </c>
    </row>
    <row r="17" spans="1:13">
      <c r="A17" t="s">
        <v>444</v>
      </c>
      <c r="B17">
        <v>1538.5947139959</v>
      </c>
      <c r="C17">
        <v>1546.4181941087</v>
      </c>
      <c r="D17">
        <v>1554.9863063033</v>
      </c>
      <c r="E17">
        <v>1562.0078757108</v>
      </c>
      <c r="F17">
        <v>1538.4059852918</v>
      </c>
      <c r="G17">
        <v>1546.4337588994</v>
      </c>
      <c r="H17">
        <v>1554.8045491878</v>
      </c>
      <c r="I17">
        <v>1561.9231169375</v>
      </c>
      <c r="J17">
        <v>1538.3853813357</v>
      </c>
      <c r="K17">
        <v>1546.6505422076</v>
      </c>
      <c r="L17">
        <v>1554.7290266353</v>
      </c>
      <c r="M17">
        <v>1561.8764728801</v>
      </c>
    </row>
    <row r="18" spans="1:13">
      <c r="A18" t="s">
        <v>445</v>
      </c>
      <c r="B18">
        <v>1538.5941360249</v>
      </c>
      <c r="C18">
        <v>1546.419165948</v>
      </c>
      <c r="D18">
        <v>1554.9900445662</v>
      </c>
      <c r="E18">
        <v>1562.0100586366</v>
      </c>
      <c r="F18">
        <v>1538.4065612393</v>
      </c>
      <c r="G18">
        <v>1546.4347326601</v>
      </c>
      <c r="H18">
        <v>1554.8055315964</v>
      </c>
      <c r="I18">
        <v>1561.9155736118</v>
      </c>
      <c r="J18">
        <v>1538.3859591499</v>
      </c>
      <c r="K18">
        <v>1546.6505422076</v>
      </c>
      <c r="L18">
        <v>1554.7274522455</v>
      </c>
      <c r="M18">
        <v>1561.8697254179</v>
      </c>
    </row>
    <row r="19" spans="1:13">
      <c r="A19" t="s">
        <v>446</v>
      </c>
      <c r="B19">
        <v>1538.5947139959</v>
      </c>
      <c r="C19">
        <v>1546.4189719604</v>
      </c>
      <c r="D19">
        <v>1554.9872889416</v>
      </c>
      <c r="E19">
        <v>1562.0021186373</v>
      </c>
      <c r="F19">
        <v>1538.4065612393</v>
      </c>
      <c r="G19">
        <v>1546.4339547926</v>
      </c>
      <c r="H19">
        <v>1554.8045491878</v>
      </c>
      <c r="I19">
        <v>1561.9237125684</v>
      </c>
      <c r="J19">
        <v>1538.3853813357</v>
      </c>
      <c r="K19">
        <v>1546.6515162414</v>
      </c>
      <c r="L19">
        <v>1554.7300089485</v>
      </c>
      <c r="M19">
        <v>1561.8778619566</v>
      </c>
    </row>
    <row r="20" spans="1:13">
      <c r="A20" t="s">
        <v>447</v>
      </c>
      <c r="B20">
        <v>1538.5935580543</v>
      </c>
      <c r="C20">
        <v>1546.419165948</v>
      </c>
      <c r="D20">
        <v>1554.9884696477</v>
      </c>
      <c r="E20">
        <v>1562.0112500315</v>
      </c>
      <c r="F20">
        <v>1538.4052135981</v>
      </c>
      <c r="G20">
        <v>1546.4327870417</v>
      </c>
      <c r="H20">
        <v>1554.8049413821</v>
      </c>
      <c r="I20">
        <v>1561.9223214702</v>
      </c>
      <c r="J20">
        <v>1538.3846115448</v>
      </c>
      <c r="K20">
        <v>1546.6515162414</v>
      </c>
      <c r="L20">
        <v>1554.7284364791</v>
      </c>
      <c r="M20">
        <v>1561.8685342389</v>
      </c>
    </row>
    <row r="21" spans="1:13">
      <c r="A21" t="s">
        <v>448</v>
      </c>
      <c r="B21">
        <v>1538.5933641424</v>
      </c>
      <c r="C21">
        <v>1546.4185839853</v>
      </c>
      <c r="D21">
        <v>1554.9861101604</v>
      </c>
      <c r="E21">
        <v>1562.0118457296</v>
      </c>
      <c r="F21">
        <v>1538.4061772742</v>
      </c>
      <c r="G21">
        <v>1546.4333709169</v>
      </c>
      <c r="H21">
        <v>1554.8047452849</v>
      </c>
      <c r="I21">
        <v>1561.9197429976</v>
      </c>
      <c r="J21">
        <v>1538.3842257086</v>
      </c>
      <c r="K21">
        <v>1546.6528783688</v>
      </c>
      <c r="L21">
        <v>1554.7284364791</v>
      </c>
      <c r="M21">
        <v>1561.8705188916</v>
      </c>
    </row>
    <row r="22" spans="1:13">
      <c r="A22" t="s">
        <v>449</v>
      </c>
      <c r="B22">
        <v>1538.5931721133</v>
      </c>
      <c r="C22">
        <v>1546.4183880961</v>
      </c>
      <c r="D22">
        <v>1554.9868966553</v>
      </c>
      <c r="E22">
        <v>1562.0078757108</v>
      </c>
      <c r="F22">
        <v>1538.4040579412</v>
      </c>
      <c r="G22">
        <v>1546.4333709169</v>
      </c>
      <c r="H22">
        <v>1554.8059257137</v>
      </c>
      <c r="I22">
        <v>1561.9151778221</v>
      </c>
      <c r="J22">
        <v>1538.3834559188</v>
      </c>
      <c r="K22">
        <v>1546.6513221955</v>
      </c>
      <c r="L22">
        <v>1554.7309931853</v>
      </c>
      <c r="M22">
        <v>1561.8711144824</v>
      </c>
    </row>
    <row r="23" spans="1:13">
      <c r="A23" t="s">
        <v>450</v>
      </c>
      <c r="B23">
        <v>1538.5931721133</v>
      </c>
      <c r="C23">
        <v>1546.4181941087</v>
      </c>
      <c r="D23">
        <v>1554.9861101604</v>
      </c>
      <c r="E23">
        <v>1562.0160156294</v>
      </c>
      <c r="F23">
        <v>1538.4054074625</v>
      </c>
      <c r="G23">
        <v>1546.4351225452</v>
      </c>
      <c r="H23">
        <v>1554.8053354991</v>
      </c>
      <c r="I23">
        <v>1561.9312540325</v>
      </c>
      <c r="J23">
        <v>1538.3840337316</v>
      </c>
      <c r="K23">
        <v>1546.6530724151</v>
      </c>
      <c r="L23">
        <v>1554.7309931853</v>
      </c>
      <c r="M23">
        <v>1561.8734949102</v>
      </c>
    </row>
    <row r="24" spans="1:13">
      <c r="A24" t="s">
        <v>451</v>
      </c>
      <c r="B24">
        <v>1538.5945200838</v>
      </c>
      <c r="C24">
        <v>1546.4197498129</v>
      </c>
      <c r="D24">
        <v>1554.9849294579</v>
      </c>
      <c r="E24">
        <v>1562.0199856896</v>
      </c>
      <c r="F24">
        <v>1538.4073329343</v>
      </c>
      <c r="G24">
        <v>1546.4333709169</v>
      </c>
      <c r="H24">
        <v>1554.8055315964</v>
      </c>
      <c r="I24">
        <v>1561.9286735902</v>
      </c>
      <c r="J24">
        <v>1538.3859591499</v>
      </c>
      <c r="K24">
        <v>1546.6528783688</v>
      </c>
      <c r="L24">
        <v>1554.7300089485</v>
      </c>
      <c r="M24">
        <v>1561.8709146587</v>
      </c>
    </row>
    <row r="25" spans="1:13">
      <c r="A25" t="s">
        <v>452</v>
      </c>
      <c r="B25">
        <v>1538.5947139959</v>
      </c>
      <c r="C25">
        <v>1546.4199457025</v>
      </c>
      <c r="D25">
        <v>1554.9870927985</v>
      </c>
      <c r="E25">
        <v>1562.0247494003</v>
      </c>
      <c r="F25">
        <v>1538.4065612393</v>
      </c>
      <c r="G25">
        <v>1546.4349266517</v>
      </c>
      <c r="H25">
        <v>1554.8067120264</v>
      </c>
      <c r="I25">
        <v>1561.910810567</v>
      </c>
      <c r="J25">
        <v>1538.3859591499</v>
      </c>
      <c r="K25">
        <v>1546.652488374</v>
      </c>
      <c r="L25">
        <v>1554.728632557</v>
      </c>
      <c r="M25">
        <v>1561.8772663607</v>
      </c>
    </row>
    <row r="26" spans="1:13">
      <c r="A26" t="s">
        <v>453</v>
      </c>
      <c r="B26">
        <v>1538.5935580543</v>
      </c>
      <c r="C26">
        <v>1546.4185839853</v>
      </c>
      <c r="D26">
        <v>1554.9863063033</v>
      </c>
      <c r="E26">
        <v>1562.0209772376</v>
      </c>
      <c r="F26">
        <v>1538.4052135981</v>
      </c>
      <c r="G26">
        <v>1546.4329810328</v>
      </c>
      <c r="H26">
        <v>1554.8059257137</v>
      </c>
      <c r="I26">
        <v>1561.9080322992</v>
      </c>
      <c r="J26">
        <v>1538.3840337316</v>
      </c>
      <c r="K26">
        <v>1546.6505422076</v>
      </c>
      <c r="L26">
        <v>1554.7290266353</v>
      </c>
      <c r="M26">
        <v>1561.8746860968</v>
      </c>
    </row>
    <row r="27" spans="1:13">
      <c r="A27" t="s">
        <v>454</v>
      </c>
      <c r="B27">
        <v>1538.5939421129</v>
      </c>
      <c r="C27">
        <v>1546.4187779728</v>
      </c>
      <c r="D27">
        <v>1554.9857159517</v>
      </c>
      <c r="E27">
        <v>1562.0168092517</v>
      </c>
      <c r="F27">
        <v>1538.4059852918</v>
      </c>
      <c r="G27">
        <v>1546.4329810328</v>
      </c>
      <c r="H27">
        <v>1554.8059257137</v>
      </c>
      <c r="I27">
        <v>1561.9167648626</v>
      </c>
      <c r="J27">
        <v>1538.3853813357</v>
      </c>
      <c r="K27">
        <v>1546.6515162414</v>
      </c>
      <c r="L27">
        <v>1554.7302050269</v>
      </c>
      <c r="M27">
        <v>1561.8746860968</v>
      </c>
    </row>
    <row r="28" spans="1:13">
      <c r="A28" t="s">
        <v>455</v>
      </c>
      <c r="B28">
        <v>1538.5908602363</v>
      </c>
      <c r="C28">
        <v>1546.4172203687</v>
      </c>
      <c r="D28">
        <v>1554.9866985893</v>
      </c>
      <c r="E28">
        <v>1562.013235047</v>
      </c>
      <c r="F28">
        <v>1538.4050216159</v>
      </c>
      <c r="G28">
        <v>1546.432203167</v>
      </c>
      <c r="H28">
        <v>1554.8055315964</v>
      </c>
      <c r="I28">
        <v>1561.9308582348</v>
      </c>
      <c r="J28">
        <v>1538.3842257086</v>
      </c>
      <c r="K28">
        <v>1546.6511262472</v>
      </c>
      <c r="L28">
        <v>1554.7292227134</v>
      </c>
      <c r="M28">
        <v>1561.8730991417</v>
      </c>
    </row>
    <row r="29" spans="1:13">
      <c r="A29" t="s">
        <v>456</v>
      </c>
      <c r="B29">
        <v>1538.5924021144</v>
      </c>
      <c r="C29">
        <v>1546.4201396904</v>
      </c>
      <c r="D29">
        <v>1554.9863063033</v>
      </c>
      <c r="E29">
        <v>1561.9947744039</v>
      </c>
      <c r="F29">
        <v>1538.4048296337</v>
      </c>
      <c r="G29">
        <v>1546.4351225452</v>
      </c>
      <c r="H29">
        <v>1554.8053354991</v>
      </c>
      <c r="I29">
        <v>1561.9074366802</v>
      </c>
      <c r="J29">
        <v>1538.3848035219</v>
      </c>
      <c r="K29">
        <v>1546.6485960461</v>
      </c>
      <c r="L29">
        <v>1554.728042401</v>
      </c>
      <c r="M29">
        <v>1561.8725035494</v>
      </c>
    </row>
    <row r="30" spans="1:13">
      <c r="A30" t="s">
        <v>457</v>
      </c>
      <c r="B30">
        <v>1538.5943280543</v>
      </c>
      <c r="C30">
        <v>1546.4181941087</v>
      </c>
      <c r="D30">
        <v>1554.9853217432</v>
      </c>
      <c r="E30">
        <v>1562.0191901236</v>
      </c>
      <c r="F30">
        <v>1538.4071390694</v>
      </c>
      <c r="G30">
        <v>1546.4345386686</v>
      </c>
      <c r="H30">
        <v>1554.8051394018</v>
      </c>
      <c r="I30">
        <v>1561.9215279439</v>
      </c>
      <c r="J30">
        <v>1538.3859591499</v>
      </c>
      <c r="K30">
        <v>1546.6519043333</v>
      </c>
      <c r="L30">
        <v>1554.7300089485</v>
      </c>
      <c r="M30">
        <v>1561.8685342389</v>
      </c>
    </row>
    <row r="31" spans="1:13">
      <c r="A31" t="s">
        <v>458</v>
      </c>
      <c r="B31">
        <v>1538.5937500836</v>
      </c>
      <c r="C31">
        <v>1546.4174162577</v>
      </c>
      <c r="D31">
        <v>1554.9898464993</v>
      </c>
      <c r="E31">
        <v>1562.0140286665</v>
      </c>
      <c r="F31">
        <v>1538.4065612393</v>
      </c>
      <c r="G31">
        <v>1546.4318132834</v>
      </c>
      <c r="H31">
        <v>1554.8063198313</v>
      </c>
      <c r="I31">
        <v>1561.9123975986</v>
      </c>
      <c r="J31">
        <v>1538.3851893584</v>
      </c>
      <c r="K31">
        <v>1546.6501541163</v>
      </c>
      <c r="L31">
        <v>1554.7284364791</v>
      </c>
      <c r="M31">
        <v>1561.8723056654</v>
      </c>
    </row>
    <row r="32" spans="1:13">
      <c r="A32" t="s">
        <v>459</v>
      </c>
      <c r="B32">
        <v>1538.5950980551</v>
      </c>
      <c r="C32">
        <v>1546.4189719604</v>
      </c>
      <c r="D32">
        <v>1554.9865024463</v>
      </c>
      <c r="E32">
        <v>1562.0183964988</v>
      </c>
      <c r="F32">
        <v>1538.4048296337</v>
      </c>
      <c r="G32">
        <v>1546.4345386686</v>
      </c>
      <c r="H32">
        <v>1554.8063198313</v>
      </c>
      <c r="I32">
        <v>1561.928475692</v>
      </c>
      <c r="J32">
        <v>1538.3836478957</v>
      </c>
      <c r="K32">
        <v>1546.6519043333</v>
      </c>
      <c r="L32">
        <v>1554.729616792</v>
      </c>
      <c r="M32">
        <v>1561.8713123661</v>
      </c>
    </row>
    <row r="33" spans="1:13">
      <c r="A33" t="s">
        <v>460</v>
      </c>
      <c r="B33">
        <v>1538.592788055</v>
      </c>
      <c r="C33">
        <v>1546.4183880961</v>
      </c>
      <c r="D33">
        <v>1554.9855198089</v>
      </c>
      <c r="E33">
        <v>1562.0368596407</v>
      </c>
      <c r="F33">
        <v>1538.4086805793</v>
      </c>
      <c r="G33">
        <v>1546.4325930507</v>
      </c>
      <c r="H33">
        <v>1554.8053354991</v>
      </c>
      <c r="I33">
        <v>1561.9189475337</v>
      </c>
      <c r="J33">
        <v>1538.3861511274</v>
      </c>
      <c r="K33">
        <v>1546.6495700774</v>
      </c>
      <c r="L33">
        <v>1554.7278463233</v>
      </c>
      <c r="M33">
        <v>1561.8699233013</v>
      </c>
    </row>
    <row r="34" spans="1:13">
      <c r="A34" t="s">
        <v>461</v>
      </c>
      <c r="B34">
        <v>1538.5929800841</v>
      </c>
      <c r="C34">
        <v>1546.4180001213</v>
      </c>
      <c r="D34">
        <v>1554.9849294579</v>
      </c>
      <c r="E34">
        <v>1562.0054929331</v>
      </c>
      <c r="F34">
        <v>1538.4059852918</v>
      </c>
      <c r="G34">
        <v>1546.4329810328</v>
      </c>
      <c r="H34">
        <v>1554.8049413821</v>
      </c>
      <c r="I34">
        <v>1561.8822290275</v>
      </c>
      <c r="J34">
        <v>1538.3853813357</v>
      </c>
      <c r="K34">
        <v>1546.652488374</v>
      </c>
      <c r="L34">
        <v>1554.728632557</v>
      </c>
      <c r="M34">
        <v>1561.8671451789</v>
      </c>
    </row>
    <row r="35" spans="1:13">
      <c r="A35" t="s">
        <v>462</v>
      </c>
      <c r="B35">
        <v>1538.5929800841</v>
      </c>
      <c r="C35">
        <v>1546.4178042322</v>
      </c>
      <c r="D35">
        <v>1554.9866985893</v>
      </c>
      <c r="E35">
        <v>1562.0316980668</v>
      </c>
      <c r="F35">
        <v>1538.4055994448</v>
      </c>
      <c r="G35">
        <v>1546.4333709169</v>
      </c>
      <c r="H35">
        <v>1554.8039589742</v>
      </c>
      <c r="I35">
        <v>1561.9243081998</v>
      </c>
      <c r="J35">
        <v>1538.3853813357</v>
      </c>
      <c r="K35">
        <v>1546.652488374</v>
      </c>
      <c r="L35">
        <v>1554.7294187915</v>
      </c>
      <c r="M35">
        <v>1561.8776640713</v>
      </c>
    </row>
    <row r="36" spans="1:13">
      <c r="A36" t="s">
        <v>463</v>
      </c>
      <c r="B36">
        <v>1538.5943280543</v>
      </c>
      <c r="C36">
        <v>1546.419165948</v>
      </c>
      <c r="D36">
        <v>1554.9859120945</v>
      </c>
      <c r="E36">
        <v>1562.0033100201</v>
      </c>
      <c r="F36">
        <v>1538.4075249171</v>
      </c>
      <c r="G36">
        <v>1546.4327870417</v>
      </c>
      <c r="H36">
        <v>1554.8049413821</v>
      </c>
      <c r="I36">
        <v>1561.9203366858</v>
      </c>
      <c r="J36">
        <v>1538.3861511274</v>
      </c>
      <c r="K36">
        <v>1546.6515162414</v>
      </c>
      <c r="L36">
        <v>1554.7304030276</v>
      </c>
      <c r="M36">
        <v>1561.8729012576</v>
      </c>
    </row>
    <row r="37" spans="1:13">
      <c r="A37" t="s">
        <v>464</v>
      </c>
      <c r="B37">
        <v>1538.5935580543</v>
      </c>
      <c r="C37">
        <v>1546.4195558252</v>
      </c>
      <c r="D37">
        <v>1554.9849294579</v>
      </c>
      <c r="E37">
        <v>1562.0027143285</v>
      </c>
      <c r="F37">
        <v>1538.4065612393</v>
      </c>
      <c r="G37">
        <v>1546.4345386686</v>
      </c>
      <c r="H37">
        <v>1554.8051394018</v>
      </c>
      <c r="I37">
        <v>1561.9006870104</v>
      </c>
      <c r="J37">
        <v>1538.3846115448</v>
      </c>
      <c r="K37">
        <v>1546.6519043333</v>
      </c>
      <c r="L37">
        <v>1554.7276502455</v>
      </c>
      <c r="M37">
        <v>1561.8703210081</v>
      </c>
    </row>
    <row r="38" spans="1:13">
      <c r="A38" t="s">
        <v>465</v>
      </c>
      <c r="B38">
        <v>1538.5933641424</v>
      </c>
      <c r="C38">
        <v>1546.4181941087</v>
      </c>
      <c r="D38">
        <v>1554.9896503555</v>
      </c>
      <c r="E38">
        <v>1562.005890709</v>
      </c>
      <c r="F38">
        <v>1538.4071390694</v>
      </c>
      <c r="G38">
        <v>1546.4329810328</v>
      </c>
      <c r="H38">
        <v>1554.8049413821</v>
      </c>
      <c r="I38">
        <v>1561.9100170523</v>
      </c>
      <c r="J38">
        <v>1538.3873067574</v>
      </c>
      <c r="K38">
        <v>1546.6499581684</v>
      </c>
      <c r="L38">
        <v>1554.7302050269</v>
      </c>
      <c r="M38">
        <v>1561.8727014334</v>
      </c>
    </row>
    <row r="39" spans="1:13">
      <c r="A39" t="s">
        <v>466</v>
      </c>
      <c r="B39">
        <v>1538.5947139959</v>
      </c>
      <c r="C39">
        <v>1546.4183880961</v>
      </c>
      <c r="D39">
        <v>1554.9882735042</v>
      </c>
      <c r="E39">
        <v>1562.0124414282</v>
      </c>
      <c r="F39">
        <v>1538.407910765</v>
      </c>
      <c r="G39">
        <v>1546.4333709169</v>
      </c>
      <c r="H39">
        <v>1554.8051394018</v>
      </c>
      <c r="I39">
        <v>1561.9223214702</v>
      </c>
      <c r="J39">
        <v>1538.3865369645</v>
      </c>
      <c r="K39">
        <v>1546.6513221955</v>
      </c>
      <c r="L39">
        <v>1554.729616792</v>
      </c>
      <c r="M39">
        <v>1561.8770684755</v>
      </c>
    </row>
    <row r="40" spans="1:13">
      <c r="A40" t="s">
        <v>467</v>
      </c>
      <c r="B40">
        <v>1538.5949060255</v>
      </c>
      <c r="C40">
        <v>1546.4176102449</v>
      </c>
      <c r="D40">
        <v>1554.9855198089</v>
      </c>
      <c r="E40">
        <v>1562.0225664336</v>
      </c>
      <c r="F40">
        <v>1538.4077169</v>
      </c>
      <c r="G40">
        <v>1546.4320091761</v>
      </c>
      <c r="H40">
        <v>1554.8037628773</v>
      </c>
      <c r="I40">
        <v>1561.9254975237</v>
      </c>
      <c r="J40">
        <v>1538.3859591499</v>
      </c>
      <c r="K40">
        <v>1546.6507381557</v>
      </c>
      <c r="L40">
        <v>1554.726666013</v>
      </c>
      <c r="M40">
        <v>1561.8756794004</v>
      </c>
    </row>
    <row r="41" spans="1:13">
      <c r="A41" t="s">
        <v>468</v>
      </c>
      <c r="B41">
        <v>1538.592788055</v>
      </c>
      <c r="C41">
        <v>1546.4185839853</v>
      </c>
      <c r="D41">
        <v>1554.9898464993</v>
      </c>
      <c r="E41">
        <v>1562.0078757108</v>
      </c>
      <c r="F41">
        <v>1538.4057914272</v>
      </c>
      <c r="G41">
        <v>1546.4335649081</v>
      </c>
      <c r="H41">
        <v>1554.8043530907</v>
      </c>
      <c r="I41">
        <v>1561.925101729</v>
      </c>
      <c r="J41">
        <v>1538.3846115448</v>
      </c>
      <c r="K41">
        <v>1546.6505422076</v>
      </c>
      <c r="L41">
        <v>1554.7298128703</v>
      </c>
      <c r="M41">
        <v>1561.8705188916</v>
      </c>
    </row>
    <row r="42" spans="1:13">
      <c r="A42" t="s">
        <v>469</v>
      </c>
      <c r="B42">
        <v>1538.592788055</v>
      </c>
      <c r="C42">
        <v>1546.4178042322</v>
      </c>
      <c r="D42">
        <v>1554.9880773608</v>
      </c>
      <c r="E42">
        <v>1562.0150221473</v>
      </c>
      <c r="F42">
        <v>1538.407910765</v>
      </c>
      <c r="G42">
        <v>1546.4327870417</v>
      </c>
      <c r="H42">
        <v>1554.8053354991</v>
      </c>
      <c r="I42">
        <v>1561.8915569088</v>
      </c>
      <c r="J42">
        <v>1538.387884573</v>
      </c>
      <c r="K42">
        <v>1546.6497641229</v>
      </c>
      <c r="L42">
        <v>1554.7317794222</v>
      </c>
      <c r="M42">
        <v>1561.8738926188</v>
      </c>
    </row>
    <row r="43" spans="1:13">
      <c r="A43" t="s">
        <v>470</v>
      </c>
      <c r="B43">
        <v>1538.5931721133</v>
      </c>
      <c r="C43">
        <v>1546.4187779728</v>
      </c>
      <c r="D43">
        <v>1554.9849294579</v>
      </c>
      <c r="E43">
        <v>1562.0041036295</v>
      </c>
      <c r="F43">
        <v>1538.4059852918</v>
      </c>
      <c r="G43">
        <v>1546.4337588994</v>
      </c>
      <c r="H43">
        <v>1554.8039589742</v>
      </c>
      <c r="I43">
        <v>1561.9268886276</v>
      </c>
      <c r="J43">
        <v>1538.3848035219</v>
      </c>
      <c r="K43">
        <v>1546.6534624102</v>
      </c>
      <c r="L43">
        <v>1554.7290266353</v>
      </c>
      <c r="M43">
        <v>1561.8734949102</v>
      </c>
    </row>
    <row r="44" spans="1:13">
      <c r="A44" t="s">
        <v>471</v>
      </c>
      <c r="B44">
        <v>1538.5943280543</v>
      </c>
      <c r="C44">
        <v>1546.4170263816</v>
      </c>
      <c r="D44">
        <v>1554.9888638577</v>
      </c>
      <c r="E44">
        <v>1562.0176028749</v>
      </c>
      <c r="F44">
        <v>1538.407910765</v>
      </c>
      <c r="G44">
        <v>1546.4320091761</v>
      </c>
      <c r="H44">
        <v>1554.8067120264</v>
      </c>
      <c r="I44">
        <v>1561.9191473697</v>
      </c>
      <c r="J44">
        <v>1538.3873067574</v>
      </c>
      <c r="K44">
        <v>1546.6521002817</v>
      </c>
      <c r="L44">
        <v>1554.728042401</v>
      </c>
      <c r="M44">
        <v>1561.8725035494</v>
      </c>
    </row>
    <row r="45" spans="1:13">
      <c r="A45" t="s">
        <v>472</v>
      </c>
      <c r="B45">
        <v>1538.5937500836</v>
      </c>
      <c r="C45">
        <v>1546.4193618375</v>
      </c>
      <c r="D45">
        <v>1554.9863063033</v>
      </c>
      <c r="E45">
        <v>1561.9943766336</v>
      </c>
      <c r="F45">
        <v>1538.4073329343</v>
      </c>
      <c r="G45">
        <v>1546.4341487839</v>
      </c>
      <c r="H45">
        <v>1554.8045491878</v>
      </c>
      <c r="I45">
        <v>1561.8977108882</v>
      </c>
      <c r="J45">
        <v>1538.3853813357</v>
      </c>
      <c r="K45">
        <v>1546.6491800842</v>
      </c>
      <c r="L45">
        <v>1554.7290266353</v>
      </c>
      <c r="M45">
        <v>1561.8687321219</v>
      </c>
    </row>
    <row r="46" spans="1:13">
      <c r="A46" t="s">
        <v>473</v>
      </c>
      <c r="B46">
        <v>1538.5933641424</v>
      </c>
      <c r="C46">
        <v>1546.4174162577</v>
      </c>
      <c r="D46">
        <v>1554.9880773608</v>
      </c>
      <c r="E46">
        <v>1562.0124414282</v>
      </c>
      <c r="F46">
        <v>1538.4061772742</v>
      </c>
      <c r="G46">
        <v>1546.4329810328</v>
      </c>
      <c r="H46">
        <v>1554.8045491878</v>
      </c>
      <c r="I46">
        <v>1561.8937414495</v>
      </c>
      <c r="J46">
        <v>1538.3853813357</v>
      </c>
      <c r="K46">
        <v>1546.6491800842</v>
      </c>
      <c r="L46">
        <v>1554.731975501</v>
      </c>
      <c r="M46">
        <v>1561.8707167752</v>
      </c>
    </row>
    <row r="47" spans="1:13">
      <c r="A47" t="s">
        <v>474</v>
      </c>
      <c r="B47">
        <v>1538.5935580543</v>
      </c>
      <c r="C47">
        <v>1546.4185839853</v>
      </c>
      <c r="D47">
        <v>1554.9821738516</v>
      </c>
      <c r="E47">
        <v>1562.0124414282</v>
      </c>
      <c r="F47">
        <v>1538.4059852918</v>
      </c>
      <c r="G47">
        <v>1546.4329810328</v>
      </c>
      <c r="H47">
        <v>1554.8041550712</v>
      </c>
      <c r="I47">
        <v>1561.9270865255</v>
      </c>
      <c r="J47">
        <v>1538.3846115448</v>
      </c>
      <c r="K47">
        <v>1546.6534624102</v>
      </c>
      <c r="L47">
        <v>1554.7309931853</v>
      </c>
      <c r="M47">
        <v>1561.8705188916</v>
      </c>
    </row>
    <row r="48" spans="1:13">
      <c r="A48" t="s">
        <v>475</v>
      </c>
      <c r="B48">
        <v>1538.5939421129</v>
      </c>
      <c r="C48">
        <v>1546.4183880961</v>
      </c>
      <c r="D48">
        <v>1554.984141042</v>
      </c>
      <c r="E48">
        <v>1562.0074779339</v>
      </c>
      <c r="F48">
        <v>1538.4044437873</v>
      </c>
      <c r="G48">
        <v>1546.4333709169</v>
      </c>
      <c r="H48">
        <v>1554.8041550712</v>
      </c>
      <c r="I48">
        <v>1561.918749638</v>
      </c>
      <c r="J48">
        <v>1538.3846115448</v>
      </c>
      <c r="K48">
        <v>1546.6521002817</v>
      </c>
      <c r="L48">
        <v>1554.7290266353</v>
      </c>
      <c r="M48">
        <v>1561.8748859214</v>
      </c>
    </row>
    <row r="49" spans="1:13">
      <c r="A49" t="s">
        <v>476</v>
      </c>
      <c r="B49">
        <v>1538.5935580543</v>
      </c>
      <c r="C49">
        <v>1546.4185839853</v>
      </c>
      <c r="D49">
        <v>1554.9865024463</v>
      </c>
      <c r="E49">
        <v>1562.0189922024</v>
      </c>
      <c r="F49">
        <v>1538.4059852918</v>
      </c>
      <c r="G49">
        <v>1546.4335649081</v>
      </c>
      <c r="H49">
        <v>1554.8043530907</v>
      </c>
      <c r="I49">
        <v>1561.9382018672</v>
      </c>
      <c r="J49">
        <v>1538.3853813357</v>
      </c>
      <c r="K49">
        <v>1546.6511262472</v>
      </c>
      <c r="L49">
        <v>1554.7276502455</v>
      </c>
      <c r="M49">
        <v>1561.8770684755</v>
      </c>
    </row>
    <row r="50" spans="1:13">
      <c r="A50" t="s">
        <v>477</v>
      </c>
      <c r="B50">
        <v>1538.5933641424</v>
      </c>
      <c r="C50">
        <v>1546.4197498129</v>
      </c>
      <c r="D50">
        <v>1554.9880773608</v>
      </c>
      <c r="E50">
        <v>1562.0287195049</v>
      </c>
      <c r="F50">
        <v>1538.408294731</v>
      </c>
      <c r="G50">
        <v>1546.4359004139</v>
      </c>
      <c r="H50">
        <v>1554.8043530907</v>
      </c>
      <c r="I50">
        <v>1561.9139865737</v>
      </c>
      <c r="J50">
        <v>1538.3869209198</v>
      </c>
      <c r="K50">
        <v>1546.6515162414</v>
      </c>
      <c r="L50">
        <v>1554.728042401</v>
      </c>
      <c r="M50">
        <v>1561.8727014334</v>
      </c>
    </row>
    <row r="51" spans="1:13">
      <c r="A51" t="s">
        <v>478</v>
      </c>
      <c r="B51">
        <v>1538.592788055</v>
      </c>
      <c r="C51">
        <v>1546.4185839853</v>
      </c>
      <c r="D51">
        <v>1554.9853217432</v>
      </c>
      <c r="E51">
        <v>1562.0199856896</v>
      </c>
      <c r="F51">
        <v>1538.4059852918</v>
      </c>
      <c r="G51">
        <v>1546.4333709169</v>
      </c>
      <c r="H51">
        <v>1554.8047452849</v>
      </c>
      <c r="I51">
        <v>1561.9149779871</v>
      </c>
      <c r="J51">
        <v>1538.3859591499</v>
      </c>
      <c r="K51">
        <v>1546.6501541163</v>
      </c>
      <c r="L51">
        <v>1554.7302050269</v>
      </c>
      <c r="M51">
        <v>1561.8729012576</v>
      </c>
    </row>
    <row r="52" spans="1:13">
      <c r="A52" t="s">
        <v>479</v>
      </c>
      <c r="B52">
        <v>1538.5941360249</v>
      </c>
      <c r="C52">
        <v>1546.419165948</v>
      </c>
      <c r="D52">
        <v>1554.9855198089</v>
      </c>
      <c r="E52">
        <v>1562.0164114703</v>
      </c>
      <c r="F52">
        <v>1538.4052135981</v>
      </c>
      <c r="G52">
        <v>1546.4347326601</v>
      </c>
      <c r="H52">
        <v>1554.8043530907</v>
      </c>
      <c r="I52">
        <v>1561.9153757169</v>
      </c>
      <c r="J52">
        <v>1538.3840337316</v>
      </c>
      <c r="K52">
        <v>1546.6515162414</v>
      </c>
      <c r="L52">
        <v>1554.7300089485</v>
      </c>
      <c r="M52">
        <v>1561.8715102499</v>
      </c>
    </row>
    <row r="53" spans="1:13">
      <c r="A53" t="s">
        <v>480</v>
      </c>
      <c r="B53">
        <v>1538.5941360249</v>
      </c>
      <c r="C53">
        <v>1546.4185839853</v>
      </c>
      <c r="D53">
        <v>1554.9870927985</v>
      </c>
      <c r="E53">
        <v>1562.0092650211</v>
      </c>
      <c r="F53">
        <v>1538.407910765</v>
      </c>
      <c r="G53">
        <v>1546.4329810328</v>
      </c>
      <c r="H53">
        <v>1554.8037628773</v>
      </c>
      <c r="I53">
        <v>1561.9328430459</v>
      </c>
      <c r="J53">
        <v>1538.3865369645</v>
      </c>
      <c r="K53">
        <v>1546.6511262472</v>
      </c>
      <c r="L53">
        <v>1554.7298128703</v>
      </c>
      <c r="M53">
        <v>1561.8711144824</v>
      </c>
    </row>
    <row r="54" spans="1:13">
      <c r="A54" t="s">
        <v>481</v>
      </c>
      <c r="B54">
        <v>1538.5929800841</v>
      </c>
      <c r="C54">
        <v>1546.4180001213</v>
      </c>
      <c r="D54">
        <v>1554.9865024463</v>
      </c>
      <c r="E54">
        <v>1562.0158157686</v>
      </c>
      <c r="F54">
        <v>1538.4052135981</v>
      </c>
      <c r="G54">
        <v>1546.4329810328</v>
      </c>
      <c r="H54">
        <v>1554.8045491878</v>
      </c>
      <c r="I54">
        <v>1561.882426914</v>
      </c>
      <c r="J54">
        <v>1538.3846115448</v>
      </c>
      <c r="K54">
        <v>1546.6530724151</v>
      </c>
      <c r="L54">
        <v>1554.7317794222</v>
      </c>
      <c r="M54">
        <v>1561.86793865</v>
      </c>
    </row>
    <row r="55" spans="1:13">
      <c r="A55" t="s">
        <v>482</v>
      </c>
      <c r="B55">
        <v>1538.5929800841</v>
      </c>
      <c r="C55">
        <v>1546.4181941087</v>
      </c>
      <c r="D55">
        <v>1554.9878792944</v>
      </c>
      <c r="E55">
        <v>1562.0070820976</v>
      </c>
      <c r="F55">
        <v>1538.4059852918</v>
      </c>
      <c r="G55">
        <v>1546.4337588994</v>
      </c>
      <c r="H55">
        <v>1554.8049413821</v>
      </c>
      <c r="I55">
        <v>1561.925101729</v>
      </c>
      <c r="J55">
        <v>1538.3853813357</v>
      </c>
      <c r="K55">
        <v>1546.652488374</v>
      </c>
      <c r="L55">
        <v>1554.7258797812</v>
      </c>
      <c r="M55">
        <v>1561.8727014334</v>
      </c>
    </row>
    <row r="56" spans="1:13">
      <c r="A56" t="s">
        <v>483</v>
      </c>
      <c r="B56">
        <v>1538.5952919674</v>
      </c>
      <c r="C56">
        <v>1546.4195558252</v>
      </c>
      <c r="D56">
        <v>1554.9845352499</v>
      </c>
      <c r="E56">
        <v>1562.0029122455</v>
      </c>
      <c r="F56">
        <v>1538.4069470867</v>
      </c>
      <c r="G56">
        <v>1546.4337588994</v>
      </c>
      <c r="H56">
        <v>1554.8057296163</v>
      </c>
      <c r="I56">
        <v>1561.9163671321</v>
      </c>
      <c r="J56">
        <v>1538.3857652904</v>
      </c>
      <c r="K56">
        <v>1546.6485960461</v>
      </c>
      <c r="L56">
        <v>1554.7282384789</v>
      </c>
      <c r="M56">
        <v>1561.8736947345</v>
      </c>
    </row>
    <row r="57" spans="1:13">
      <c r="A57" t="s">
        <v>484</v>
      </c>
      <c r="B57">
        <v>1538.5947139959</v>
      </c>
      <c r="C57">
        <v>1546.4197498129</v>
      </c>
      <c r="D57">
        <v>1554.9857159517</v>
      </c>
      <c r="E57">
        <v>1562.0211751592</v>
      </c>
      <c r="F57">
        <v>1538.4063692567</v>
      </c>
      <c r="G57">
        <v>1546.4345386686</v>
      </c>
      <c r="H57">
        <v>1554.8045491878</v>
      </c>
      <c r="I57">
        <v>1561.9229171005</v>
      </c>
      <c r="J57">
        <v>1538.3865369645</v>
      </c>
      <c r="K57">
        <v>1546.6521002817</v>
      </c>
      <c r="L57">
        <v>1554.7284364791</v>
      </c>
      <c r="M57">
        <v>1561.8729012576</v>
      </c>
    </row>
    <row r="58" spans="1:13">
      <c r="A58" t="s">
        <v>485</v>
      </c>
      <c r="B58">
        <v>1538.5931721133</v>
      </c>
      <c r="C58">
        <v>1546.4181941087</v>
      </c>
      <c r="D58">
        <v>1554.9874870078</v>
      </c>
      <c r="E58">
        <v>1562.0076777925</v>
      </c>
      <c r="F58">
        <v>1538.4075249171</v>
      </c>
      <c r="G58">
        <v>1546.4318132834</v>
      </c>
      <c r="H58">
        <v>1554.8043530907</v>
      </c>
      <c r="I58">
        <v>1561.8883809933</v>
      </c>
      <c r="J58">
        <v>1538.3861511274</v>
      </c>
      <c r="K58">
        <v>1546.6528783688</v>
      </c>
      <c r="L58">
        <v>1554.728042401</v>
      </c>
      <c r="M58">
        <v>1561.8701211846</v>
      </c>
    </row>
    <row r="59" spans="1:13">
      <c r="A59" t="s">
        <v>486</v>
      </c>
      <c r="B59">
        <v>1538.5947139959</v>
      </c>
      <c r="C59">
        <v>1546.4201396904</v>
      </c>
      <c r="D59">
        <v>1554.9870927985</v>
      </c>
      <c r="E59">
        <v>1562.0213750214</v>
      </c>
      <c r="F59">
        <v>1538.4059852918</v>
      </c>
      <c r="G59">
        <v>1546.4357045203</v>
      </c>
      <c r="H59">
        <v>1554.8051394018</v>
      </c>
      <c r="I59">
        <v>1561.9310561336</v>
      </c>
      <c r="J59">
        <v>1538.3853813357</v>
      </c>
      <c r="K59">
        <v>1546.6515162414</v>
      </c>
      <c r="L59">
        <v>1554.728632557</v>
      </c>
      <c r="M59">
        <v>1561.8754795755</v>
      </c>
    </row>
    <row r="60" spans="1:13">
      <c r="A60" t="s">
        <v>487</v>
      </c>
      <c r="B60">
        <v>1538.5943280543</v>
      </c>
      <c r="C60">
        <v>1546.4174162577</v>
      </c>
      <c r="D60">
        <v>1554.9898464993</v>
      </c>
      <c r="E60">
        <v>1562.0195879065</v>
      </c>
      <c r="F60">
        <v>1538.4061772742</v>
      </c>
      <c r="G60">
        <v>1546.432203167</v>
      </c>
      <c r="H60">
        <v>1554.8035648579</v>
      </c>
      <c r="I60">
        <v>1561.928475692</v>
      </c>
      <c r="J60">
        <v>1538.3853813357</v>
      </c>
      <c r="K60">
        <v>1546.6491800842</v>
      </c>
      <c r="L60">
        <v>1554.7284364791</v>
      </c>
      <c r="M60">
        <v>1561.8754795755</v>
      </c>
    </row>
    <row r="61" spans="1:13">
      <c r="A61" t="s">
        <v>488</v>
      </c>
      <c r="B61">
        <v>1538.5947139959</v>
      </c>
      <c r="C61">
        <v>1546.4193618375</v>
      </c>
      <c r="D61">
        <v>1554.9849294579</v>
      </c>
      <c r="E61">
        <v>1562.0243516148</v>
      </c>
      <c r="F61">
        <v>1538.4042518053</v>
      </c>
      <c r="G61">
        <v>1546.4341487839</v>
      </c>
      <c r="H61">
        <v>1554.8059257137</v>
      </c>
      <c r="I61">
        <v>1561.9237125684</v>
      </c>
      <c r="J61">
        <v>1538.3842257086</v>
      </c>
      <c r="K61">
        <v>1546.6511262472</v>
      </c>
      <c r="L61">
        <v>1554.729616792</v>
      </c>
      <c r="M61">
        <v>1561.8744882122</v>
      </c>
    </row>
    <row r="62" spans="1:13">
      <c r="A62" t="s">
        <v>489</v>
      </c>
      <c r="B62">
        <v>1538.5924021144</v>
      </c>
      <c r="C62">
        <v>1546.4201396904</v>
      </c>
      <c r="D62">
        <v>1554.9880773608</v>
      </c>
      <c r="E62">
        <v>1562.0144264467</v>
      </c>
      <c r="F62">
        <v>1538.4059852918</v>
      </c>
      <c r="G62">
        <v>1546.4337588994</v>
      </c>
      <c r="H62">
        <v>1554.8067120264</v>
      </c>
      <c r="I62">
        <v>1561.9114061885</v>
      </c>
      <c r="J62">
        <v>1538.3848035219</v>
      </c>
      <c r="K62">
        <v>1546.6528783688</v>
      </c>
      <c r="L62">
        <v>1554.7298128703</v>
      </c>
      <c r="M62">
        <v>1561.8727014334</v>
      </c>
    </row>
    <row r="63" spans="1:13">
      <c r="A63" t="s">
        <v>490</v>
      </c>
      <c r="B63">
        <v>1538.5933641424</v>
      </c>
      <c r="C63">
        <v>1546.4183880961</v>
      </c>
      <c r="D63">
        <v>1554.9874870078</v>
      </c>
      <c r="E63">
        <v>1562.0148242272</v>
      </c>
      <c r="F63">
        <v>1538.4054074625</v>
      </c>
      <c r="G63">
        <v>1546.4333709169</v>
      </c>
      <c r="H63">
        <v>1554.8051394018</v>
      </c>
      <c r="I63">
        <v>1561.8834202274</v>
      </c>
      <c r="J63">
        <v>1538.3842257086</v>
      </c>
      <c r="K63">
        <v>1546.6505422076</v>
      </c>
      <c r="L63">
        <v>1554.729616792</v>
      </c>
      <c r="M63">
        <v>1561.8740905032</v>
      </c>
    </row>
    <row r="64" spans="1:13">
      <c r="A64" t="s">
        <v>491</v>
      </c>
      <c r="B64">
        <v>1538.5924021144</v>
      </c>
      <c r="C64">
        <v>1546.4181941087</v>
      </c>
      <c r="D64">
        <v>1554.9861101604</v>
      </c>
      <c r="E64">
        <v>1562.0313002778</v>
      </c>
      <c r="F64">
        <v>1538.4073329343</v>
      </c>
      <c r="G64">
        <v>1546.4331750239</v>
      </c>
      <c r="H64">
        <v>1554.8045491878</v>
      </c>
      <c r="I64">
        <v>1561.928475692</v>
      </c>
      <c r="J64">
        <v>1538.3853813357</v>
      </c>
      <c r="K64">
        <v>1546.6515162414</v>
      </c>
      <c r="L64">
        <v>1554.728828635</v>
      </c>
      <c r="M64">
        <v>1561.8746860968</v>
      </c>
    </row>
    <row r="65" spans="1:13">
      <c r="A65" t="s">
        <v>492</v>
      </c>
      <c r="B65">
        <v>1538.5945200838</v>
      </c>
      <c r="C65">
        <v>1546.4195558252</v>
      </c>
      <c r="D65">
        <v>1554.9874870078</v>
      </c>
      <c r="E65">
        <v>1562.017205093</v>
      </c>
      <c r="F65">
        <v>1538.4067551041</v>
      </c>
      <c r="G65">
        <v>1546.4345386686</v>
      </c>
      <c r="H65">
        <v>1554.8041550712</v>
      </c>
      <c r="I65">
        <v>1561.9086259785</v>
      </c>
      <c r="J65">
        <v>1538.3848035219</v>
      </c>
      <c r="K65">
        <v>1546.652488374</v>
      </c>
      <c r="L65">
        <v>1554.7284364791</v>
      </c>
      <c r="M65">
        <v>1561.8730991417</v>
      </c>
    </row>
    <row r="66" spans="1:13">
      <c r="A66" t="s">
        <v>493</v>
      </c>
      <c r="B66">
        <v>1538.5954839971</v>
      </c>
      <c r="C66">
        <v>1546.4193618375</v>
      </c>
      <c r="D66">
        <v>1554.9882735042</v>
      </c>
      <c r="E66">
        <v>1562.013235047</v>
      </c>
      <c r="F66">
        <v>1538.4063692567</v>
      </c>
      <c r="G66">
        <v>1546.4341487839</v>
      </c>
      <c r="H66">
        <v>1554.8059257137</v>
      </c>
      <c r="I66">
        <v>1561.9104128395</v>
      </c>
      <c r="J66">
        <v>1538.3865369645</v>
      </c>
      <c r="K66">
        <v>1546.6505422076</v>
      </c>
      <c r="L66">
        <v>1554.7276502455</v>
      </c>
      <c r="M66">
        <v>1561.86793865</v>
      </c>
    </row>
    <row r="67" spans="1:13">
      <c r="A67" t="s">
        <v>494</v>
      </c>
      <c r="B67">
        <v>1538.5922100855</v>
      </c>
      <c r="C67">
        <v>1546.4183880961</v>
      </c>
      <c r="D67">
        <v>1554.9874870078</v>
      </c>
      <c r="E67">
        <v>1562.0138307466</v>
      </c>
      <c r="F67">
        <v>1538.4067551041</v>
      </c>
      <c r="G67">
        <v>1546.4325930507</v>
      </c>
      <c r="H67">
        <v>1554.8053354991</v>
      </c>
      <c r="I67">
        <v>1561.924506097</v>
      </c>
      <c r="J67">
        <v>1538.3848035219</v>
      </c>
      <c r="K67">
        <v>1546.6495700774</v>
      </c>
      <c r="L67">
        <v>1554.7290266353</v>
      </c>
      <c r="M67">
        <v>1561.8752816908</v>
      </c>
    </row>
    <row r="68" spans="1:13">
      <c r="A68" t="s">
        <v>495</v>
      </c>
      <c r="B68">
        <v>1538.5941360249</v>
      </c>
      <c r="C68">
        <v>1546.4199457025</v>
      </c>
      <c r="D68">
        <v>1554.9859120945</v>
      </c>
      <c r="E68">
        <v>1561.9989422721</v>
      </c>
      <c r="F68">
        <v>1538.4052135981</v>
      </c>
      <c r="G68">
        <v>1546.4341487839</v>
      </c>
      <c r="H68">
        <v>1554.8055315964</v>
      </c>
      <c r="I68">
        <v>1561.900091397</v>
      </c>
      <c r="J68">
        <v>1538.3846115448</v>
      </c>
      <c r="K68">
        <v>1546.6505422076</v>
      </c>
      <c r="L68">
        <v>1554.7292227134</v>
      </c>
      <c r="M68">
        <v>1561.8699233013</v>
      </c>
    </row>
    <row r="69" spans="1:13">
      <c r="A69" t="s">
        <v>496</v>
      </c>
      <c r="B69">
        <v>1538.5933641424</v>
      </c>
      <c r="C69">
        <v>1546.4180001213</v>
      </c>
      <c r="D69">
        <v>1554.9861101604</v>
      </c>
      <c r="E69">
        <v>1561.9929873499</v>
      </c>
      <c r="F69">
        <v>1538.4052135981</v>
      </c>
      <c r="G69">
        <v>1546.432203167</v>
      </c>
      <c r="H69">
        <v>1554.8055315964</v>
      </c>
      <c r="I69">
        <v>1561.9032673602</v>
      </c>
      <c r="J69">
        <v>1538.3853813357</v>
      </c>
      <c r="K69">
        <v>1546.6501541163</v>
      </c>
      <c r="L69">
        <v>1554.728632557</v>
      </c>
      <c r="M69">
        <v>1561.8730991417</v>
      </c>
    </row>
    <row r="70" spans="1:13">
      <c r="A70" t="s">
        <v>497</v>
      </c>
      <c r="B70">
        <v>1538.5945200838</v>
      </c>
      <c r="C70">
        <v>1546.4189719604</v>
      </c>
      <c r="D70">
        <v>1554.9888638577</v>
      </c>
      <c r="E70">
        <v>1562.0156178483</v>
      </c>
      <c r="F70">
        <v>1538.407910765</v>
      </c>
      <c r="G70">
        <v>1546.4345386686</v>
      </c>
      <c r="H70">
        <v>1554.8055315964</v>
      </c>
      <c r="I70">
        <v>1561.9006870104</v>
      </c>
      <c r="J70">
        <v>1538.3859591499</v>
      </c>
      <c r="K70">
        <v>1546.6515162414</v>
      </c>
      <c r="L70">
        <v>1554.728042401</v>
      </c>
      <c r="M70">
        <v>1561.8657561215</v>
      </c>
    </row>
    <row r="71" spans="1:13">
      <c r="A71" t="s">
        <v>498</v>
      </c>
      <c r="B71">
        <v>1538.5935580543</v>
      </c>
      <c r="C71">
        <v>1546.419165948</v>
      </c>
      <c r="D71">
        <v>1554.9874870078</v>
      </c>
      <c r="E71">
        <v>1562.0231621403</v>
      </c>
      <c r="F71">
        <v>1538.4059852918</v>
      </c>
      <c r="G71">
        <v>1546.4333709169</v>
      </c>
      <c r="H71">
        <v>1554.8041550712</v>
      </c>
      <c r="I71">
        <v>1561.9209323146</v>
      </c>
      <c r="J71">
        <v>1538.3853813357</v>
      </c>
      <c r="K71">
        <v>1546.6517102873</v>
      </c>
      <c r="L71">
        <v>1554.7298128703</v>
      </c>
      <c r="M71">
        <v>1561.8709146587</v>
      </c>
    </row>
    <row r="72" spans="1:13">
      <c r="A72" t="s">
        <v>499</v>
      </c>
      <c r="B72">
        <v>1538.5958680567</v>
      </c>
      <c r="C72">
        <v>1546.4181941087</v>
      </c>
      <c r="D72">
        <v>1554.9894542117</v>
      </c>
      <c r="E72">
        <v>1562.0253451088</v>
      </c>
      <c r="F72">
        <v>1538.407910765</v>
      </c>
      <c r="G72">
        <v>1546.4329810328</v>
      </c>
      <c r="H72">
        <v>1554.8069100466</v>
      </c>
      <c r="I72">
        <v>1561.9207344183</v>
      </c>
      <c r="J72">
        <v>1538.3867289421</v>
      </c>
      <c r="K72">
        <v>1546.6509322014</v>
      </c>
      <c r="L72">
        <v>1554.728632557</v>
      </c>
      <c r="M72">
        <v>1561.8748859214</v>
      </c>
    </row>
    <row r="73" spans="1:13">
      <c r="A73" t="s">
        <v>500</v>
      </c>
      <c r="B73">
        <v>1538.5945200838</v>
      </c>
      <c r="C73">
        <v>1546.4180001213</v>
      </c>
      <c r="D73">
        <v>1554.983552615</v>
      </c>
      <c r="E73">
        <v>1562.0259408177</v>
      </c>
      <c r="F73">
        <v>1538.4075249171</v>
      </c>
      <c r="G73">
        <v>1546.4329810328</v>
      </c>
      <c r="H73">
        <v>1554.8049413821</v>
      </c>
      <c r="I73">
        <v>1561.9082301922</v>
      </c>
      <c r="J73">
        <v>1538.3861511274</v>
      </c>
      <c r="K73">
        <v>1546.6519043333</v>
      </c>
      <c r="L73">
        <v>1554.728632557</v>
      </c>
      <c r="M73">
        <v>1561.8729012576</v>
      </c>
    </row>
    <row r="74" spans="1:13">
      <c r="A74" t="s">
        <v>501</v>
      </c>
      <c r="B74">
        <v>1538.5937500836</v>
      </c>
      <c r="C74">
        <v>1546.4180001213</v>
      </c>
      <c r="D74">
        <v>1554.9876831511</v>
      </c>
      <c r="E74">
        <v>1562.0193899852</v>
      </c>
      <c r="F74">
        <v>1538.4065612393</v>
      </c>
      <c r="G74">
        <v>1546.4335649081</v>
      </c>
      <c r="H74">
        <v>1554.8023844326</v>
      </c>
      <c r="I74">
        <v>1561.9254975237</v>
      </c>
      <c r="J74">
        <v>1538.3840337316</v>
      </c>
      <c r="K74">
        <v>1546.6501541163</v>
      </c>
      <c r="L74">
        <v>1554.7270600903</v>
      </c>
      <c r="M74">
        <v>1561.8762749951</v>
      </c>
    </row>
    <row r="75" spans="1:13">
      <c r="A75" t="s">
        <v>502</v>
      </c>
      <c r="B75">
        <v>1538.5954839971</v>
      </c>
      <c r="C75">
        <v>1546.4189719604</v>
      </c>
      <c r="D75">
        <v>1554.9857159517</v>
      </c>
      <c r="E75">
        <v>1562.0211751592</v>
      </c>
      <c r="F75">
        <v>1538.4071390694</v>
      </c>
      <c r="G75">
        <v>1546.4351225452</v>
      </c>
      <c r="H75">
        <v>1554.8059257137</v>
      </c>
      <c r="I75">
        <v>1561.9092215984</v>
      </c>
      <c r="J75">
        <v>1538.3851893584</v>
      </c>
      <c r="K75">
        <v>1546.6519043333</v>
      </c>
      <c r="L75">
        <v>1554.729616792</v>
      </c>
      <c r="M75">
        <v>1561.8711144824</v>
      </c>
    </row>
    <row r="76" spans="1:13">
      <c r="A76" t="s">
        <v>503</v>
      </c>
      <c r="B76">
        <v>1538.5941360249</v>
      </c>
      <c r="C76">
        <v>1546.4176102449</v>
      </c>
      <c r="D76">
        <v>1554.9880773608</v>
      </c>
      <c r="E76">
        <v>1562.0209772376</v>
      </c>
      <c r="F76">
        <v>1538.407910765</v>
      </c>
      <c r="G76">
        <v>1546.4325930507</v>
      </c>
      <c r="H76">
        <v>1554.8037628773</v>
      </c>
      <c r="I76">
        <v>1561.9153757169</v>
      </c>
      <c r="J76">
        <v>1538.3865369645</v>
      </c>
      <c r="K76">
        <v>1546.6530724151</v>
      </c>
      <c r="L76">
        <v>1554.7274522455</v>
      </c>
      <c r="M76">
        <v>1561.8732970259</v>
      </c>
    </row>
    <row r="77" spans="1:13">
      <c r="A77" t="s">
        <v>504</v>
      </c>
      <c r="B77">
        <v>1538.5947139959</v>
      </c>
      <c r="C77">
        <v>1546.4195558252</v>
      </c>
      <c r="D77">
        <v>1554.9851256006</v>
      </c>
      <c r="E77">
        <v>1562.0195879065</v>
      </c>
      <c r="F77">
        <v>1538.4065612393</v>
      </c>
      <c r="G77">
        <v>1546.4345386686</v>
      </c>
      <c r="H77">
        <v>1554.8047452849</v>
      </c>
      <c r="I77">
        <v>1561.9014805155</v>
      </c>
      <c r="J77">
        <v>1538.3865369645</v>
      </c>
      <c r="K77">
        <v>1546.6511262472</v>
      </c>
      <c r="L77">
        <v>1554.7292227134</v>
      </c>
      <c r="M77">
        <v>1561.8699233013</v>
      </c>
    </row>
    <row r="78" spans="1:13">
      <c r="A78" t="s">
        <v>505</v>
      </c>
      <c r="B78">
        <v>1538.5943280543</v>
      </c>
      <c r="C78">
        <v>1546.4162485319</v>
      </c>
      <c r="D78">
        <v>1554.9872889416</v>
      </c>
      <c r="E78">
        <v>1562.0048972398</v>
      </c>
      <c r="F78">
        <v>1538.4063692567</v>
      </c>
      <c r="G78">
        <v>1546.4318132834</v>
      </c>
      <c r="H78">
        <v>1554.8071061444</v>
      </c>
      <c r="I78">
        <v>1561.877466186</v>
      </c>
      <c r="J78">
        <v>1538.385573313</v>
      </c>
      <c r="K78">
        <v>1546.6509322014</v>
      </c>
      <c r="L78">
        <v>1554.728828635</v>
      </c>
      <c r="M78">
        <v>1561.868930005</v>
      </c>
    </row>
    <row r="79" spans="1:13">
      <c r="A79" t="s">
        <v>506</v>
      </c>
      <c r="B79">
        <v>1538.5949060255</v>
      </c>
      <c r="C79">
        <v>1546.4178042322</v>
      </c>
      <c r="D79">
        <v>1554.9866985893</v>
      </c>
      <c r="E79">
        <v>1562.0100586366</v>
      </c>
      <c r="F79">
        <v>1538.4071390694</v>
      </c>
      <c r="G79">
        <v>1546.4333709169</v>
      </c>
      <c r="H79">
        <v>1554.8047452849</v>
      </c>
      <c r="I79">
        <v>1561.9241083625</v>
      </c>
      <c r="J79">
        <v>1538.3859591499</v>
      </c>
      <c r="K79">
        <v>1546.6505422076</v>
      </c>
      <c r="L79">
        <v>1554.7309931853</v>
      </c>
      <c r="M79">
        <v>1561.8717100737</v>
      </c>
    </row>
    <row r="80" spans="1:13">
      <c r="A80" t="s">
        <v>507</v>
      </c>
      <c r="B80">
        <v>1538.5925941434</v>
      </c>
      <c r="C80">
        <v>1546.4174162577</v>
      </c>
      <c r="D80">
        <v>1554.989256145</v>
      </c>
      <c r="E80">
        <v>1562.0098607177</v>
      </c>
      <c r="F80">
        <v>1538.4071390694</v>
      </c>
      <c r="G80">
        <v>1546.4323971579</v>
      </c>
      <c r="H80">
        <v>1554.8057296163</v>
      </c>
      <c r="I80">
        <v>1561.9237125684</v>
      </c>
      <c r="J80">
        <v>1538.3846115448</v>
      </c>
      <c r="K80">
        <v>1546.6528783688</v>
      </c>
      <c r="L80">
        <v>1554.728828635</v>
      </c>
      <c r="M80">
        <v>1561.8776640713</v>
      </c>
    </row>
    <row r="81" spans="1:13">
      <c r="A81" t="s">
        <v>508</v>
      </c>
      <c r="B81">
        <v>1538.5958680567</v>
      </c>
      <c r="C81">
        <v>1546.4193618375</v>
      </c>
      <c r="D81">
        <v>1554.9874870078</v>
      </c>
      <c r="E81">
        <v>1562.0124414282</v>
      </c>
      <c r="F81">
        <v>1538.4052135981</v>
      </c>
      <c r="G81">
        <v>1546.4341487839</v>
      </c>
      <c r="H81">
        <v>1554.8037628773</v>
      </c>
      <c r="I81">
        <v>1561.9042607001</v>
      </c>
      <c r="J81">
        <v>1538.3840337316</v>
      </c>
      <c r="K81">
        <v>1546.6499581684</v>
      </c>
      <c r="L81">
        <v>1554.728632557</v>
      </c>
      <c r="M81">
        <v>1561.8727014334</v>
      </c>
    </row>
    <row r="82" spans="1:13">
      <c r="A82" t="s">
        <v>509</v>
      </c>
      <c r="B82">
        <v>1538.5950980551</v>
      </c>
      <c r="C82">
        <v>1546.4201396904</v>
      </c>
      <c r="D82">
        <v>1554.9853217432</v>
      </c>
      <c r="E82">
        <v>1562.0108541932</v>
      </c>
      <c r="F82">
        <v>1538.408294731</v>
      </c>
      <c r="G82">
        <v>1546.4357045203</v>
      </c>
      <c r="H82">
        <v>1554.8049413821</v>
      </c>
      <c r="I82">
        <v>1561.9274823213</v>
      </c>
      <c r="J82">
        <v>1538.3876925951</v>
      </c>
      <c r="K82">
        <v>1546.6501541163</v>
      </c>
      <c r="L82">
        <v>1554.7284364791</v>
      </c>
      <c r="M82">
        <v>1561.8756794004</v>
      </c>
    </row>
    <row r="83" spans="1:13">
      <c r="A83" t="s">
        <v>510</v>
      </c>
      <c r="B83">
        <v>1538.5933641424</v>
      </c>
      <c r="C83">
        <v>1546.4170263816</v>
      </c>
      <c r="D83">
        <v>1554.9866985893</v>
      </c>
      <c r="E83">
        <v>1562.0152200675</v>
      </c>
      <c r="F83">
        <v>1538.4046357694</v>
      </c>
      <c r="G83">
        <v>1546.4325930507</v>
      </c>
      <c r="H83">
        <v>1554.8051394018</v>
      </c>
      <c r="I83">
        <v>1561.9018782385</v>
      </c>
      <c r="J83">
        <v>1538.3846115448</v>
      </c>
      <c r="K83">
        <v>1546.6491800842</v>
      </c>
      <c r="L83">
        <v>1554.7294187915</v>
      </c>
      <c r="M83">
        <v>1561.8729012576</v>
      </c>
    </row>
    <row r="84" spans="1:13">
      <c r="A84" t="s">
        <v>511</v>
      </c>
      <c r="B84">
        <v>1538.5943280543</v>
      </c>
      <c r="C84">
        <v>1546.4189719604</v>
      </c>
      <c r="D84">
        <v>1554.9851256006</v>
      </c>
      <c r="E84">
        <v>1562.0080736292</v>
      </c>
      <c r="F84">
        <v>1538.408486714</v>
      </c>
      <c r="G84">
        <v>1546.4331750239</v>
      </c>
      <c r="H84">
        <v>1554.8053354991</v>
      </c>
      <c r="I84">
        <v>1561.9195431615</v>
      </c>
      <c r="J84">
        <v>1538.3865369645</v>
      </c>
      <c r="K84">
        <v>1546.6505422076</v>
      </c>
      <c r="L84">
        <v>1554.7302050269</v>
      </c>
      <c r="M84">
        <v>1561.8742903277</v>
      </c>
    </row>
    <row r="85" spans="1:13">
      <c r="A85" t="s">
        <v>512</v>
      </c>
      <c r="B85">
        <v>1538.5947139959</v>
      </c>
      <c r="C85">
        <v>1546.4172203687</v>
      </c>
      <c r="D85">
        <v>1554.9861101604</v>
      </c>
      <c r="E85">
        <v>1562.0203815325</v>
      </c>
      <c r="F85">
        <v>1538.4057914272</v>
      </c>
      <c r="G85">
        <v>1546.4314253019</v>
      </c>
      <c r="H85">
        <v>1554.8037628773</v>
      </c>
      <c r="I85">
        <v>1561.9199408936</v>
      </c>
      <c r="J85">
        <v>1538.3851893584</v>
      </c>
      <c r="K85">
        <v>1546.6517102873</v>
      </c>
      <c r="L85">
        <v>1554.728632557</v>
      </c>
      <c r="M85">
        <v>1561.8693277114</v>
      </c>
    </row>
    <row r="86" spans="1:13">
      <c r="A86" t="s">
        <v>513</v>
      </c>
      <c r="B86">
        <v>1538.5937500836</v>
      </c>
      <c r="C86">
        <v>1546.4170263816</v>
      </c>
      <c r="D86">
        <v>1554.9884696477</v>
      </c>
      <c r="E86">
        <v>1562.0368596407</v>
      </c>
      <c r="F86">
        <v>1538.4071390694</v>
      </c>
      <c r="G86">
        <v>1546.4325930507</v>
      </c>
      <c r="H86">
        <v>1554.8045491878</v>
      </c>
      <c r="I86">
        <v>1561.9203366858</v>
      </c>
      <c r="J86">
        <v>1538.3865369645</v>
      </c>
      <c r="K86">
        <v>1546.6499581684</v>
      </c>
      <c r="L86">
        <v>1554.7278463233</v>
      </c>
      <c r="M86">
        <v>1561.8764728801</v>
      </c>
    </row>
    <row r="87" spans="1:13">
      <c r="A87" t="s">
        <v>514</v>
      </c>
      <c r="B87">
        <v>1538.5937500836</v>
      </c>
      <c r="C87">
        <v>1546.4187779728</v>
      </c>
      <c r="D87">
        <v>1554.9865024463</v>
      </c>
      <c r="E87">
        <v>1562.0168092517</v>
      </c>
      <c r="F87">
        <v>1538.4057914272</v>
      </c>
      <c r="G87">
        <v>1546.4337588994</v>
      </c>
      <c r="H87">
        <v>1554.8049413821</v>
      </c>
      <c r="I87">
        <v>1561.9370105837</v>
      </c>
      <c r="J87">
        <v>1538.3846115448</v>
      </c>
      <c r="K87">
        <v>1546.6495700774</v>
      </c>
      <c r="L87">
        <v>1554.729616792</v>
      </c>
      <c r="M87">
        <v>1561.8723056654</v>
      </c>
    </row>
    <row r="88" spans="1:13">
      <c r="A88" t="s">
        <v>515</v>
      </c>
      <c r="B88">
        <v>1538.5933641424</v>
      </c>
      <c r="C88">
        <v>1546.4166384076</v>
      </c>
      <c r="D88">
        <v>1554.9839448996</v>
      </c>
      <c r="E88">
        <v>1562.0160156294</v>
      </c>
      <c r="F88">
        <v>1538.4046357694</v>
      </c>
      <c r="G88">
        <v>1546.4316192926</v>
      </c>
      <c r="H88">
        <v>1554.803368761</v>
      </c>
      <c r="I88">
        <v>1561.9280779555</v>
      </c>
      <c r="J88">
        <v>1538.3840337316</v>
      </c>
      <c r="K88">
        <v>1546.6507381557</v>
      </c>
      <c r="L88">
        <v>1554.7276502455</v>
      </c>
      <c r="M88">
        <v>1561.8750838061</v>
      </c>
    </row>
    <row r="89" spans="1:13">
      <c r="A89" t="s">
        <v>516</v>
      </c>
      <c r="B89">
        <v>1538.5945200838</v>
      </c>
      <c r="C89">
        <v>1546.419165948</v>
      </c>
      <c r="D89">
        <v>1554.9868966553</v>
      </c>
      <c r="E89">
        <v>1562.0098607177</v>
      </c>
      <c r="F89">
        <v>1538.4067551041</v>
      </c>
      <c r="G89">
        <v>1546.4347326601</v>
      </c>
      <c r="H89">
        <v>1554.8045491878</v>
      </c>
      <c r="I89">
        <v>1561.9026717448</v>
      </c>
      <c r="J89">
        <v>1538.3848035219</v>
      </c>
      <c r="K89">
        <v>1546.6511262472</v>
      </c>
      <c r="L89">
        <v>1554.7290266353</v>
      </c>
      <c r="M89">
        <v>1561.8719079575</v>
      </c>
    </row>
    <row r="90" spans="1:13">
      <c r="A90" t="s">
        <v>517</v>
      </c>
      <c r="B90">
        <v>1538.5933641424</v>
      </c>
      <c r="C90">
        <v>1546.4180001213</v>
      </c>
      <c r="D90">
        <v>1554.9866985893</v>
      </c>
      <c r="E90">
        <v>1562.0070820976</v>
      </c>
      <c r="F90">
        <v>1538.4071390694</v>
      </c>
      <c r="G90">
        <v>1546.4329810328</v>
      </c>
      <c r="H90">
        <v>1554.803368761</v>
      </c>
      <c r="I90">
        <v>1561.8969154468</v>
      </c>
      <c r="J90">
        <v>1538.3853813357</v>
      </c>
      <c r="K90">
        <v>1546.6511262472</v>
      </c>
      <c r="L90">
        <v>1554.7290266353</v>
      </c>
      <c r="M90">
        <v>1561.8687321219</v>
      </c>
    </row>
    <row r="91" spans="1:13">
      <c r="A91" t="s">
        <v>518</v>
      </c>
      <c r="B91">
        <v>1538.5947139959</v>
      </c>
      <c r="C91">
        <v>1546.4189719604</v>
      </c>
      <c r="D91">
        <v>1554.9843391074</v>
      </c>
      <c r="E91">
        <v>1562.0251471861</v>
      </c>
      <c r="F91">
        <v>1538.4059852918</v>
      </c>
      <c r="G91">
        <v>1546.4337588994</v>
      </c>
      <c r="H91">
        <v>1554.8059257137</v>
      </c>
      <c r="I91">
        <v>1561.9050542089</v>
      </c>
      <c r="J91">
        <v>1538.3859591499</v>
      </c>
      <c r="K91">
        <v>1546.6505422076</v>
      </c>
      <c r="L91">
        <v>1554.7290266353</v>
      </c>
      <c r="M91">
        <v>1561.868930005</v>
      </c>
    </row>
    <row r="92" spans="1:13">
      <c r="A92" t="s">
        <v>519</v>
      </c>
      <c r="B92">
        <v>1538.5947139959</v>
      </c>
      <c r="C92">
        <v>1546.420529568</v>
      </c>
      <c r="D92">
        <v>1554.9880773608</v>
      </c>
      <c r="E92">
        <v>1562.0098607177</v>
      </c>
      <c r="F92">
        <v>1538.4059852918</v>
      </c>
      <c r="G92">
        <v>1546.4353165368</v>
      </c>
      <c r="H92">
        <v>1554.8047452849</v>
      </c>
      <c r="I92">
        <v>1561.9157715068</v>
      </c>
      <c r="J92">
        <v>1538.3853813357</v>
      </c>
      <c r="K92">
        <v>1546.6509322014</v>
      </c>
      <c r="L92">
        <v>1554.7278463233</v>
      </c>
      <c r="M92">
        <v>1561.8730991417</v>
      </c>
    </row>
    <row r="93" spans="1:13">
      <c r="A93" t="s">
        <v>520</v>
      </c>
      <c r="B93">
        <v>1538.5931721133</v>
      </c>
      <c r="C93">
        <v>1546.4168323946</v>
      </c>
      <c r="D93">
        <v>1554.9847313924</v>
      </c>
      <c r="E93">
        <v>1562.0221686491</v>
      </c>
      <c r="F93">
        <v>1538.4073329343</v>
      </c>
      <c r="G93">
        <v>1546.4331750239</v>
      </c>
      <c r="H93">
        <v>1554.8065159288</v>
      </c>
      <c r="I93">
        <v>1561.9233148344</v>
      </c>
      <c r="J93">
        <v>1538.3867289421</v>
      </c>
      <c r="K93">
        <v>1546.6511262472</v>
      </c>
      <c r="L93">
        <v>1554.7294187915</v>
      </c>
      <c r="M93">
        <v>1561.8758772852</v>
      </c>
    </row>
    <row r="94" spans="1:13">
      <c r="A94" t="s">
        <v>521</v>
      </c>
      <c r="B94">
        <v>1538.5943280543</v>
      </c>
      <c r="C94">
        <v>1546.4193618375</v>
      </c>
      <c r="D94">
        <v>1554.9896503555</v>
      </c>
      <c r="E94">
        <v>1562.026536527</v>
      </c>
      <c r="F94">
        <v>1538.4065612393</v>
      </c>
      <c r="G94">
        <v>1546.4335649081</v>
      </c>
      <c r="H94">
        <v>1554.8035648579</v>
      </c>
      <c r="I94">
        <v>1561.9286735902</v>
      </c>
      <c r="J94">
        <v>1538.3865369645</v>
      </c>
      <c r="K94">
        <v>1546.6519043333</v>
      </c>
      <c r="L94">
        <v>1554.729616792</v>
      </c>
      <c r="M94">
        <v>1561.8734949102</v>
      </c>
    </row>
    <row r="95" spans="1:13">
      <c r="A95" t="s">
        <v>522</v>
      </c>
      <c r="B95">
        <v>1538.5931721133</v>
      </c>
      <c r="C95">
        <v>1546.4199457025</v>
      </c>
      <c r="D95">
        <v>1554.9882735042</v>
      </c>
      <c r="E95">
        <v>1562.0045014047</v>
      </c>
      <c r="F95">
        <v>1538.4048296337</v>
      </c>
      <c r="G95">
        <v>1546.4355105285</v>
      </c>
      <c r="H95">
        <v>1554.8071061444</v>
      </c>
      <c r="I95">
        <v>1561.922521307</v>
      </c>
      <c r="J95">
        <v>1538.3834559188</v>
      </c>
      <c r="K95">
        <v>1546.6521002817</v>
      </c>
      <c r="L95">
        <v>1554.729616792</v>
      </c>
      <c r="M95">
        <v>1561.8752816908</v>
      </c>
    </row>
    <row r="96" spans="1:13">
      <c r="A96" t="s">
        <v>523</v>
      </c>
      <c r="B96">
        <v>1538.5952919674</v>
      </c>
      <c r="C96">
        <v>1546.4181941087</v>
      </c>
      <c r="D96">
        <v>1554.9884696477</v>
      </c>
      <c r="E96">
        <v>1562.0052950154</v>
      </c>
      <c r="F96">
        <v>1538.4052135981</v>
      </c>
      <c r="G96">
        <v>1546.4329810328</v>
      </c>
      <c r="H96">
        <v>1554.8035648579</v>
      </c>
      <c r="I96">
        <v>1561.9165669674</v>
      </c>
      <c r="J96">
        <v>1538.3840337316</v>
      </c>
      <c r="K96">
        <v>1546.6505422076</v>
      </c>
      <c r="L96">
        <v>1554.7284364791</v>
      </c>
      <c r="M96">
        <v>1561.8770684755</v>
      </c>
    </row>
    <row r="97" spans="1:13">
      <c r="A97" t="s">
        <v>524</v>
      </c>
      <c r="B97">
        <v>1538.5937500836</v>
      </c>
      <c r="C97">
        <v>1546.4170263816</v>
      </c>
      <c r="D97">
        <v>1554.9884696477</v>
      </c>
      <c r="E97">
        <v>1562.0295131402</v>
      </c>
      <c r="F97">
        <v>1538.4052135981</v>
      </c>
      <c r="G97">
        <v>1546.4314253019</v>
      </c>
      <c r="H97">
        <v>1554.8073022421</v>
      </c>
      <c r="I97">
        <v>1561.9239104654</v>
      </c>
      <c r="J97">
        <v>1538.3851893584</v>
      </c>
      <c r="K97">
        <v>1546.6528783688</v>
      </c>
      <c r="L97">
        <v>1554.7294187915</v>
      </c>
      <c r="M97">
        <v>1561.8721058414</v>
      </c>
    </row>
    <row r="98" spans="1:13">
      <c r="A98" t="s">
        <v>525</v>
      </c>
      <c r="B98">
        <v>1538.5924021144</v>
      </c>
      <c r="C98">
        <v>1546.4197498129</v>
      </c>
      <c r="D98">
        <v>1554.9868966553</v>
      </c>
      <c r="E98">
        <v>1561.9983465838</v>
      </c>
      <c r="F98">
        <v>1538.4059852918</v>
      </c>
      <c r="G98">
        <v>1546.4345386686</v>
      </c>
      <c r="H98">
        <v>1554.8074983399</v>
      </c>
      <c r="I98">
        <v>1561.9121997045</v>
      </c>
      <c r="J98">
        <v>1538.3840337316</v>
      </c>
      <c r="K98">
        <v>1546.6528783688</v>
      </c>
      <c r="L98">
        <v>1554.7294187915</v>
      </c>
      <c r="M98">
        <v>1561.8740905032</v>
      </c>
    </row>
    <row r="99" spans="1:13">
      <c r="A99" t="s">
        <v>526</v>
      </c>
      <c r="B99">
        <v>1538.5935580543</v>
      </c>
      <c r="C99">
        <v>1546.4176102449</v>
      </c>
      <c r="D99">
        <v>1554.9865024463</v>
      </c>
      <c r="E99">
        <v>1562.0197858278</v>
      </c>
      <c r="F99">
        <v>1538.4071390694</v>
      </c>
      <c r="G99">
        <v>1546.4331750239</v>
      </c>
      <c r="H99">
        <v>1554.8045491878</v>
      </c>
      <c r="I99">
        <v>1561.9157715068</v>
      </c>
      <c r="J99">
        <v>1538.3859591499</v>
      </c>
      <c r="K99">
        <v>1546.6511262472</v>
      </c>
      <c r="L99">
        <v>1554.7298128703</v>
      </c>
      <c r="M99">
        <v>1561.8736947345</v>
      </c>
    </row>
    <row r="100" spans="1:13">
      <c r="A100" t="s">
        <v>527</v>
      </c>
      <c r="B100">
        <v>1538.5937500836</v>
      </c>
      <c r="C100">
        <v>1546.4185839853</v>
      </c>
      <c r="D100">
        <v>1554.9868966553</v>
      </c>
      <c r="E100">
        <v>1561.9953700895</v>
      </c>
      <c r="F100">
        <v>1538.4057914272</v>
      </c>
      <c r="G100">
        <v>1546.4341487839</v>
      </c>
      <c r="H100">
        <v>1554.8043530907</v>
      </c>
      <c r="I100">
        <v>1561.9120018105</v>
      </c>
      <c r="J100">
        <v>1538.3859591499</v>
      </c>
      <c r="K100">
        <v>1546.6509322014</v>
      </c>
      <c r="L100">
        <v>1554.726666013</v>
      </c>
      <c r="M100">
        <v>1561.8738926188</v>
      </c>
    </row>
    <row r="101" spans="1:13">
      <c r="A101" t="s">
        <v>528</v>
      </c>
      <c r="B101">
        <v>1538.5931721133</v>
      </c>
      <c r="C101">
        <v>1546.4178042322</v>
      </c>
      <c r="D101">
        <v>1554.9874870078</v>
      </c>
      <c r="E101">
        <v>1562.0261387406</v>
      </c>
      <c r="F101">
        <v>1538.4075249171</v>
      </c>
      <c r="G101">
        <v>1546.4320091761</v>
      </c>
      <c r="H101">
        <v>1554.803368761</v>
      </c>
      <c r="I101">
        <v>1561.9193452656</v>
      </c>
      <c r="J101">
        <v>1538.3861511274</v>
      </c>
      <c r="K101">
        <v>1546.6480120083</v>
      </c>
      <c r="L101">
        <v>1554.7278463233</v>
      </c>
      <c r="M101">
        <v>1561.8707167752</v>
      </c>
    </row>
    <row r="102" spans="1:13">
      <c r="A102" t="s">
        <v>529</v>
      </c>
      <c r="B102">
        <v>1538.5924021144</v>
      </c>
      <c r="C102">
        <v>1546.4193618375</v>
      </c>
      <c r="D102">
        <v>1554.9847313924</v>
      </c>
      <c r="E102">
        <v>1562.0074779339</v>
      </c>
      <c r="F102">
        <v>1538.4059852918</v>
      </c>
      <c r="G102">
        <v>1546.4335649081</v>
      </c>
      <c r="H102">
        <v>1554.8045491878</v>
      </c>
      <c r="I102">
        <v>1561.8806401171</v>
      </c>
      <c r="J102">
        <v>1538.3853813357</v>
      </c>
      <c r="K102">
        <v>1546.6519043333</v>
      </c>
      <c r="L102">
        <v>1554.728042401</v>
      </c>
      <c r="M102">
        <v>1561.8661518862</v>
      </c>
    </row>
    <row r="103" spans="1:13">
      <c r="A103" t="s">
        <v>530</v>
      </c>
      <c r="B103">
        <v>1538.5943280543</v>
      </c>
      <c r="C103">
        <v>1546.4183880961</v>
      </c>
      <c r="D103">
        <v>1554.9876831511</v>
      </c>
      <c r="E103">
        <v>1562.0233600626</v>
      </c>
      <c r="F103">
        <v>1538.4065612393</v>
      </c>
      <c r="G103">
        <v>1546.4339547926</v>
      </c>
      <c r="H103">
        <v>1554.8049413821</v>
      </c>
      <c r="I103">
        <v>1561.926490892</v>
      </c>
      <c r="J103">
        <v>1538.3851893584</v>
      </c>
      <c r="K103">
        <v>1546.6528783688</v>
      </c>
      <c r="L103">
        <v>1554.7262719358</v>
      </c>
      <c r="M103">
        <v>1561.8740905032</v>
      </c>
    </row>
    <row r="104" spans="1:13">
      <c r="A104" t="s">
        <v>531</v>
      </c>
      <c r="B104">
        <v>1538.5924021144</v>
      </c>
      <c r="C104">
        <v>1546.4181941087</v>
      </c>
      <c r="D104">
        <v>1554.9855198089</v>
      </c>
      <c r="E104">
        <v>1562.0011271132</v>
      </c>
      <c r="F104">
        <v>1538.4054074625</v>
      </c>
      <c r="G104">
        <v>1546.4323971579</v>
      </c>
      <c r="H104">
        <v>1554.8037628773</v>
      </c>
      <c r="I104">
        <v>1561.921925677</v>
      </c>
      <c r="J104">
        <v>1538.3848035219</v>
      </c>
      <c r="K104">
        <v>1546.6521002817</v>
      </c>
      <c r="L104">
        <v>1554.7294187915</v>
      </c>
      <c r="M104">
        <v>1561.8721058414</v>
      </c>
    </row>
    <row r="105" spans="1:13">
      <c r="A105" t="s">
        <v>532</v>
      </c>
      <c r="B105">
        <v>1538.5922100855</v>
      </c>
      <c r="C105">
        <v>1546.4178042322</v>
      </c>
      <c r="D105">
        <v>1554.9853217432</v>
      </c>
      <c r="E105">
        <v>1562.0090671024</v>
      </c>
      <c r="F105">
        <v>1538.4048296337</v>
      </c>
      <c r="G105">
        <v>1546.4333709169</v>
      </c>
      <c r="H105">
        <v>1554.8055315964</v>
      </c>
      <c r="I105">
        <v>1561.8994957841</v>
      </c>
      <c r="J105">
        <v>1538.3828781065</v>
      </c>
      <c r="K105">
        <v>1546.6497641229</v>
      </c>
      <c r="L105">
        <v>1554.7292227134</v>
      </c>
      <c r="M105">
        <v>1561.8744882122</v>
      </c>
    </row>
    <row r="106" spans="1:13">
      <c r="A106" t="s">
        <v>533</v>
      </c>
      <c r="B106">
        <v>1538.5947139959</v>
      </c>
      <c r="C106">
        <v>1546.4180001213</v>
      </c>
      <c r="D106">
        <v>1554.9888638577</v>
      </c>
      <c r="E106">
        <v>1562.0187942813</v>
      </c>
      <c r="F106">
        <v>1538.4077169</v>
      </c>
      <c r="G106">
        <v>1546.4335649081</v>
      </c>
      <c r="H106">
        <v>1554.8055315964</v>
      </c>
      <c r="I106">
        <v>1561.9062454437</v>
      </c>
      <c r="J106">
        <v>1538.3857652904</v>
      </c>
      <c r="K106">
        <v>1546.6521002817</v>
      </c>
      <c r="L106">
        <v>1554.7300089485</v>
      </c>
      <c r="M106">
        <v>1561.8740905032</v>
      </c>
    </row>
    <row r="107" spans="1:13">
      <c r="A107" t="s">
        <v>534</v>
      </c>
      <c r="B107">
        <v>1538.5937500836</v>
      </c>
      <c r="C107">
        <v>1546.4187779728</v>
      </c>
      <c r="D107">
        <v>1554.9853217432</v>
      </c>
      <c r="E107">
        <v>1562.0076777925</v>
      </c>
      <c r="F107">
        <v>1538.4059852918</v>
      </c>
      <c r="G107">
        <v>1546.4343427753</v>
      </c>
      <c r="H107">
        <v>1554.8061218112</v>
      </c>
      <c r="I107">
        <v>1561.903665084</v>
      </c>
      <c r="J107">
        <v>1538.3853813357</v>
      </c>
      <c r="K107">
        <v>1546.6509322014</v>
      </c>
      <c r="L107">
        <v>1554.728828635</v>
      </c>
      <c r="M107">
        <v>1561.8721058414</v>
      </c>
    </row>
    <row r="108" spans="1:13">
      <c r="A108" t="s">
        <v>535</v>
      </c>
      <c r="B108">
        <v>1538.5929800841</v>
      </c>
      <c r="C108">
        <v>1546.4180001213</v>
      </c>
      <c r="D108">
        <v>1554.9863063033</v>
      </c>
      <c r="E108">
        <v>1562.0142285268</v>
      </c>
      <c r="F108">
        <v>1538.4073329343</v>
      </c>
      <c r="G108">
        <v>1546.4329810328</v>
      </c>
      <c r="H108">
        <v>1554.8021883361</v>
      </c>
      <c r="I108">
        <v>1561.9155736118</v>
      </c>
      <c r="J108">
        <v>1538.3859591499</v>
      </c>
      <c r="K108">
        <v>1546.6501541163</v>
      </c>
      <c r="L108">
        <v>1554.728042401</v>
      </c>
      <c r="M108">
        <v>1561.8717100737</v>
      </c>
    </row>
    <row r="109" spans="1:13">
      <c r="A109" t="s">
        <v>536</v>
      </c>
      <c r="B109">
        <v>1538.5929800841</v>
      </c>
      <c r="C109">
        <v>1546.4201396904</v>
      </c>
      <c r="D109">
        <v>1554.9874870078</v>
      </c>
      <c r="E109">
        <v>1562.0048972398</v>
      </c>
      <c r="F109">
        <v>1538.4073329343</v>
      </c>
      <c r="G109">
        <v>1546.4357045203</v>
      </c>
      <c r="H109">
        <v>1554.8049413821</v>
      </c>
      <c r="I109">
        <v>1561.9181540108</v>
      </c>
      <c r="J109">
        <v>1538.3859591499</v>
      </c>
      <c r="K109">
        <v>1546.6519043333</v>
      </c>
      <c r="L109">
        <v>1554.728042401</v>
      </c>
      <c r="M109">
        <v>1561.8762749951</v>
      </c>
    </row>
    <row r="110" spans="1:13">
      <c r="A110" t="s">
        <v>537</v>
      </c>
      <c r="B110">
        <v>1538.5943280543</v>
      </c>
      <c r="C110">
        <v>1546.4172203687</v>
      </c>
      <c r="D110">
        <v>1554.9863063033</v>
      </c>
      <c r="E110">
        <v>1562.0088691838</v>
      </c>
      <c r="F110">
        <v>1538.408486714</v>
      </c>
      <c r="G110">
        <v>1546.4314253019</v>
      </c>
      <c r="H110">
        <v>1554.8059257137</v>
      </c>
      <c r="I110">
        <v>1561.8867940104</v>
      </c>
      <c r="J110">
        <v>1538.3873067574</v>
      </c>
      <c r="K110">
        <v>1546.6505422076</v>
      </c>
      <c r="L110">
        <v>1554.7276502455</v>
      </c>
      <c r="M110">
        <v>1561.8717100737</v>
      </c>
    </row>
    <row r="111" spans="1:13">
      <c r="A111" t="s">
        <v>538</v>
      </c>
      <c r="B111">
        <v>1538.5929800841</v>
      </c>
      <c r="C111">
        <v>1546.4181941087</v>
      </c>
      <c r="D111">
        <v>1554.9863063033</v>
      </c>
      <c r="E111">
        <v>1562.0050970977</v>
      </c>
      <c r="F111">
        <v>1538.408102748</v>
      </c>
      <c r="G111">
        <v>1546.4329810328</v>
      </c>
      <c r="H111">
        <v>1554.8063198313</v>
      </c>
      <c r="I111">
        <v>1561.9239104654</v>
      </c>
      <c r="J111">
        <v>1538.3861511274</v>
      </c>
      <c r="K111">
        <v>1546.6515162414</v>
      </c>
      <c r="L111">
        <v>1554.729616792</v>
      </c>
      <c r="M111">
        <v>1561.8744882122</v>
      </c>
    </row>
    <row r="112" spans="1:13">
      <c r="A112" t="s">
        <v>539</v>
      </c>
      <c r="B112">
        <v>1538.5931721133</v>
      </c>
      <c r="C112">
        <v>1546.4176102449</v>
      </c>
      <c r="D112">
        <v>1554.9882735042</v>
      </c>
      <c r="E112">
        <v>1562.0027143285</v>
      </c>
      <c r="F112">
        <v>1538.4055994448</v>
      </c>
      <c r="G112">
        <v>1546.4318132834</v>
      </c>
      <c r="H112">
        <v>1554.8051394018</v>
      </c>
      <c r="I112">
        <v>1561.9098172187</v>
      </c>
      <c r="J112">
        <v>1538.3857652904</v>
      </c>
      <c r="K112">
        <v>1546.6507381557</v>
      </c>
      <c r="L112">
        <v>1554.7284364791</v>
      </c>
      <c r="M112">
        <v>1561.8723056654</v>
      </c>
    </row>
    <row r="113" spans="1:13">
      <c r="A113" t="s">
        <v>540</v>
      </c>
      <c r="B113">
        <v>1538.5941360249</v>
      </c>
      <c r="C113">
        <v>1546.4189719604</v>
      </c>
      <c r="D113">
        <v>1554.9872889416</v>
      </c>
      <c r="E113">
        <v>1562.0048972398</v>
      </c>
      <c r="F113">
        <v>1538.4071390694</v>
      </c>
      <c r="G113">
        <v>1546.4339547926</v>
      </c>
      <c r="H113">
        <v>1554.8065159288</v>
      </c>
      <c r="I113">
        <v>1561.9213300474</v>
      </c>
      <c r="J113">
        <v>1538.3859591499</v>
      </c>
      <c r="K113">
        <v>1546.6519043333</v>
      </c>
      <c r="L113">
        <v>1554.7294187915</v>
      </c>
      <c r="M113">
        <v>1561.8732970259</v>
      </c>
    </row>
    <row r="114" spans="1:13">
      <c r="A114" t="s">
        <v>541</v>
      </c>
      <c r="B114">
        <v>1538.5943280543</v>
      </c>
      <c r="C114">
        <v>1546.4183880961</v>
      </c>
      <c r="D114">
        <v>1554.9851256006</v>
      </c>
      <c r="E114">
        <v>1562.0025164115</v>
      </c>
      <c r="F114">
        <v>1538.4065612393</v>
      </c>
      <c r="G114">
        <v>1546.4333709169</v>
      </c>
      <c r="H114">
        <v>1554.8061218112</v>
      </c>
      <c r="I114">
        <v>1561.9054519337</v>
      </c>
      <c r="J114">
        <v>1538.3859591499</v>
      </c>
      <c r="K114">
        <v>1546.6501541163</v>
      </c>
      <c r="L114">
        <v>1554.7292227134</v>
      </c>
      <c r="M114">
        <v>1561.8685342389</v>
      </c>
    </row>
    <row r="115" spans="1:13">
      <c r="A115" t="s">
        <v>542</v>
      </c>
      <c r="B115">
        <v>1538.5945200838</v>
      </c>
      <c r="C115">
        <v>1546.4181941087</v>
      </c>
      <c r="D115">
        <v>1554.9884696477</v>
      </c>
      <c r="E115">
        <v>1562.005890709</v>
      </c>
      <c r="F115">
        <v>1538.4059852918</v>
      </c>
      <c r="G115">
        <v>1546.4329810328</v>
      </c>
      <c r="H115">
        <v>1554.802974645</v>
      </c>
      <c r="I115">
        <v>1561.929071327</v>
      </c>
      <c r="J115">
        <v>1538.3853813357</v>
      </c>
      <c r="K115">
        <v>1546.6515162414</v>
      </c>
      <c r="L115">
        <v>1554.7282384789</v>
      </c>
      <c r="M115">
        <v>1561.8746860968</v>
      </c>
    </row>
    <row r="116" spans="1:13">
      <c r="A116" t="s">
        <v>543</v>
      </c>
      <c r="B116">
        <v>1538.5929800841</v>
      </c>
      <c r="C116">
        <v>1546.4185839853</v>
      </c>
      <c r="D116">
        <v>1554.9847313924</v>
      </c>
      <c r="E116">
        <v>1562.0166093908</v>
      </c>
      <c r="F116">
        <v>1538.4059852918</v>
      </c>
      <c r="G116">
        <v>1546.4341487839</v>
      </c>
      <c r="H116">
        <v>1554.8053354991</v>
      </c>
      <c r="I116">
        <v>1561.9235127313</v>
      </c>
      <c r="J116">
        <v>1538.3853813357</v>
      </c>
      <c r="K116">
        <v>1546.6530724151</v>
      </c>
      <c r="L116">
        <v>1554.7284364791</v>
      </c>
      <c r="M116">
        <v>1561.8730991417</v>
      </c>
    </row>
    <row r="117" spans="1:13">
      <c r="A117" t="s">
        <v>544</v>
      </c>
      <c r="B117">
        <v>1538.5945200838</v>
      </c>
      <c r="C117">
        <v>1546.4185839853</v>
      </c>
      <c r="D117">
        <v>1554.989256145</v>
      </c>
      <c r="E117">
        <v>1562.017205093</v>
      </c>
      <c r="F117">
        <v>1538.4059852918</v>
      </c>
      <c r="G117">
        <v>1546.4335649081</v>
      </c>
      <c r="H117">
        <v>1554.8049413821</v>
      </c>
      <c r="I117">
        <v>1561.9294671238</v>
      </c>
      <c r="J117">
        <v>1538.3846115448</v>
      </c>
      <c r="K117">
        <v>1546.652488374</v>
      </c>
      <c r="L117">
        <v>1554.7278463233</v>
      </c>
      <c r="M117">
        <v>1561.8719079575</v>
      </c>
    </row>
    <row r="118" spans="1:13">
      <c r="A118" t="s">
        <v>545</v>
      </c>
      <c r="B118">
        <v>1538.5949060255</v>
      </c>
      <c r="C118">
        <v>1546.4185839853</v>
      </c>
      <c r="D118">
        <v>1554.9866985893</v>
      </c>
      <c r="E118">
        <v>1562.0203815325</v>
      </c>
      <c r="F118">
        <v>1538.4061772742</v>
      </c>
      <c r="G118">
        <v>1546.4335649081</v>
      </c>
      <c r="H118">
        <v>1554.8037628773</v>
      </c>
      <c r="I118">
        <v>1561.9256973614</v>
      </c>
      <c r="J118">
        <v>1538.3848035219</v>
      </c>
      <c r="K118">
        <v>1546.6515162414</v>
      </c>
      <c r="L118">
        <v>1554.7272561679</v>
      </c>
      <c r="M118">
        <v>1561.8738926188</v>
      </c>
    </row>
    <row r="119" spans="1:13">
      <c r="A119" t="s">
        <v>546</v>
      </c>
      <c r="B119">
        <v>1538.5931721133</v>
      </c>
      <c r="C119">
        <v>1546.4183880961</v>
      </c>
      <c r="D119">
        <v>1554.9857159517</v>
      </c>
      <c r="E119">
        <v>1562.0136328268</v>
      </c>
      <c r="F119">
        <v>1538.4054074625</v>
      </c>
      <c r="G119">
        <v>1546.4325930507</v>
      </c>
      <c r="H119">
        <v>1554.8045491878</v>
      </c>
      <c r="I119">
        <v>1561.915971342</v>
      </c>
      <c r="J119">
        <v>1538.3840337316</v>
      </c>
      <c r="K119">
        <v>1546.6515162414</v>
      </c>
      <c r="L119">
        <v>1554.7284364791</v>
      </c>
      <c r="M119">
        <v>1561.8746860968</v>
      </c>
    </row>
    <row r="120" spans="1:13">
      <c r="A120" t="s">
        <v>547</v>
      </c>
      <c r="B120">
        <v>1538.5939421129</v>
      </c>
      <c r="C120">
        <v>1546.420529568</v>
      </c>
      <c r="D120">
        <v>1554.9878792944</v>
      </c>
      <c r="E120">
        <v>1562.0241536924</v>
      </c>
      <c r="F120">
        <v>1538.408486714</v>
      </c>
      <c r="G120">
        <v>1546.4349266517</v>
      </c>
      <c r="H120">
        <v>1554.8055315964</v>
      </c>
      <c r="I120">
        <v>1561.9207344183</v>
      </c>
      <c r="J120">
        <v>1538.3865369645</v>
      </c>
      <c r="K120">
        <v>1546.6519043333</v>
      </c>
      <c r="L120">
        <v>1554.7278463233</v>
      </c>
      <c r="M120">
        <v>1561.8738926188</v>
      </c>
    </row>
    <row r="121" spans="1:13">
      <c r="A121" t="s">
        <v>548</v>
      </c>
      <c r="B121">
        <v>1538.5933641424</v>
      </c>
      <c r="C121">
        <v>1546.4197498129</v>
      </c>
      <c r="D121">
        <v>1554.9870927985</v>
      </c>
      <c r="E121">
        <v>1562.0297130044</v>
      </c>
      <c r="F121">
        <v>1538.4042518053</v>
      </c>
      <c r="G121">
        <v>1546.4353165368</v>
      </c>
      <c r="H121">
        <v>1554.8057296163</v>
      </c>
      <c r="I121">
        <v>1561.9407823409</v>
      </c>
      <c r="J121">
        <v>1538.3842257086</v>
      </c>
      <c r="K121">
        <v>1546.6521002817</v>
      </c>
      <c r="L121">
        <v>1554.7302050269</v>
      </c>
      <c r="M121">
        <v>1561.8730991417</v>
      </c>
    </row>
    <row r="122" spans="1:13">
      <c r="A122" t="s">
        <v>549</v>
      </c>
      <c r="B122">
        <v>1538.5943280543</v>
      </c>
      <c r="C122">
        <v>1546.4181941087</v>
      </c>
      <c r="D122">
        <v>1554.9900445662</v>
      </c>
      <c r="E122">
        <v>1562.0074779339</v>
      </c>
      <c r="F122">
        <v>1538.4065612393</v>
      </c>
      <c r="G122">
        <v>1546.4345386686</v>
      </c>
      <c r="H122">
        <v>1554.8057296163</v>
      </c>
      <c r="I122">
        <v>1561.9070389545</v>
      </c>
      <c r="J122">
        <v>1538.3859591499</v>
      </c>
      <c r="K122">
        <v>1546.6499581684</v>
      </c>
      <c r="L122">
        <v>1554.728828635</v>
      </c>
      <c r="M122">
        <v>1561.8683344158</v>
      </c>
    </row>
    <row r="123" spans="1:13">
      <c r="A123" t="s">
        <v>550</v>
      </c>
      <c r="B123">
        <v>1538.5933641424</v>
      </c>
      <c r="C123">
        <v>1546.4183880961</v>
      </c>
      <c r="D123">
        <v>1554.9870927985</v>
      </c>
      <c r="E123">
        <v>1562.0213750214</v>
      </c>
      <c r="F123">
        <v>1538.4069470867</v>
      </c>
      <c r="G123">
        <v>1546.4325930507</v>
      </c>
      <c r="H123">
        <v>1554.8065159288</v>
      </c>
      <c r="I123">
        <v>1561.9213300474</v>
      </c>
      <c r="J123">
        <v>1538.3857652904</v>
      </c>
      <c r="K123">
        <v>1546.6515162414</v>
      </c>
      <c r="L123">
        <v>1554.730599106</v>
      </c>
      <c r="M123">
        <v>1561.8723056654</v>
      </c>
    </row>
    <row r="124" spans="1:13">
      <c r="A124" t="s">
        <v>551</v>
      </c>
      <c r="B124">
        <v>1538.5937500836</v>
      </c>
      <c r="C124">
        <v>1546.4178042322</v>
      </c>
      <c r="D124">
        <v>1554.9866985893</v>
      </c>
      <c r="E124">
        <v>1562.0039057122</v>
      </c>
      <c r="F124">
        <v>1538.4046357694</v>
      </c>
      <c r="G124">
        <v>1546.4333709169</v>
      </c>
      <c r="H124">
        <v>1554.8057296163</v>
      </c>
      <c r="I124">
        <v>1561.9191473697</v>
      </c>
      <c r="J124">
        <v>1538.3840337316</v>
      </c>
      <c r="K124">
        <v>1546.6505422076</v>
      </c>
      <c r="L124">
        <v>1554.728828635</v>
      </c>
      <c r="M124">
        <v>1561.8732970259</v>
      </c>
    </row>
    <row r="125" spans="1:13">
      <c r="A125" t="s">
        <v>552</v>
      </c>
      <c r="B125">
        <v>1538.5945200838</v>
      </c>
      <c r="C125">
        <v>1546.420529568</v>
      </c>
      <c r="D125">
        <v>1554.9868966553</v>
      </c>
      <c r="E125">
        <v>1562.006684321</v>
      </c>
      <c r="F125">
        <v>1538.4073329343</v>
      </c>
      <c r="G125">
        <v>1546.4360944058</v>
      </c>
      <c r="H125">
        <v>1554.8059257137</v>
      </c>
      <c r="I125">
        <v>1561.9183519064</v>
      </c>
      <c r="J125">
        <v>1538.3859591499</v>
      </c>
      <c r="K125">
        <v>1546.6505422076</v>
      </c>
      <c r="L125">
        <v>1554.729616792</v>
      </c>
      <c r="M125">
        <v>1561.8732970259</v>
      </c>
    </row>
    <row r="126" spans="1:13">
      <c r="A126" t="s">
        <v>553</v>
      </c>
      <c r="B126">
        <v>1538.5924021144</v>
      </c>
      <c r="C126">
        <v>1546.4189719604</v>
      </c>
      <c r="D126">
        <v>1554.9861101604</v>
      </c>
      <c r="E126">
        <v>1562.0142285268</v>
      </c>
      <c r="F126">
        <v>1538.4059852918</v>
      </c>
      <c r="G126">
        <v>1546.4331750239</v>
      </c>
      <c r="H126">
        <v>1554.8047452849</v>
      </c>
      <c r="I126">
        <v>1561.9272844233</v>
      </c>
      <c r="J126">
        <v>1538.3853813357</v>
      </c>
      <c r="K126">
        <v>1546.6515162414</v>
      </c>
      <c r="L126">
        <v>1554.7278463233</v>
      </c>
      <c r="M126">
        <v>1561.8778619566</v>
      </c>
    </row>
    <row r="127" spans="1:13">
      <c r="A127" t="s">
        <v>554</v>
      </c>
      <c r="B127">
        <v>1538.5925941434</v>
      </c>
      <c r="C127">
        <v>1546.4181941087</v>
      </c>
      <c r="D127">
        <v>1554.9870927985</v>
      </c>
      <c r="E127">
        <v>1562.0156178483</v>
      </c>
      <c r="F127">
        <v>1538.4059852918</v>
      </c>
      <c r="G127">
        <v>1546.4337588994</v>
      </c>
      <c r="H127">
        <v>1554.803368761</v>
      </c>
      <c r="I127">
        <v>1561.8923504047</v>
      </c>
      <c r="J127">
        <v>1538.3867289421</v>
      </c>
      <c r="K127">
        <v>1546.6521002817</v>
      </c>
      <c r="L127">
        <v>1554.7276502455</v>
      </c>
      <c r="M127">
        <v>1561.8707167752</v>
      </c>
    </row>
    <row r="128" spans="1:13">
      <c r="A128" t="s">
        <v>555</v>
      </c>
      <c r="B128">
        <v>1538.5937500836</v>
      </c>
      <c r="C128">
        <v>1546.4183880961</v>
      </c>
      <c r="D128">
        <v>1554.989256145</v>
      </c>
      <c r="E128">
        <v>1562.0293152164</v>
      </c>
      <c r="F128">
        <v>1538.4071390694</v>
      </c>
      <c r="G128">
        <v>1546.4333709169</v>
      </c>
      <c r="H128">
        <v>1554.8065159288</v>
      </c>
      <c r="I128">
        <v>1561.9147800924</v>
      </c>
      <c r="J128">
        <v>1538.387884573</v>
      </c>
      <c r="K128">
        <v>1546.652488374</v>
      </c>
      <c r="L128">
        <v>1554.7268620905</v>
      </c>
      <c r="M128">
        <v>1561.8748859214</v>
      </c>
    </row>
    <row r="129" spans="1:13">
      <c r="A129" t="s">
        <v>556</v>
      </c>
      <c r="B129">
        <v>1538.5935580543</v>
      </c>
      <c r="C129">
        <v>1546.4183880961</v>
      </c>
      <c r="D129">
        <v>1554.9863063033</v>
      </c>
      <c r="E129">
        <v>1562.0181985779</v>
      </c>
      <c r="F129">
        <v>1538.4071390694</v>
      </c>
      <c r="G129">
        <v>1546.4333709169</v>
      </c>
      <c r="H129">
        <v>1554.8047452849</v>
      </c>
      <c r="I129">
        <v>1561.8865961228</v>
      </c>
      <c r="J129">
        <v>1538.3865369645</v>
      </c>
      <c r="K129">
        <v>1546.6505422076</v>
      </c>
      <c r="L129">
        <v>1554.730599106</v>
      </c>
      <c r="M129">
        <v>1561.8715102499</v>
      </c>
    </row>
    <row r="130" spans="1:13">
      <c r="A130" t="s">
        <v>557</v>
      </c>
      <c r="B130">
        <v>1538.5950980551</v>
      </c>
      <c r="C130">
        <v>1546.4199457025</v>
      </c>
      <c r="D130">
        <v>1554.9865024463</v>
      </c>
      <c r="E130">
        <v>1562.0152200675</v>
      </c>
      <c r="F130">
        <v>1538.4067551041</v>
      </c>
      <c r="G130">
        <v>1546.4343427753</v>
      </c>
      <c r="H130">
        <v>1554.8049413821</v>
      </c>
      <c r="I130">
        <v>1561.9328430459</v>
      </c>
      <c r="J130">
        <v>1538.3859591499</v>
      </c>
      <c r="K130">
        <v>1546.6501541163</v>
      </c>
      <c r="L130">
        <v>1554.729616792</v>
      </c>
      <c r="M130">
        <v>1561.8734949102</v>
      </c>
    </row>
    <row r="131" spans="1:13">
      <c r="A131" t="s">
        <v>558</v>
      </c>
      <c r="B131">
        <v>1538.5929800841</v>
      </c>
      <c r="C131">
        <v>1546.4183880961</v>
      </c>
      <c r="D131">
        <v>1554.9868966553</v>
      </c>
      <c r="E131">
        <v>1562.0174049541</v>
      </c>
      <c r="F131">
        <v>1538.4061772742</v>
      </c>
      <c r="G131">
        <v>1546.4333709169</v>
      </c>
      <c r="H131">
        <v>1554.8051394018</v>
      </c>
      <c r="I131">
        <v>1561.8951305568</v>
      </c>
      <c r="J131">
        <v>1538.3853813357</v>
      </c>
      <c r="K131">
        <v>1546.6515162414</v>
      </c>
      <c r="L131">
        <v>1554.7309931853</v>
      </c>
      <c r="M131">
        <v>1561.8730991417</v>
      </c>
    </row>
    <row r="132" spans="1:13">
      <c r="A132" t="s">
        <v>559</v>
      </c>
      <c r="B132">
        <v>1538.5939421129</v>
      </c>
      <c r="C132">
        <v>1546.419165948</v>
      </c>
      <c r="D132">
        <v>1554.9866985893</v>
      </c>
      <c r="E132">
        <v>1562.0293152164</v>
      </c>
      <c r="F132">
        <v>1538.4067551041</v>
      </c>
      <c r="G132">
        <v>1546.4347326601</v>
      </c>
      <c r="H132">
        <v>1554.8065159288</v>
      </c>
      <c r="I132">
        <v>1561.9312540325</v>
      </c>
      <c r="J132">
        <v>1538.3859591499</v>
      </c>
      <c r="K132">
        <v>1546.6521002817</v>
      </c>
      <c r="L132">
        <v>1554.7307951845</v>
      </c>
      <c r="M132">
        <v>1561.8746860968</v>
      </c>
    </row>
    <row r="133" spans="1:13">
      <c r="A133" t="s">
        <v>560</v>
      </c>
      <c r="B133">
        <v>1538.5924021144</v>
      </c>
      <c r="C133">
        <v>1546.4181941087</v>
      </c>
      <c r="D133">
        <v>1554.9900445662</v>
      </c>
      <c r="E133">
        <v>1562.0382490025</v>
      </c>
      <c r="F133">
        <v>1538.4059852918</v>
      </c>
      <c r="G133">
        <v>1546.4337588994</v>
      </c>
      <c r="H133">
        <v>1554.8043530907</v>
      </c>
      <c r="I133">
        <v>1561.9249018915</v>
      </c>
      <c r="J133">
        <v>1538.3853813357</v>
      </c>
      <c r="K133">
        <v>1546.652488374</v>
      </c>
      <c r="L133">
        <v>1554.7274522455</v>
      </c>
      <c r="M133">
        <v>1561.8711144824</v>
      </c>
    </row>
    <row r="134" spans="1:13">
      <c r="A134" t="s">
        <v>561</v>
      </c>
      <c r="B134">
        <v>1538.5945200838</v>
      </c>
      <c r="C134">
        <v>1546.4193618375</v>
      </c>
      <c r="D134">
        <v>1554.9878792944</v>
      </c>
      <c r="E134">
        <v>1562.0227643556</v>
      </c>
      <c r="F134">
        <v>1538.4052135981</v>
      </c>
      <c r="G134">
        <v>1546.4349266517</v>
      </c>
      <c r="H134">
        <v>1554.8049413821</v>
      </c>
      <c r="I134">
        <v>1561.9324453072</v>
      </c>
      <c r="J134">
        <v>1538.3840337316</v>
      </c>
      <c r="K134">
        <v>1546.6499581684</v>
      </c>
      <c r="L134">
        <v>1554.7292227134</v>
      </c>
      <c r="M134">
        <v>1561.8691298282</v>
      </c>
    </row>
    <row r="135" spans="1:13">
      <c r="A135" t="s">
        <v>562</v>
      </c>
      <c r="B135">
        <v>1538.5933641424</v>
      </c>
      <c r="C135">
        <v>1546.4180001213</v>
      </c>
      <c r="D135">
        <v>1554.9874870078</v>
      </c>
      <c r="E135">
        <v>1562.0219707272</v>
      </c>
      <c r="F135">
        <v>1538.4065612393</v>
      </c>
      <c r="G135">
        <v>1546.4329810328</v>
      </c>
      <c r="H135">
        <v>1554.8041550712</v>
      </c>
      <c r="I135">
        <v>1561.9181540108</v>
      </c>
      <c r="J135">
        <v>1538.3846115448</v>
      </c>
      <c r="K135">
        <v>1546.6511262472</v>
      </c>
      <c r="L135">
        <v>1554.7290266353</v>
      </c>
      <c r="M135">
        <v>1561.8756794004</v>
      </c>
    </row>
    <row r="136" spans="1:13">
      <c r="A136" t="s">
        <v>563</v>
      </c>
      <c r="B136">
        <v>1538.5924021144</v>
      </c>
      <c r="C136">
        <v>1546.4180001213</v>
      </c>
      <c r="D136">
        <v>1554.990634921</v>
      </c>
      <c r="E136">
        <v>1562.0118457296</v>
      </c>
      <c r="F136">
        <v>1538.4040579412</v>
      </c>
      <c r="G136">
        <v>1546.4329810328</v>
      </c>
      <c r="H136">
        <v>1554.8047452849</v>
      </c>
      <c r="I136">
        <v>1561.9231169375</v>
      </c>
      <c r="J136">
        <v>1538.3834559188</v>
      </c>
      <c r="K136">
        <v>1546.6501541163</v>
      </c>
      <c r="L136">
        <v>1554.7278463233</v>
      </c>
      <c r="M136">
        <v>1561.8711144824</v>
      </c>
    </row>
    <row r="137" spans="1:13">
      <c r="A137" t="s">
        <v>564</v>
      </c>
      <c r="B137">
        <v>1538.5933641424</v>
      </c>
      <c r="C137">
        <v>1546.419165948</v>
      </c>
      <c r="D137">
        <v>1554.9874870078</v>
      </c>
      <c r="E137">
        <v>1562.0181985779</v>
      </c>
      <c r="F137">
        <v>1538.4071390694</v>
      </c>
      <c r="G137">
        <v>1546.4347326601</v>
      </c>
      <c r="H137">
        <v>1554.8071061444</v>
      </c>
      <c r="I137">
        <v>1561.9258952589</v>
      </c>
      <c r="J137">
        <v>1538.3853813357</v>
      </c>
      <c r="K137">
        <v>1546.6509322014</v>
      </c>
      <c r="L137">
        <v>1554.729616792</v>
      </c>
      <c r="M137">
        <v>1561.8721058414</v>
      </c>
    </row>
    <row r="138" spans="1:13">
      <c r="A138" t="s">
        <v>565</v>
      </c>
      <c r="B138">
        <v>1538.5931721133</v>
      </c>
      <c r="C138">
        <v>1546.4181941087</v>
      </c>
      <c r="D138">
        <v>1554.984141042</v>
      </c>
      <c r="E138">
        <v>1562.0158157686</v>
      </c>
      <c r="F138">
        <v>1538.4059852918</v>
      </c>
      <c r="G138">
        <v>1546.4331750239</v>
      </c>
      <c r="H138">
        <v>1554.803368761</v>
      </c>
      <c r="I138">
        <v>1561.8969154468</v>
      </c>
      <c r="J138">
        <v>1538.3853813357</v>
      </c>
      <c r="K138">
        <v>1546.6501541163</v>
      </c>
      <c r="L138">
        <v>1554.7290266353</v>
      </c>
      <c r="M138">
        <v>1561.8699233013</v>
      </c>
    </row>
    <row r="139" spans="1:13">
      <c r="A139" t="s">
        <v>566</v>
      </c>
      <c r="B139">
        <v>1538.5941360249</v>
      </c>
      <c r="C139">
        <v>1546.4176102449</v>
      </c>
      <c r="D139">
        <v>1554.9894542117</v>
      </c>
      <c r="E139">
        <v>1562.0078757108</v>
      </c>
      <c r="F139">
        <v>1538.4071390694</v>
      </c>
      <c r="G139">
        <v>1546.4331750239</v>
      </c>
      <c r="H139">
        <v>1554.8059257137</v>
      </c>
      <c r="I139">
        <v>1561.9139865737</v>
      </c>
      <c r="J139">
        <v>1538.3859591499</v>
      </c>
      <c r="K139">
        <v>1546.6511262472</v>
      </c>
      <c r="L139">
        <v>1554.7290266353</v>
      </c>
      <c r="M139">
        <v>1561.8746860968</v>
      </c>
    </row>
    <row r="140" spans="1:13">
      <c r="A140" t="s">
        <v>567</v>
      </c>
      <c r="B140">
        <v>1538.5922100855</v>
      </c>
      <c r="C140">
        <v>1546.4203336783</v>
      </c>
      <c r="D140">
        <v>1554.9845352499</v>
      </c>
      <c r="E140">
        <v>1561.9949723189</v>
      </c>
      <c r="F140">
        <v>1538.4065612393</v>
      </c>
      <c r="G140">
        <v>1546.4353165368</v>
      </c>
      <c r="H140">
        <v>1554.8057296163</v>
      </c>
      <c r="I140">
        <v>1561.9024738532</v>
      </c>
      <c r="J140">
        <v>1538.3853813357</v>
      </c>
      <c r="K140">
        <v>1546.6507381557</v>
      </c>
      <c r="L140">
        <v>1554.7302050269</v>
      </c>
      <c r="M140">
        <v>1561.8703210081</v>
      </c>
    </row>
    <row r="141" spans="1:13">
      <c r="A141" t="s">
        <v>568</v>
      </c>
      <c r="B141">
        <v>1538.5945200838</v>
      </c>
      <c r="C141">
        <v>1546.4185839853</v>
      </c>
      <c r="D141">
        <v>1554.9870927985</v>
      </c>
      <c r="E141">
        <v>1562.020183611</v>
      </c>
      <c r="F141">
        <v>1538.408486714</v>
      </c>
      <c r="G141">
        <v>1546.4333709169</v>
      </c>
      <c r="H141">
        <v>1554.8057296163</v>
      </c>
      <c r="I141">
        <v>1561.9207344183</v>
      </c>
      <c r="J141">
        <v>1538.387884573</v>
      </c>
      <c r="K141">
        <v>1546.6509322014</v>
      </c>
      <c r="L141">
        <v>1554.7315833435</v>
      </c>
      <c r="M141">
        <v>1561.8729012576</v>
      </c>
    </row>
    <row r="142" spans="1:13">
      <c r="A142" t="s">
        <v>569</v>
      </c>
      <c r="B142">
        <v>1538.5962539991</v>
      </c>
      <c r="C142">
        <v>1546.420723556</v>
      </c>
      <c r="D142">
        <v>1554.9876831511</v>
      </c>
      <c r="E142">
        <v>1562.0166093908</v>
      </c>
      <c r="F142">
        <v>1538.4073329343</v>
      </c>
      <c r="G142">
        <v>1546.4362883977</v>
      </c>
      <c r="H142">
        <v>1554.8071061444</v>
      </c>
      <c r="I142">
        <v>1561.9274823213</v>
      </c>
      <c r="J142">
        <v>1538.3853813357</v>
      </c>
      <c r="K142">
        <v>1546.6509322014</v>
      </c>
      <c r="L142">
        <v>1554.7292227134</v>
      </c>
      <c r="M142">
        <v>1561.8736947345</v>
      </c>
    </row>
    <row r="143" spans="1:13">
      <c r="A143" t="s">
        <v>570</v>
      </c>
      <c r="B143">
        <v>1538.5929800841</v>
      </c>
      <c r="C143">
        <v>1546.4193618375</v>
      </c>
      <c r="D143">
        <v>1554.9861101604</v>
      </c>
      <c r="E143">
        <v>1562.0156178483</v>
      </c>
      <c r="F143">
        <v>1538.407910765</v>
      </c>
      <c r="G143">
        <v>1546.4337588994</v>
      </c>
      <c r="H143">
        <v>1554.8051394018</v>
      </c>
      <c r="I143">
        <v>1561.9127953271</v>
      </c>
      <c r="J143">
        <v>1538.3859591499</v>
      </c>
      <c r="K143">
        <v>1546.6521002817</v>
      </c>
      <c r="L143">
        <v>1554.7294187915</v>
      </c>
      <c r="M143">
        <v>1561.8727014334</v>
      </c>
    </row>
    <row r="144" spans="1:13">
      <c r="A144" t="s">
        <v>571</v>
      </c>
      <c r="B144">
        <v>1538.5920161739</v>
      </c>
      <c r="C144">
        <v>1546.4181941087</v>
      </c>
      <c r="D144">
        <v>1554.9878792944</v>
      </c>
      <c r="E144">
        <v>1562.0183964988</v>
      </c>
      <c r="F144">
        <v>1538.4059852918</v>
      </c>
      <c r="G144">
        <v>1546.4337588994</v>
      </c>
      <c r="H144">
        <v>1554.8053354991</v>
      </c>
      <c r="I144">
        <v>1561.9209323146</v>
      </c>
      <c r="J144">
        <v>1538.3853813357</v>
      </c>
      <c r="K144">
        <v>1546.6501541163</v>
      </c>
      <c r="L144">
        <v>1554.728828635</v>
      </c>
      <c r="M144">
        <v>1561.8738926188</v>
      </c>
    </row>
    <row r="145" spans="1:13">
      <c r="A145" t="s">
        <v>572</v>
      </c>
      <c r="B145">
        <v>1538.5950980551</v>
      </c>
      <c r="C145">
        <v>1546.4193618375</v>
      </c>
      <c r="D145">
        <v>1554.9876831511</v>
      </c>
      <c r="E145">
        <v>1562.008273488</v>
      </c>
      <c r="F145">
        <v>1538.4073329343</v>
      </c>
      <c r="G145">
        <v>1546.4343427753</v>
      </c>
      <c r="H145">
        <v>1554.8047452849</v>
      </c>
      <c r="I145">
        <v>1561.9201387897</v>
      </c>
      <c r="J145">
        <v>1538.3867289421</v>
      </c>
      <c r="K145">
        <v>1546.6521002817</v>
      </c>
      <c r="L145">
        <v>1554.730599106</v>
      </c>
      <c r="M145">
        <v>1561.8709146587</v>
      </c>
    </row>
    <row r="146" spans="1:13">
      <c r="A146" t="s">
        <v>573</v>
      </c>
      <c r="B146">
        <v>1538.5931721133</v>
      </c>
      <c r="C146">
        <v>1546.4172203687</v>
      </c>
      <c r="D146">
        <v>1554.9874870078</v>
      </c>
      <c r="E146">
        <v>1562.0176028749</v>
      </c>
      <c r="F146">
        <v>1538.4059852918</v>
      </c>
      <c r="G146">
        <v>1546.432203167</v>
      </c>
      <c r="H146">
        <v>1554.8049413821</v>
      </c>
      <c r="I146">
        <v>1561.9054519337</v>
      </c>
      <c r="J146">
        <v>1538.3859591499</v>
      </c>
      <c r="K146">
        <v>1546.6515162414</v>
      </c>
      <c r="L146">
        <v>1554.7300089485</v>
      </c>
      <c r="M146">
        <v>1561.8713123661</v>
      </c>
    </row>
    <row r="147" spans="1:13">
      <c r="A147" t="s">
        <v>574</v>
      </c>
      <c r="B147">
        <v>1538.5941360249</v>
      </c>
      <c r="C147">
        <v>1546.4180001213</v>
      </c>
      <c r="D147">
        <v>1554.9855198089</v>
      </c>
      <c r="E147">
        <v>1562.0205813944</v>
      </c>
      <c r="F147">
        <v>1538.4071390694</v>
      </c>
      <c r="G147">
        <v>1546.432203167</v>
      </c>
      <c r="H147">
        <v>1554.8047452849</v>
      </c>
      <c r="I147">
        <v>1561.9157715068</v>
      </c>
      <c r="J147">
        <v>1538.3865369645</v>
      </c>
      <c r="K147">
        <v>1546.6519043333</v>
      </c>
      <c r="L147">
        <v>1554.7309931853</v>
      </c>
      <c r="M147">
        <v>1561.8723056654</v>
      </c>
    </row>
    <row r="148" spans="1:13">
      <c r="A148" t="s">
        <v>575</v>
      </c>
      <c r="B148">
        <v>1538.5943280543</v>
      </c>
      <c r="C148">
        <v>1546.4166384076</v>
      </c>
      <c r="D148">
        <v>1554.9900445662</v>
      </c>
      <c r="E148">
        <v>1562.0193899852</v>
      </c>
      <c r="F148">
        <v>1538.4055994448</v>
      </c>
      <c r="G148">
        <v>1546.432203167</v>
      </c>
      <c r="H148">
        <v>1554.8061218112</v>
      </c>
      <c r="I148">
        <v>1561.894335118</v>
      </c>
      <c r="J148">
        <v>1538.3853813357</v>
      </c>
      <c r="K148">
        <v>1546.6515162414</v>
      </c>
      <c r="L148">
        <v>1554.7284364791</v>
      </c>
      <c r="M148">
        <v>1561.8661518862</v>
      </c>
    </row>
    <row r="149" spans="1:13">
      <c r="A149" t="s">
        <v>576</v>
      </c>
      <c r="B149">
        <v>1538.5939421129</v>
      </c>
      <c r="C149">
        <v>1546.4181941087</v>
      </c>
      <c r="D149">
        <v>1554.9912233534</v>
      </c>
      <c r="E149">
        <v>1562.0176028749</v>
      </c>
      <c r="F149">
        <v>1538.4057914272</v>
      </c>
      <c r="G149">
        <v>1546.4329810328</v>
      </c>
      <c r="H149">
        <v>1554.8071061444</v>
      </c>
      <c r="I149">
        <v>1561.9310561336</v>
      </c>
      <c r="J149">
        <v>1538.3865369645</v>
      </c>
      <c r="K149">
        <v>1546.6509322014</v>
      </c>
      <c r="L149">
        <v>1554.7294187915</v>
      </c>
      <c r="M149">
        <v>1561.8752816908</v>
      </c>
    </row>
    <row r="150" spans="1:13">
      <c r="A150" t="s">
        <v>577</v>
      </c>
      <c r="B150">
        <v>1538.5939421129</v>
      </c>
      <c r="C150">
        <v>1546.4197498129</v>
      </c>
      <c r="D150">
        <v>1554.9880773608</v>
      </c>
      <c r="E150">
        <v>1562.018000657</v>
      </c>
      <c r="F150">
        <v>1538.4048296337</v>
      </c>
      <c r="G150">
        <v>1546.4341487839</v>
      </c>
      <c r="H150">
        <v>1554.8057296163</v>
      </c>
      <c r="I150">
        <v>1561.9155736118</v>
      </c>
      <c r="J150">
        <v>1538.3848035219</v>
      </c>
      <c r="K150">
        <v>1546.6491800842</v>
      </c>
      <c r="L150">
        <v>1554.728042401</v>
      </c>
      <c r="M150">
        <v>1561.8740905032</v>
      </c>
    </row>
    <row r="151" spans="1:13">
      <c r="A151" t="s">
        <v>578</v>
      </c>
      <c r="B151">
        <v>1538.5920161739</v>
      </c>
      <c r="C151">
        <v>1546.4183880961</v>
      </c>
      <c r="D151">
        <v>1554.9853217432</v>
      </c>
      <c r="E151">
        <v>1562.0102584958</v>
      </c>
      <c r="F151">
        <v>1538.4065612393</v>
      </c>
      <c r="G151">
        <v>1546.4325930507</v>
      </c>
      <c r="H151">
        <v>1554.8039589742</v>
      </c>
      <c r="I151">
        <v>1561.9070389545</v>
      </c>
      <c r="J151">
        <v>1538.3853813357</v>
      </c>
      <c r="K151">
        <v>1546.652488374</v>
      </c>
      <c r="L151">
        <v>1554.728042401</v>
      </c>
      <c r="M151">
        <v>1561.8709146587</v>
      </c>
    </row>
    <row r="152" spans="1:13">
      <c r="A152" t="s">
        <v>579</v>
      </c>
      <c r="B152">
        <v>1538.5954839971</v>
      </c>
      <c r="C152">
        <v>1546.4193618375</v>
      </c>
      <c r="D152">
        <v>1554.9874870078</v>
      </c>
      <c r="E152">
        <v>1562.0138307466</v>
      </c>
      <c r="F152">
        <v>1538.4059852918</v>
      </c>
      <c r="G152">
        <v>1546.4357045203</v>
      </c>
      <c r="H152">
        <v>1554.8055315964</v>
      </c>
      <c r="I152">
        <v>1561.9270865255</v>
      </c>
      <c r="J152">
        <v>1538.3846115448</v>
      </c>
      <c r="K152">
        <v>1546.6495700774</v>
      </c>
      <c r="L152">
        <v>1554.7300089485</v>
      </c>
      <c r="M152">
        <v>1561.8762749951</v>
      </c>
    </row>
    <row r="153" spans="1:13">
      <c r="A153" t="s">
        <v>580</v>
      </c>
      <c r="B153">
        <v>1538.5933641424</v>
      </c>
      <c r="C153">
        <v>1546.4187779728</v>
      </c>
      <c r="D153">
        <v>1554.9874870078</v>
      </c>
      <c r="E153">
        <v>1562.0072800157</v>
      </c>
      <c r="F153">
        <v>1538.4065612393</v>
      </c>
      <c r="G153">
        <v>1546.4331750239</v>
      </c>
      <c r="H153">
        <v>1554.8053354991</v>
      </c>
      <c r="I153">
        <v>1561.8881831053</v>
      </c>
      <c r="J153">
        <v>1538.3846115448</v>
      </c>
      <c r="K153">
        <v>1546.6517102873</v>
      </c>
      <c r="L153">
        <v>1554.7284364791</v>
      </c>
      <c r="M153">
        <v>1561.8725035494</v>
      </c>
    </row>
    <row r="154" spans="1:13">
      <c r="A154" t="s">
        <v>581</v>
      </c>
      <c r="B154">
        <v>1538.5943280543</v>
      </c>
      <c r="C154">
        <v>1546.4181941087</v>
      </c>
      <c r="D154">
        <v>1554.9876831511</v>
      </c>
      <c r="E154">
        <v>1562.0225664336</v>
      </c>
      <c r="F154">
        <v>1538.4046357694</v>
      </c>
      <c r="G154">
        <v>1546.4337588994</v>
      </c>
      <c r="H154">
        <v>1554.8053354991</v>
      </c>
      <c r="I154">
        <v>1561.916169237</v>
      </c>
      <c r="J154">
        <v>1538.3840337316</v>
      </c>
      <c r="K154">
        <v>1546.6509322014</v>
      </c>
      <c r="L154">
        <v>1554.728632557</v>
      </c>
      <c r="M154">
        <v>1561.8699233013</v>
      </c>
    </row>
    <row r="155" spans="1:13">
      <c r="A155" t="s">
        <v>582</v>
      </c>
      <c r="B155">
        <v>1538.5947139959</v>
      </c>
      <c r="C155">
        <v>1546.4172203687</v>
      </c>
      <c r="D155">
        <v>1554.9870927985</v>
      </c>
      <c r="E155">
        <v>1561.9999357338</v>
      </c>
      <c r="F155">
        <v>1538.4077169</v>
      </c>
      <c r="G155">
        <v>1546.432203167</v>
      </c>
      <c r="H155">
        <v>1554.802974645</v>
      </c>
      <c r="I155">
        <v>1561.9179561153</v>
      </c>
      <c r="J155">
        <v>1538.3871147796</v>
      </c>
      <c r="K155">
        <v>1546.6495700774</v>
      </c>
      <c r="L155">
        <v>1554.7276502455</v>
      </c>
      <c r="M155">
        <v>1561.8725035494</v>
      </c>
    </row>
    <row r="156" spans="1:13">
      <c r="A156" t="s">
        <v>583</v>
      </c>
      <c r="B156">
        <v>1538.5950980551</v>
      </c>
      <c r="C156">
        <v>1546.4172203687</v>
      </c>
      <c r="D156">
        <v>1554.9872889416</v>
      </c>
      <c r="E156">
        <v>1562.0116478103</v>
      </c>
      <c r="F156">
        <v>1538.4059852918</v>
      </c>
      <c r="G156">
        <v>1546.4329810328</v>
      </c>
      <c r="H156">
        <v>1554.8047452849</v>
      </c>
      <c r="I156">
        <v>1561.9185517423</v>
      </c>
      <c r="J156">
        <v>1538.3840337316</v>
      </c>
      <c r="K156">
        <v>1546.6501541163</v>
      </c>
      <c r="L156">
        <v>1554.7307951845</v>
      </c>
      <c r="M156">
        <v>1561.8746860968</v>
      </c>
    </row>
    <row r="157" spans="1:13">
      <c r="A157" t="s">
        <v>584</v>
      </c>
      <c r="B157">
        <v>1538.5924021144</v>
      </c>
      <c r="C157">
        <v>1546.419165948</v>
      </c>
      <c r="D157">
        <v>1554.9843391074</v>
      </c>
      <c r="E157">
        <v>1562.0158157686</v>
      </c>
      <c r="F157">
        <v>1538.4073329343</v>
      </c>
      <c r="G157">
        <v>1546.4333709169</v>
      </c>
      <c r="H157">
        <v>1554.8045491878</v>
      </c>
      <c r="I157">
        <v>1561.9237125684</v>
      </c>
      <c r="J157">
        <v>1538.3840337316</v>
      </c>
      <c r="K157">
        <v>1546.6497641229</v>
      </c>
      <c r="L157">
        <v>1554.729616792</v>
      </c>
      <c r="M157">
        <v>1561.8794508614</v>
      </c>
    </row>
    <row r="158" spans="1:13">
      <c r="A158" t="s">
        <v>585</v>
      </c>
      <c r="B158">
        <v>1538.5933641424</v>
      </c>
      <c r="C158">
        <v>1546.4183880961</v>
      </c>
      <c r="D158">
        <v>1554.9874870078</v>
      </c>
      <c r="E158">
        <v>1562.0183964988</v>
      </c>
      <c r="F158">
        <v>1538.4052135981</v>
      </c>
      <c r="G158">
        <v>1546.4325930507</v>
      </c>
      <c r="H158">
        <v>1554.8045491878</v>
      </c>
      <c r="I158">
        <v>1561.9139865737</v>
      </c>
      <c r="J158">
        <v>1538.3853813357</v>
      </c>
      <c r="K158">
        <v>1546.6515162414</v>
      </c>
      <c r="L158">
        <v>1554.7264699356</v>
      </c>
      <c r="M158">
        <v>1561.8758772852</v>
      </c>
    </row>
    <row r="159" spans="1:13">
      <c r="A159" t="s">
        <v>586</v>
      </c>
      <c r="B159">
        <v>1538.5947139959</v>
      </c>
      <c r="C159">
        <v>1546.4183880961</v>
      </c>
      <c r="D159">
        <v>1554.9874870078</v>
      </c>
      <c r="E159">
        <v>1562.020183611</v>
      </c>
      <c r="F159">
        <v>1538.4071390694</v>
      </c>
      <c r="G159">
        <v>1546.4341487839</v>
      </c>
      <c r="H159">
        <v>1554.8047452849</v>
      </c>
      <c r="I159">
        <v>1561.9258952589</v>
      </c>
      <c r="J159">
        <v>1538.3859591499</v>
      </c>
      <c r="K159">
        <v>1546.6491800842</v>
      </c>
      <c r="L159">
        <v>1554.7278463233</v>
      </c>
      <c r="M159">
        <v>1561.8750838061</v>
      </c>
    </row>
    <row r="160" spans="1:13">
      <c r="A160" t="s">
        <v>587</v>
      </c>
      <c r="B160">
        <v>1538.5950980551</v>
      </c>
      <c r="C160">
        <v>1546.4185839853</v>
      </c>
      <c r="D160">
        <v>1554.9857159517</v>
      </c>
      <c r="E160">
        <v>1562.006684321</v>
      </c>
      <c r="F160">
        <v>1538.4063692567</v>
      </c>
      <c r="G160">
        <v>1546.4327870417</v>
      </c>
      <c r="H160">
        <v>1554.8057296163</v>
      </c>
      <c r="I160">
        <v>1561.9223214702</v>
      </c>
      <c r="J160">
        <v>1538.3863431049</v>
      </c>
      <c r="K160">
        <v>1546.6521002817</v>
      </c>
      <c r="L160">
        <v>1554.728828635</v>
      </c>
      <c r="M160">
        <v>1561.8740905032</v>
      </c>
    </row>
    <row r="161" spans="1:13">
      <c r="A161" t="s">
        <v>588</v>
      </c>
      <c r="B161">
        <v>1538.5941360249</v>
      </c>
      <c r="C161">
        <v>1546.4185839853</v>
      </c>
      <c r="D161">
        <v>1554.9857159517</v>
      </c>
      <c r="E161">
        <v>1562.0122435088</v>
      </c>
      <c r="F161">
        <v>1538.409258411</v>
      </c>
      <c r="G161">
        <v>1546.4343427753</v>
      </c>
      <c r="H161">
        <v>1554.8039589742</v>
      </c>
      <c r="I161">
        <v>1561.918749638</v>
      </c>
      <c r="J161">
        <v>1538.3859591499</v>
      </c>
      <c r="K161">
        <v>1546.6495700774</v>
      </c>
      <c r="L161">
        <v>1554.7264699356</v>
      </c>
      <c r="M161">
        <v>1561.8768705903</v>
      </c>
    </row>
    <row r="162" spans="1:13">
      <c r="A162" t="s">
        <v>589</v>
      </c>
      <c r="B162">
        <v>1538.5925941434</v>
      </c>
      <c r="C162">
        <v>1546.4197498129</v>
      </c>
      <c r="D162">
        <v>1554.9876831511</v>
      </c>
      <c r="E162">
        <v>1562.0181985779</v>
      </c>
      <c r="F162">
        <v>1538.4048296337</v>
      </c>
      <c r="G162">
        <v>1546.4345386686</v>
      </c>
      <c r="H162">
        <v>1554.8069100466</v>
      </c>
      <c r="I162">
        <v>1561.9247039942</v>
      </c>
      <c r="J162">
        <v>1538.3853813357</v>
      </c>
      <c r="K162">
        <v>1546.6528783688</v>
      </c>
      <c r="L162">
        <v>1554.7307951845</v>
      </c>
      <c r="M162">
        <v>1561.8732970259</v>
      </c>
    </row>
    <row r="163" spans="1:13">
      <c r="A163" t="s">
        <v>590</v>
      </c>
      <c r="B163">
        <v>1538.5945200838</v>
      </c>
      <c r="C163">
        <v>1546.4181941087</v>
      </c>
      <c r="D163">
        <v>1554.9880773608</v>
      </c>
      <c r="E163">
        <v>1562.0060886268</v>
      </c>
      <c r="F163">
        <v>1538.4067551041</v>
      </c>
      <c r="G163">
        <v>1546.4329810328</v>
      </c>
      <c r="H163">
        <v>1554.8065159288</v>
      </c>
      <c r="I163">
        <v>1561.9151778221</v>
      </c>
      <c r="J163">
        <v>1538.3848035219</v>
      </c>
      <c r="K163">
        <v>1546.6521002817</v>
      </c>
      <c r="L163">
        <v>1554.7294187915</v>
      </c>
      <c r="M163">
        <v>1561.8734949102</v>
      </c>
    </row>
    <row r="164" spans="1:13">
      <c r="A164" t="s">
        <v>591</v>
      </c>
      <c r="B164">
        <v>1538.5931721133</v>
      </c>
      <c r="C164">
        <v>1546.4197498129</v>
      </c>
      <c r="D164">
        <v>1554.9878792944</v>
      </c>
      <c r="E164">
        <v>1562.0126393477</v>
      </c>
      <c r="F164">
        <v>1538.408294731</v>
      </c>
      <c r="G164">
        <v>1546.4339547926</v>
      </c>
      <c r="H164">
        <v>1554.8053354991</v>
      </c>
      <c r="I164">
        <v>1561.9092215984</v>
      </c>
      <c r="J164">
        <v>1538.3857652904</v>
      </c>
      <c r="K164">
        <v>1546.6501541163</v>
      </c>
      <c r="L164">
        <v>1554.728828635</v>
      </c>
      <c r="M164">
        <v>1561.8687321219</v>
      </c>
    </row>
    <row r="165" spans="1:13">
      <c r="A165" t="s">
        <v>592</v>
      </c>
      <c r="B165">
        <v>1538.5933641424</v>
      </c>
      <c r="C165">
        <v>1546.4181941087</v>
      </c>
      <c r="D165">
        <v>1554.9865024463</v>
      </c>
      <c r="E165">
        <v>1562.0203815325</v>
      </c>
      <c r="F165">
        <v>1538.4052135981</v>
      </c>
      <c r="G165">
        <v>1546.4329810328</v>
      </c>
      <c r="H165">
        <v>1554.8063198313</v>
      </c>
      <c r="I165">
        <v>1561.9125974329</v>
      </c>
      <c r="J165">
        <v>1538.3840337316</v>
      </c>
      <c r="K165">
        <v>1546.6521002817</v>
      </c>
      <c r="L165">
        <v>1554.729616792</v>
      </c>
      <c r="M165">
        <v>1561.8736947345</v>
      </c>
    </row>
    <row r="166" spans="1:13">
      <c r="A166" t="s">
        <v>593</v>
      </c>
      <c r="B166">
        <v>1538.5939421129</v>
      </c>
      <c r="C166">
        <v>1546.4181941087</v>
      </c>
      <c r="D166">
        <v>1554.9884696477</v>
      </c>
      <c r="E166">
        <v>1562.0178007957</v>
      </c>
      <c r="F166">
        <v>1538.408486714</v>
      </c>
      <c r="G166">
        <v>1546.4337588994</v>
      </c>
      <c r="H166">
        <v>1554.8053354991</v>
      </c>
      <c r="I166">
        <v>1561.9282777938</v>
      </c>
      <c r="J166">
        <v>1538.3859591499</v>
      </c>
      <c r="K166">
        <v>1546.6515162414</v>
      </c>
      <c r="L166">
        <v>1554.7268620905</v>
      </c>
      <c r="M166">
        <v>1561.8740905032</v>
      </c>
    </row>
    <row r="167" spans="1:13">
      <c r="A167" t="s">
        <v>594</v>
      </c>
      <c r="B167">
        <v>1538.5949060255</v>
      </c>
      <c r="C167">
        <v>1546.4172203687</v>
      </c>
      <c r="D167">
        <v>1554.9868966553</v>
      </c>
      <c r="E167">
        <v>1562.0144264467</v>
      </c>
      <c r="F167">
        <v>1538.4059852918</v>
      </c>
      <c r="G167">
        <v>1546.432203167</v>
      </c>
      <c r="H167">
        <v>1554.8049413821</v>
      </c>
      <c r="I167">
        <v>1561.9302625984</v>
      </c>
      <c r="J167">
        <v>1538.3848035219</v>
      </c>
      <c r="K167">
        <v>1546.6501541163</v>
      </c>
      <c r="L167">
        <v>1554.731975501</v>
      </c>
      <c r="M167">
        <v>1561.8713123661</v>
      </c>
    </row>
    <row r="168" spans="1:13">
      <c r="A168" t="s">
        <v>595</v>
      </c>
      <c r="B168">
        <v>1538.5933641424</v>
      </c>
      <c r="C168">
        <v>1546.4176102449</v>
      </c>
      <c r="D168">
        <v>1554.9884696477</v>
      </c>
      <c r="E168">
        <v>1562.0164114703</v>
      </c>
      <c r="F168">
        <v>1538.4063692567</v>
      </c>
      <c r="G168">
        <v>1546.4333709169</v>
      </c>
      <c r="H168">
        <v>1554.8065159288</v>
      </c>
      <c r="I168">
        <v>1561.9254975237</v>
      </c>
      <c r="J168">
        <v>1538.3857652904</v>
      </c>
      <c r="K168">
        <v>1546.6515162414</v>
      </c>
      <c r="L168">
        <v>1554.728632557</v>
      </c>
      <c r="M168">
        <v>1561.8727014334</v>
      </c>
    </row>
    <row r="169" spans="1:13">
      <c r="A169" t="s">
        <v>596</v>
      </c>
      <c r="B169">
        <v>1538.5931721133</v>
      </c>
      <c r="C169">
        <v>1546.4199457025</v>
      </c>
      <c r="D169">
        <v>1554.9880773608</v>
      </c>
      <c r="E169">
        <v>1562.0245514778</v>
      </c>
      <c r="F169">
        <v>1538.4059852918</v>
      </c>
      <c r="G169">
        <v>1546.4355105285</v>
      </c>
      <c r="H169">
        <v>1554.8057296163</v>
      </c>
      <c r="I169">
        <v>1561.9417737884</v>
      </c>
      <c r="J169">
        <v>1538.3853813357</v>
      </c>
      <c r="K169">
        <v>1546.6511262472</v>
      </c>
      <c r="L169">
        <v>1554.728042401</v>
      </c>
      <c r="M169">
        <v>1561.8762749951</v>
      </c>
    </row>
    <row r="170" spans="1:13">
      <c r="A170" t="s">
        <v>597</v>
      </c>
      <c r="B170">
        <v>1538.5950980551</v>
      </c>
      <c r="C170">
        <v>1546.4197498129</v>
      </c>
      <c r="D170">
        <v>1554.9900445662</v>
      </c>
      <c r="E170">
        <v>1562.0043034873</v>
      </c>
      <c r="F170">
        <v>1538.4075249171</v>
      </c>
      <c r="G170">
        <v>1546.4345386686</v>
      </c>
      <c r="H170">
        <v>1554.8053354991</v>
      </c>
      <c r="I170">
        <v>1561.9175583841</v>
      </c>
      <c r="J170">
        <v>1538.3857652904</v>
      </c>
      <c r="K170">
        <v>1546.6501541163</v>
      </c>
      <c r="L170">
        <v>1554.7284364791</v>
      </c>
      <c r="M170">
        <v>1561.8729012576</v>
      </c>
    </row>
    <row r="171" spans="1:13">
      <c r="A171" t="s">
        <v>598</v>
      </c>
      <c r="B171">
        <v>1538.5935580543</v>
      </c>
      <c r="C171">
        <v>1546.4199457025</v>
      </c>
      <c r="D171">
        <v>1554.9851256006</v>
      </c>
      <c r="E171">
        <v>1562.0207793159</v>
      </c>
      <c r="F171">
        <v>1538.4046357694</v>
      </c>
      <c r="G171">
        <v>1546.4355105285</v>
      </c>
      <c r="H171">
        <v>1554.8047452849</v>
      </c>
      <c r="I171">
        <v>1561.9286735902</v>
      </c>
      <c r="J171">
        <v>1538.3840337316</v>
      </c>
      <c r="K171">
        <v>1546.652488374</v>
      </c>
      <c r="L171">
        <v>1554.7302050269</v>
      </c>
      <c r="M171">
        <v>1561.8760751701</v>
      </c>
    </row>
    <row r="172" spans="1:13">
      <c r="A172" t="s">
        <v>599</v>
      </c>
      <c r="B172">
        <v>1538.5941360249</v>
      </c>
      <c r="C172">
        <v>1546.4180001213</v>
      </c>
      <c r="D172">
        <v>1554.9880773608</v>
      </c>
      <c r="E172">
        <v>1562.0193899852</v>
      </c>
      <c r="F172">
        <v>1538.4061772742</v>
      </c>
      <c r="G172">
        <v>1546.4329810328</v>
      </c>
      <c r="H172">
        <v>1554.8053354991</v>
      </c>
      <c r="I172">
        <v>1561.9121997045</v>
      </c>
      <c r="J172">
        <v>1538.3848035219</v>
      </c>
      <c r="K172">
        <v>1546.6505422076</v>
      </c>
      <c r="L172">
        <v>1554.7304030276</v>
      </c>
      <c r="M172">
        <v>1561.8754795755</v>
      </c>
    </row>
    <row r="173" spans="1:13">
      <c r="A173" t="s">
        <v>600</v>
      </c>
      <c r="B173">
        <v>1538.5939421129</v>
      </c>
      <c r="C173">
        <v>1546.4183880961</v>
      </c>
      <c r="D173">
        <v>1554.9857159517</v>
      </c>
      <c r="E173">
        <v>1562.0138307466</v>
      </c>
      <c r="F173">
        <v>1538.4050216159</v>
      </c>
      <c r="G173">
        <v>1546.4339547926</v>
      </c>
      <c r="H173">
        <v>1554.802974645</v>
      </c>
      <c r="I173">
        <v>1561.9008868417</v>
      </c>
      <c r="J173">
        <v>1538.3851893584</v>
      </c>
      <c r="K173">
        <v>1546.6515162414</v>
      </c>
      <c r="L173">
        <v>1554.728828635</v>
      </c>
      <c r="M173">
        <v>1561.8725035494</v>
      </c>
    </row>
    <row r="174" spans="1:13">
      <c r="A174" t="s">
        <v>601</v>
      </c>
      <c r="B174">
        <v>1538.5945200838</v>
      </c>
      <c r="C174">
        <v>1546.4189719604</v>
      </c>
      <c r="D174">
        <v>1554.9870927985</v>
      </c>
      <c r="E174">
        <v>1562.0045014047</v>
      </c>
      <c r="F174">
        <v>1538.4065612393</v>
      </c>
      <c r="G174">
        <v>1546.4345386686</v>
      </c>
      <c r="H174">
        <v>1554.8047452849</v>
      </c>
      <c r="I174">
        <v>1561.9171625934</v>
      </c>
      <c r="J174">
        <v>1538.3859591499</v>
      </c>
      <c r="K174">
        <v>1546.6495700774</v>
      </c>
      <c r="L174">
        <v>1554.728632557</v>
      </c>
      <c r="M174">
        <v>1561.8744882122</v>
      </c>
    </row>
    <row r="175" spans="1:13">
      <c r="A175" t="s">
        <v>602</v>
      </c>
      <c r="B175">
        <v>1538.5916321163</v>
      </c>
      <c r="C175">
        <v>1546.4189719604</v>
      </c>
      <c r="D175">
        <v>1554.9888638577</v>
      </c>
      <c r="E175">
        <v>1562.0052950154</v>
      </c>
      <c r="F175">
        <v>1538.4061772742</v>
      </c>
      <c r="G175">
        <v>1546.4333709169</v>
      </c>
      <c r="H175">
        <v>1554.8047452849</v>
      </c>
      <c r="I175">
        <v>1561.9137867391</v>
      </c>
      <c r="J175">
        <v>1538.3861511274</v>
      </c>
      <c r="K175">
        <v>1546.6505422076</v>
      </c>
      <c r="L175">
        <v>1554.7272561679</v>
      </c>
      <c r="M175">
        <v>1561.8711144824</v>
      </c>
    </row>
    <row r="176" spans="1:13">
      <c r="A176" t="s">
        <v>603</v>
      </c>
      <c r="B176">
        <v>1538.5939421129</v>
      </c>
      <c r="C176">
        <v>1546.419165948</v>
      </c>
      <c r="D176">
        <v>1554.9882735042</v>
      </c>
      <c r="E176">
        <v>1562.0060886268</v>
      </c>
      <c r="F176">
        <v>1538.4065612393</v>
      </c>
      <c r="G176">
        <v>1546.4347326601</v>
      </c>
      <c r="H176">
        <v>1554.8071061444</v>
      </c>
      <c r="I176">
        <v>1561.9131911157</v>
      </c>
      <c r="J176">
        <v>1538.3865369645</v>
      </c>
      <c r="K176">
        <v>1546.6511262472</v>
      </c>
      <c r="L176">
        <v>1554.7284364791</v>
      </c>
      <c r="M176">
        <v>1561.8727014334</v>
      </c>
    </row>
    <row r="177" spans="1:13">
      <c r="A177" t="s">
        <v>604</v>
      </c>
      <c r="B177">
        <v>1538.5924021144</v>
      </c>
      <c r="C177">
        <v>1546.4193618375</v>
      </c>
      <c r="D177">
        <v>1554.9865024463</v>
      </c>
      <c r="E177">
        <v>1562.0162135498</v>
      </c>
      <c r="F177">
        <v>1538.4061772742</v>
      </c>
      <c r="G177">
        <v>1546.4337588994</v>
      </c>
      <c r="H177">
        <v>1554.803368761</v>
      </c>
      <c r="I177">
        <v>1561.9201387897</v>
      </c>
      <c r="J177">
        <v>1538.3861511274</v>
      </c>
      <c r="K177">
        <v>1546.6501541163</v>
      </c>
      <c r="L177">
        <v>1554.7282384789</v>
      </c>
      <c r="M177">
        <v>1561.8727014334</v>
      </c>
    </row>
    <row r="178" spans="1:13">
      <c r="A178" t="s">
        <v>605</v>
      </c>
      <c r="B178">
        <v>1538.5933641424</v>
      </c>
      <c r="C178">
        <v>1546.4197498129</v>
      </c>
      <c r="D178">
        <v>1554.9874870078</v>
      </c>
      <c r="E178">
        <v>1562.0084714064</v>
      </c>
      <c r="F178">
        <v>1538.4054074625</v>
      </c>
      <c r="G178">
        <v>1546.4345386686</v>
      </c>
      <c r="H178">
        <v>1554.8053354991</v>
      </c>
      <c r="I178">
        <v>1561.8746860968</v>
      </c>
      <c r="J178">
        <v>1538.3853813357</v>
      </c>
      <c r="K178">
        <v>1546.6521002817</v>
      </c>
      <c r="L178">
        <v>1554.7298128703</v>
      </c>
      <c r="M178">
        <v>1561.8701211846</v>
      </c>
    </row>
    <row r="179" spans="1:13">
      <c r="A179" t="s">
        <v>606</v>
      </c>
      <c r="B179">
        <v>1538.5933641424</v>
      </c>
      <c r="C179">
        <v>1546.4183880961</v>
      </c>
      <c r="D179">
        <v>1554.9876831511</v>
      </c>
      <c r="E179">
        <v>1562.0056927912</v>
      </c>
      <c r="F179">
        <v>1538.4052135981</v>
      </c>
      <c r="G179">
        <v>1546.4325930507</v>
      </c>
      <c r="H179">
        <v>1554.8057296163</v>
      </c>
      <c r="I179">
        <v>1561.9213300474</v>
      </c>
      <c r="J179">
        <v>1538.3853813357</v>
      </c>
      <c r="K179">
        <v>1546.6515162414</v>
      </c>
      <c r="L179">
        <v>1554.7282384789</v>
      </c>
      <c r="M179">
        <v>1561.8729012576</v>
      </c>
    </row>
    <row r="180" spans="1:13">
      <c r="A180" t="s">
        <v>607</v>
      </c>
      <c r="B180">
        <v>1538.5945200838</v>
      </c>
      <c r="C180">
        <v>1546.4181941087</v>
      </c>
      <c r="D180">
        <v>1554.9884696477</v>
      </c>
      <c r="E180">
        <v>1562.0084714064</v>
      </c>
      <c r="F180">
        <v>1538.4061772742</v>
      </c>
      <c r="G180">
        <v>1546.4345386686</v>
      </c>
      <c r="H180">
        <v>1554.8063198313</v>
      </c>
      <c r="I180">
        <v>1561.9193452656</v>
      </c>
      <c r="J180">
        <v>1538.3842257086</v>
      </c>
      <c r="K180">
        <v>1546.6499581684</v>
      </c>
      <c r="L180">
        <v>1554.7284364791</v>
      </c>
      <c r="M180">
        <v>1561.8776640713</v>
      </c>
    </row>
    <row r="181" spans="1:13">
      <c r="A181" t="s">
        <v>608</v>
      </c>
      <c r="B181">
        <v>1538.5945200838</v>
      </c>
      <c r="C181">
        <v>1546.419165948</v>
      </c>
      <c r="D181">
        <v>1554.9888638577</v>
      </c>
      <c r="E181">
        <v>1562.0114498911</v>
      </c>
      <c r="F181">
        <v>1538.4054074625</v>
      </c>
      <c r="G181">
        <v>1546.4333709169</v>
      </c>
      <c r="H181">
        <v>1554.8061218112</v>
      </c>
      <c r="I181">
        <v>1561.9235127313</v>
      </c>
      <c r="J181">
        <v>1538.3848035219</v>
      </c>
      <c r="K181">
        <v>1546.6495700774</v>
      </c>
      <c r="L181">
        <v>1554.728042401</v>
      </c>
      <c r="M181">
        <v>1561.8701211846</v>
      </c>
    </row>
    <row r="182" spans="1:13">
      <c r="A182" t="s">
        <v>609</v>
      </c>
      <c r="B182">
        <v>1538.5956760269</v>
      </c>
      <c r="C182">
        <v>1546.4201396904</v>
      </c>
      <c r="D182">
        <v>1554.9863063033</v>
      </c>
      <c r="E182">
        <v>1562.0043034873</v>
      </c>
      <c r="F182">
        <v>1538.407910765</v>
      </c>
      <c r="G182">
        <v>1546.4357045203</v>
      </c>
      <c r="H182">
        <v>1554.8053354991</v>
      </c>
      <c r="I182">
        <v>1561.9090237051</v>
      </c>
      <c r="J182">
        <v>1538.3867289421</v>
      </c>
      <c r="K182">
        <v>1546.6521002817</v>
      </c>
      <c r="L182">
        <v>1554.7300089485</v>
      </c>
      <c r="M182">
        <v>1561.8748859214</v>
      </c>
    </row>
    <row r="183" spans="1:13">
      <c r="A183" t="s">
        <v>610</v>
      </c>
      <c r="B183">
        <v>1538.5916321163</v>
      </c>
      <c r="C183">
        <v>1546.4183880961</v>
      </c>
      <c r="D183">
        <v>1554.9853217432</v>
      </c>
      <c r="E183">
        <v>1562.0221686491</v>
      </c>
      <c r="F183">
        <v>1538.4052135981</v>
      </c>
      <c r="G183">
        <v>1546.4327870417</v>
      </c>
      <c r="H183">
        <v>1554.8043530907</v>
      </c>
      <c r="I183">
        <v>1561.9233148344</v>
      </c>
      <c r="J183">
        <v>1538.3846115448</v>
      </c>
      <c r="K183">
        <v>1546.6505422076</v>
      </c>
      <c r="L183">
        <v>1554.7292227134</v>
      </c>
      <c r="M183">
        <v>1561.8701211846</v>
      </c>
    </row>
    <row r="184" spans="1:13">
      <c r="A184" t="s">
        <v>611</v>
      </c>
      <c r="B184">
        <v>1538.5943280543</v>
      </c>
      <c r="C184">
        <v>1546.4178042322</v>
      </c>
      <c r="D184">
        <v>1554.9870927985</v>
      </c>
      <c r="E184">
        <v>1562.0035079373</v>
      </c>
      <c r="F184">
        <v>1538.4059852918</v>
      </c>
      <c r="G184">
        <v>1546.432203167</v>
      </c>
      <c r="H184">
        <v>1554.8063198313</v>
      </c>
      <c r="I184">
        <v>1561.9116040824</v>
      </c>
      <c r="J184">
        <v>1538.3848035219</v>
      </c>
      <c r="K184">
        <v>1546.6540464521</v>
      </c>
      <c r="L184">
        <v>1554.7302050269</v>
      </c>
      <c r="M184">
        <v>1561.8703210081</v>
      </c>
    </row>
    <row r="185" spans="1:13">
      <c r="A185" t="s">
        <v>612</v>
      </c>
      <c r="B185">
        <v>1538.5939421129</v>
      </c>
      <c r="C185">
        <v>1546.4181941087</v>
      </c>
      <c r="D185">
        <v>1554.9886657912</v>
      </c>
      <c r="E185">
        <v>1562.0023165542</v>
      </c>
      <c r="F185">
        <v>1538.4059852918</v>
      </c>
      <c r="G185">
        <v>1546.4331750239</v>
      </c>
      <c r="H185">
        <v>1554.8057296163</v>
      </c>
      <c r="I185">
        <v>1561.916169237</v>
      </c>
      <c r="J185">
        <v>1538.3859591499</v>
      </c>
      <c r="K185">
        <v>1546.6505422076</v>
      </c>
      <c r="L185">
        <v>1554.728828635</v>
      </c>
      <c r="M185">
        <v>1561.8721058414</v>
      </c>
    </row>
    <row r="186" spans="1:13">
      <c r="A186" t="s">
        <v>613</v>
      </c>
      <c r="B186">
        <v>1538.5937500836</v>
      </c>
      <c r="C186">
        <v>1546.4178042322</v>
      </c>
      <c r="D186">
        <v>1554.9866985893</v>
      </c>
      <c r="E186">
        <v>1562.033483269</v>
      </c>
      <c r="F186">
        <v>1538.4077169</v>
      </c>
      <c r="G186">
        <v>1546.432203167</v>
      </c>
      <c r="H186">
        <v>1554.8061218112</v>
      </c>
      <c r="I186">
        <v>1561.9211321511</v>
      </c>
      <c r="J186">
        <v>1538.3859591499</v>
      </c>
      <c r="K186">
        <v>1546.6536564566</v>
      </c>
      <c r="L186">
        <v>1554.7290266353</v>
      </c>
      <c r="M186">
        <v>1561.8693277114</v>
      </c>
    </row>
    <row r="187" spans="1:13">
      <c r="A187" t="s">
        <v>614</v>
      </c>
      <c r="B187">
        <v>1538.5937500836</v>
      </c>
      <c r="C187">
        <v>1546.416054545</v>
      </c>
      <c r="D187">
        <v>1554.9859120945</v>
      </c>
      <c r="E187">
        <v>1562.0104564148</v>
      </c>
      <c r="F187">
        <v>1538.4071390694</v>
      </c>
      <c r="G187">
        <v>1546.4304515453</v>
      </c>
      <c r="H187">
        <v>1554.8059257137</v>
      </c>
      <c r="I187">
        <v>1561.9157715068</v>
      </c>
      <c r="J187">
        <v>1538.3859591499</v>
      </c>
      <c r="K187">
        <v>1546.649376032</v>
      </c>
      <c r="L187">
        <v>1554.7298128703</v>
      </c>
      <c r="M187">
        <v>1561.8736947345</v>
      </c>
    </row>
    <row r="188" spans="1:13">
      <c r="A188" t="s">
        <v>615</v>
      </c>
      <c r="B188">
        <v>1538.5945200838</v>
      </c>
      <c r="C188">
        <v>1546.4183880961</v>
      </c>
      <c r="D188">
        <v>1554.9855198089</v>
      </c>
      <c r="E188">
        <v>1562.0233600626</v>
      </c>
      <c r="F188">
        <v>1538.4059852918</v>
      </c>
      <c r="G188">
        <v>1546.4333709169</v>
      </c>
      <c r="H188">
        <v>1554.8043530907</v>
      </c>
      <c r="I188">
        <v>1561.9280779555</v>
      </c>
      <c r="J188">
        <v>1538.3853813357</v>
      </c>
      <c r="K188">
        <v>1546.6505422076</v>
      </c>
      <c r="L188">
        <v>1554.728632557</v>
      </c>
      <c r="M188">
        <v>1561.8734949102</v>
      </c>
    </row>
    <row r="189" spans="1:13">
      <c r="A189" t="s">
        <v>616</v>
      </c>
      <c r="B189">
        <v>1538.5958680567</v>
      </c>
      <c r="C189">
        <v>1546.4195558252</v>
      </c>
      <c r="D189">
        <v>1554.9878792944</v>
      </c>
      <c r="E189">
        <v>1562.0124414282</v>
      </c>
      <c r="F189">
        <v>1538.4052135981</v>
      </c>
      <c r="G189">
        <v>1546.4345386686</v>
      </c>
      <c r="H189">
        <v>1554.8043530907</v>
      </c>
      <c r="I189">
        <v>1561.9034671921</v>
      </c>
      <c r="J189">
        <v>1538.3846115448</v>
      </c>
      <c r="K189">
        <v>1546.6499581684</v>
      </c>
      <c r="L189">
        <v>1554.7272561679</v>
      </c>
      <c r="M189">
        <v>1561.8760751701</v>
      </c>
    </row>
    <row r="190" spans="1:13">
      <c r="A190" t="s">
        <v>617</v>
      </c>
      <c r="B190">
        <v>1538.5949060255</v>
      </c>
      <c r="C190">
        <v>1546.4168323946</v>
      </c>
      <c r="D190">
        <v>1554.9888638577</v>
      </c>
      <c r="E190">
        <v>1562.0158157686</v>
      </c>
      <c r="F190">
        <v>1538.4075249171</v>
      </c>
      <c r="G190">
        <v>1546.4318132834</v>
      </c>
      <c r="H190">
        <v>1554.8059257137</v>
      </c>
      <c r="I190">
        <v>1561.9256973614</v>
      </c>
      <c r="J190">
        <v>1538.3861511274</v>
      </c>
      <c r="K190">
        <v>1546.6515162414</v>
      </c>
      <c r="L190">
        <v>1554.7290266353</v>
      </c>
      <c r="M190">
        <v>1561.8750838061</v>
      </c>
    </row>
    <row r="191" spans="1:13">
      <c r="A191" t="s">
        <v>618</v>
      </c>
      <c r="B191">
        <v>1538.5929800841</v>
      </c>
      <c r="C191">
        <v>1546.4174162577</v>
      </c>
      <c r="D191">
        <v>1554.9865024463</v>
      </c>
      <c r="E191">
        <v>1562.0070820976</v>
      </c>
      <c r="F191">
        <v>1538.4055994448</v>
      </c>
      <c r="G191">
        <v>1546.4343427753</v>
      </c>
      <c r="H191">
        <v>1554.8067120264</v>
      </c>
      <c r="I191">
        <v>1561.915971342</v>
      </c>
      <c r="J191">
        <v>1538.3834559188</v>
      </c>
      <c r="K191">
        <v>1546.6515162414</v>
      </c>
      <c r="L191">
        <v>1554.7302050269</v>
      </c>
      <c r="M191">
        <v>1561.8711144824</v>
      </c>
    </row>
    <row r="192" spans="1:13">
      <c r="A192" t="s">
        <v>619</v>
      </c>
      <c r="B192">
        <v>1538.5937500836</v>
      </c>
      <c r="C192">
        <v>1546.4172203687</v>
      </c>
      <c r="D192">
        <v>1554.9868966553</v>
      </c>
      <c r="E192">
        <v>1562.0209772376</v>
      </c>
      <c r="F192">
        <v>1538.4048296337</v>
      </c>
      <c r="G192">
        <v>1546.4329810328</v>
      </c>
      <c r="H192">
        <v>1554.8051394018</v>
      </c>
      <c r="I192">
        <v>1561.9014805155</v>
      </c>
      <c r="J192">
        <v>1538.3828781065</v>
      </c>
      <c r="K192">
        <v>1546.6515162414</v>
      </c>
      <c r="L192">
        <v>1554.7276502455</v>
      </c>
      <c r="M192">
        <v>1561.8707167752</v>
      </c>
    </row>
    <row r="193" spans="1:13">
      <c r="A193" t="s">
        <v>620</v>
      </c>
      <c r="B193">
        <v>1538.5931721133</v>
      </c>
      <c r="C193">
        <v>1546.4185839853</v>
      </c>
      <c r="D193">
        <v>1554.9900445662</v>
      </c>
      <c r="E193">
        <v>1562.0128392077</v>
      </c>
      <c r="F193">
        <v>1538.4086805793</v>
      </c>
      <c r="G193">
        <v>1546.4335649081</v>
      </c>
      <c r="H193">
        <v>1554.8063198313</v>
      </c>
      <c r="I193">
        <v>1561.9181540108</v>
      </c>
      <c r="J193">
        <v>1538.3867289421</v>
      </c>
      <c r="K193">
        <v>1546.6519043333</v>
      </c>
      <c r="L193">
        <v>1554.7294187915</v>
      </c>
      <c r="M193">
        <v>1561.8748859214</v>
      </c>
    </row>
    <row r="194" spans="1:13">
      <c r="A194" t="s">
        <v>621</v>
      </c>
      <c r="B194">
        <v>1538.5920161739</v>
      </c>
      <c r="C194">
        <v>1546.4195558252</v>
      </c>
      <c r="D194">
        <v>1554.9863063033</v>
      </c>
      <c r="E194">
        <v>1562.0033100201</v>
      </c>
      <c r="F194">
        <v>1538.4065612393</v>
      </c>
      <c r="G194">
        <v>1546.4345386686</v>
      </c>
      <c r="H194">
        <v>1554.8045491878</v>
      </c>
      <c r="I194">
        <v>1561.9066412289</v>
      </c>
      <c r="J194">
        <v>1538.3873067574</v>
      </c>
      <c r="K194">
        <v>1546.6499581684</v>
      </c>
      <c r="L194">
        <v>1554.7290266353</v>
      </c>
      <c r="M194">
        <v>1561.8691298282</v>
      </c>
    </row>
    <row r="195" spans="1:13">
      <c r="A195" t="s">
        <v>622</v>
      </c>
      <c r="B195">
        <v>1538.592788055</v>
      </c>
      <c r="C195">
        <v>1546.4183880961</v>
      </c>
      <c r="D195">
        <v>1554.990634921</v>
      </c>
      <c r="E195">
        <v>1562.0314982021</v>
      </c>
      <c r="F195">
        <v>1538.4065612393</v>
      </c>
      <c r="G195">
        <v>1546.4327870417</v>
      </c>
      <c r="H195">
        <v>1554.8053354991</v>
      </c>
      <c r="I195">
        <v>1561.9183519064</v>
      </c>
      <c r="J195">
        <v>1538.3840337316</v>
      </c>
      <c r="K195">
        <v>1546.6511262472</v>
      </c>
      <c r="L195">
        <v>1554.7284364791</v>
      </c>
      <c r="M195">
        <v>1561.8758772852</v>
      </c>
    </row>
    <row r="196" spans="1:13">
      <c r="A196" t="s">
        <v>623</v>
      </c>
      <c r="B196">
        <v>1538.5945200838</v>
      </c>
      <c r="C196">
        <v>1546.4181941087</v>
      </c>
      <c r="D196">
        <v>1554.9859120945</v>
      </c>
      <c r="E196">
        <v>1562.0164114703</v>
      </c>
      <c r="F196">
        <v>1538.4046357694</v>
      </c>
      <c r="G196">
        <v>1546.4337588994</v>
      </c>
      <c r="H196">
        <v>1554.8049413821</v>
      </c>
      <c r="I196">
        <v>1561.9211321511</v>
      </c>
      <c r="J196">
        <v>1538.3853813357</v>
      </c>
      <c r="K196">
        <v>1546.652488374</v>
      </c>
      <c r="L196">
        <v>1554.7284364791</v>
      </c>
      <c r="M196">
        <v>1561.8699233013</v>
      </c>
    </row>
    <row r="197" spans="1:13">
      <c r="A197" t="s">
        <v>624</v>
      </c>
      <c r="B197">
        <v>1538.5937500836</v>
      </c>
      <c r="C197">
        <v>1546.419165948</v>
      </c>
      <c r="D197">
        <v>1554.9849294579</v>
      </c>
      <c r="E197">
        <v>1561.9997378175</v>
      </c>
      <c r="F197">
        <v>1538.4052135981</v>
      </c>
      <c r="G197">
        <v>1546.4347326601</v>
      </c>
      <c r="H197">
        <v>1554.8051394018</v>
      </c>
      <c r="I197">
        <v>1561.9135888446</v>
      </c>
      <c r="J197">
        <v>1538.3851893584</v>
      </c>
      <c r="K197">
        <v>1546.6509322014</v>
      </c>
      <c r="L197">
        <v>1554.7276502455</v>
      </c>
      <c r="M197">
        <v>1561.8715102499</v>
      </c>
    </row>
    <row r="198" spans="1:13">
      <c r="A198" t="s">
        <v>625</v>
      </c>
      <c r="B198">
        <v>1538.5947139959</v>
      </c>
      <c r="C198">
        <v>1546.4178042322</v>
      </c>
      <c r="D198">
        <v>1554.9880773608</v>
      </c>
      <c r="E198">
        <v>1562.0245514778</v>
      </c>
      <c r="F198">
        <v>1538.4059852918</v>
      </c>
      <c r="G198">
        <v>1546.4327870417</v>
      </c>
      <c r="H198">
        <v>1554.8053354991</v>
      </c>
      <c r="I198">
        <v>1561.9274823213</v>
      </c>
      <c r="J198">
        <v>1538.3846115448</v>
      </c>
      <c r="K198">
        <v>1546.6526843226</v>
      </c>
      <c r="L198">
        <v>1554.7290266353</v>
      </c>
      <c r="M198">
        <v>1561.8744882122</v>
      </c>
    </row>
    <row r="199" spans="1:13">
      <c r="A199" t="s">
        <v>626</v>
      </c>
      <c r="B199">
        <v>1538.5910541476</v>
      </c>
      <c r="C199">
        <v>1546.4187779728</v>
      </c>
      <c r="D199">
        <v>1554.989256145</v>
      </c>
      <c r="E199">
        <v>1562.0189922024</v>
      </c>
      <c r="F199">
        <v>1538.4054074625</v>
      </c>
      <c r="G199">
        <v>1546.4337588994</v>
      </c>
      <c r="H199">
        <v>1554.8063198313</v>
      </c>
      <c r="I199">
        <v>1561.9191473697</v>
      </c>
      <c r="J199">
        <v>1538.3840337316</v>
      </c>
      <c r="K199">
        <v>1546.6509322014</v>
      </c>
      <c r="L199">
        <v>1554.7292227134</v>
      </c>
      <c r="M199">
        <v>1561.8738926188</v>
      </c>
    </row>
    <row r="200" spans="1:13">
      <c r="A200" t="s">
        <v>627</v>
      </c>
      <c r="B200">
        <v>1538.5931721133</v>
      </c>
      <c r="C200">
        <v>1546.4201396904</v>
      </c>
      <c r="D200">
        <v>1554.9880773608</v>
      </c>
      <c r="E200">
        <v>1562.013235047</v>
      </c>
      <c r="F200">
        <v>1538.4054074625</v>
      </c>
      <c r="G200">
        <v>1546.4357045203</v>
      </c>
      <c r="H200">
        <v>1554.8049413821</v>
      </c>
      <c r="I200">
        <v>1561.9145821977</v>
      </c>
      <c r="J200">
        <v>1538.3840337316</v>
      </c>
      <c r="K200">
        <v>1546.6515162414</v>
      </c>
      <c r="L200">
        <v>1554.7294187915</v>
      </c>
      <c r="M200">
        <v>1561.8736947345</v>
      </c>
    </row>
    <row r="201" spans="1:13">
      <c r="A201" t="s">
        <v>628</v>
      </c>
      <c r="B201">
        <v>1538.5931721133</v>
      </c>
      <c r="C201">
        <v>1546.4185839853</v>
      </c>
      <c r="D201">
        <v>1554.9874870078</v>
      </c>
      <c r="E201">
        <v>1562.0130371273</v>
      </c>
      <c r="F201">
        <v>1538.4063692567</v>
      </c>
      <c r="G201">
        <v>1546.432203167</v>
      </c>
      <c r="H201">
        <v>1554.803368761</v>
      </c>
      <c r="I201">
        <v>1561.9145821977</v>
      </c>
      <c r="J201">
        <v>1538.385573313</v>
      </c>
      <c r="K201">
        <v>1546.6521002817</v>
      </c>
      <c r="L201">
        <v>1554.7290266353</v>
      </c>
      <c r="M201">
        <v>1561.8713123661</v>
      </c>
    </row>
    <row r="202" spans="1:13">
      <c r="A202" t="s">
        <v>629</v>
      </c>
      <c r="B202">
        <v>1538.5939421129</v>
      </c>
      <c r="C202">
        <v>1546.4209175441</v>
      </c>
      <c r="D202">
        <v>1554.9890600014</v>
      </c>
      <c r="E202">
        <v>1562.0160156294</v>
      </c>
      <c r="F202">
        <v>1538.408294731</v>
      </c>
      <c r="G202">
        <v>1546.4359004139</v>
      </c>
      <c r="H202">
        <v>1554.8059257137</v>
      </c>
      <c r="I202">
        <v>1561.9288734287</v>
      </c>
      <c r="J202">
        <v>1538.3857652904</v>
      </c>
      <c r="K202">
        <v>1546.6528783688</v>
      </c>
      <c r="L202">
        <v>1554.7298128703</v>
      </c>
      <c r="M202">
        <v>1561.8756794004</v>
      </c>
    </row>
    <row r="203" spans="1:13">
      <c r="A203" t="s">
        <v>630</v>
      </c>
      <c r="B203">
        <v>1538.5943280543</v>
      </c>
      <c r="C203">
        <v>1546.4189719604</v>
      </c>
      <c r="D203">
        <v>1554.9857159517</v>
      </c>
      <c r="E203">
        <v>1562.0062884851</v>
      </c>
      <c r="F203">
        <v>1538.4065612393</v>
      </c>
      <c r="G203">
        <v>1546.4325930507</v>
      </c>
      <c r="H203">
        <v>1554.8057296163</v>
      </c>
      <c r="I203">
        <v>1561.9173604887</v>
      </c>
      <c r="J203">
        <v>1538.3871147796</v>
      </c>
      <c r="K203">
        <v>1546.6530724151</v>
      </c>
      <c r="L203">
        <v>1554.729616792</v>
      </c>
      <c r="M203">
        <v>1561.8727014334</v>
      </c>
    </row>
    <row r="204" spans="1:13">
      <c r="A204" t="s">
        <v>631</v>
      </c>
      <c r="B204">
        <v>1538.5922100855</v>
      </c>
      <c r="C204">
        <v>1546.419165948</v>
      </c>
      <c r="D204">
        <v>1554.9857159517</v>
      </c>
      <c r="E204">
        <v>1562.0154199281</v>
      </c>
      <c r="F204">
        <v>1538.4063692567</v>
      </c>
      <c r="G204">
        <v>1546.4341487839</v>
      </c>
      <c r="H204">
        <v>1554.8035648579</v>
      </c>
      <c r="I204">
        <v>1561.9181540108</v>
      </c>
      <c r="J204">
        <v>1538.3857652904</v>
      </c>
      <c r="K204">
        <v>1546.6521002817</v>
      </c>
      <c r="L204">
        <v>1554.7292227134</v>
      </c>
      <c r="M204">
        <v>1561.8697254179</v>
      </c>
    </row>
    <row r="205" spans="1:13">
      <c r="A205" t="s">
        <v>632</v>
      </c>
      <c r="B205">
        <v>1538.5947139959</v>
      </c>
      <c r="C205">
        <v>1546.4181941087</v>
      </c>
      <c r="D205">
        <v>1554.9829622655</v>
      </c>
      <c r="E205">
        <v>1562.0112500315</v>
      </c>
      <c r="F205">
        <v>1538.408486714</v>
      </c>
      <c r="G205">
        <v>1546.4331750239</v>
      </c>
      <c r="H205">
        <v>1554.8045491878</v>
      </c>
      <c r="I205">
        <v>1561.9185517423</v>
      </c>
      <c r="J205">
        <v>1538.3865369645</v>
      </c>
      <c r="K205">
        <v>1546.6511262472</v>
      </c>
      <c r="L205">
        <v>1554.7315833435</v>
      </c>
      <c r="M205">
        <v>1561.8677407672</v>
      </c>
    </row>
    <row r="206" spans="1:13">
      <c r="A206" t="s">
        <v>633</v>
      </c>
      <c r="B206">
        <v>1538.5950980551</v>
      </c>
      <c r="C206">
        <v>1546.4187779728</v>
      </c>
      <c r="D206">
        <v>1554.9861101604</v>
      </c>
      <c r="E206">
        <v>1562.0136328268</v>
      </c>
      <c r="F206">
        <v>1538.4038659592</v>
      </c>
      <c r="G206">
        <v>1546.4329810328</v>
      </c>
      <c r="H206">
        <v>1554.8055315964</v>
      </c>
      <c r="I206">
        <v>1561.9080322992</v>
      </c>
      <c r="J206">
        <v>1538.3823002946</v>
      </c>
      <c r="K206">
        <v>1546.6509322014</v>
      </c>
      <c r="L206">
        <v>1554.730599106</v>
      </c>
      <c r="M206">
        <v>1561.8746860968</v>
      </c>
    </row>
    <row r="207" spans="1:13">
      <c r="A207" t="s">
        <v>634</v>
      </c>
      <c r="B207">
        <v>1538.5929800841</v>
      </c>
      <c r="C207">
        <v>1546.4174162577</v>
      </c>
      <c r="D207">
        <v>1554.9868966553</v>
      </c>
      <c r="E207">
        <v>1562.0245514778</v>
      </c>
      <c r="F207">
        <v>1538.4059852918</v>
      </c>
      <c r="G207">
        <v>1546.4323971579</v>
      </c>
      <c r="H207">
        <v>1554.8049413821</v>
      </c>
      <c r="I207">
        <v>1561.9135888446</v>
      </c>
      <c r="J207">
        <v>1538.3859591499</v>
      </c>
      <c r="K207">
        <v>1546.6489860389</v>
      </c>
      <c r="L207">
        <v>1554.7300089485</v>
      </c>
      <c r="M207">
        <v>1561.8742903277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1538.5910597955</v>
      </c>
      <c r="C2">
        <v>1546.4152804999</v>
      </c>
      <c r="D2">
        <v>1554.9839506685</v>
      </c>
      <c r="E2">
        <v>1562.0068900006</v>
      </c>
      <c r="F2">
        <v>1538.4040635877</v>
      </c>
      <c r="G2">
        <v>1546.4308471338</v>
      </c>
      <c r="H2">
        <v>1554.8043588583</v>
      </c>
      <c r="I2">
        <v>1561.9175642046</v>
      </c>
      <c r="J2">
        <v>1538.3807663661</v>
      </c>
      <c r="K2">
        <v>1546.6470455886</v>
      </c>
      <c r="L2">
        <v>1554.7264757025</v>
      </c>
      <c r="M2">
        <v>1561.8740963234</v>
      </c>
    </row>
    <row r="3" spans="1:13">
      <c r="A3" t="s">
        <v>636</v>
      </c>
      <c r="B3">
        <v>1538.589711831</v>
      </c>
      <c r="C3">
        <v>1546.4135308184</v>
      </c>
      <c r="D3">
        <v>1554.9869024243</v>
      </c>
      <c r="E3">
        <v>1562.0110579335</v>
      </c>
      <c r="F3">
        <v>1538.4032937781</v>
      </c>
      <c r="G3">
        <v>1546.4304572509</v>
      </c>
      <c r="H3">
        <v>1554.8023902002</v>
      </c>
      <c r="I3">
        <v>1561.921733601</v>
      </c>
      <c r="J3">
        <v>1538.3807663661</v>
      </c>
      <c r="K3">
        <v>1546.6470455886</v>
      </c>
      <c r="L3">
        <v>1554.7260816255</v>
      </c>
      <c r="M3">
        <v>1561.8725093695</v>
      </c>
    </row>
    <row r="4" spans="1:13">
      <c r="A4" t="s">
        <v>637</v>
      </c>
      <c r="B4">
        <v>1538.5893258919</v>
      </c>
      <c r="C4">
        <v>1546.4137248046</v>
      </c>
      <c r="D4">
        <v>1554.9821796204</v>
      </c>
      <c r="E4">
        <v>1561.9816791376</v>
      </c>
      <c r="F4">
        <v>1538.4059909383</v>
      </c>
      <c r="G4">
        <v>1546.4306512414</v>
      </c>
      <c r="H4">
        <v>1554.8041608387</v>
      </c>
      <c r="I4">
        <v>1561.9092274187</v>
      </c>
      <c r="J4">
        <v>1538.3832695884</v>
      </c>
      <c r="K4">
        <v>1546.6476296256</v>
      </c>
      <c r="L4">
        <v>1554.7290324023</v>
      </c>
      <c r="M4">
        <v>1561.8677465873</v>
      </c>
    </row>
    <row r="5" spans="1:13">
      <c r="A5" t="s">
        <v>638</v>
      </c>
      <c r="B5">
        <v>1538.5908658842</v>
      </c>
      <c r="C5">
        <v>1546.4152804999</v>
      </c>
      <c r="D5">
        <v>1554.9841468109</v>
      </c>
      <c r="E5">
        <v>1562.0108600144</v>
      </c>
      <c r="F5">
        <v>1538.4046414159</v>
      </c>
      <c r="G5">
        <v>1546.4314310075</v>
      </c>
      <c r="H5">
        <v>1554.8037686448</v>
      </c>
      <c r="I5">
        <v>1561.9221293941</v>
      </c>
      <c r="J5">
        <v>1538.3815361531</v>
      </c>
      <c r="K5">
        <v>1546.6452934802</v>
      </c>
      <c r="L5">
        <v>1554.72667178</v>
      </c>
      <c r="M5">
        <v>1561.873302846</v>
      </c>
    </row>
    <row r="6" spans="1:13">
      <c r="A6" t="s">
        <v>639</v>
      </c>
      <c r="B6">
        <v>1538.589711831</v>
      </c>
      <c r="C6">
        <v>1546.4145026518</v>
      </c>
      <c r="D6">
        <v>1554.9857217206</v>
      </c>
      <c r="E6">
        <v>1562.0134407282</v>
      </c>
      <c r="F6">
        <v>1538.4027159509</v>
      </c>
      <c r="G6">
        <v>1546.4302632605</v>
      </c>
      <c r="H6">
        <v>1554.8031784318</v>
      </c>
      <c r="I6">
        <v>1561.8973189877</v>
      </c>
      <c r="J6">
        <v>1538.3801885558</v>
      </c>
      <c r="K6">
        <v>1546.6466555967</v>
      </c>
      <c r="L6">
        <v>1554.7264757025</v>
      </c>
      <c r="M6">
        <v>1561.8683402359</v>
      </c>
    </row>
    <row r="7" spans="1:13">
      <c r="A7" t="s">
        <v>640</v>
      </c>
      <c r="B7">
        <v>1538.5906738557</v>
      </c>
      <c r="C7">
        <v>1546.4148925267</v>
      </c>
      <c r="D7">
        <v>1554.9827699693</v>
      </c>
      <c r="E7">
        <v>1562.0094687609</v>
      </c>
      <c r="F7">
        <v>1538.4019461426</v>
      </c>
      <c r="G7">
        <v>1546.431235115</v>
      </c>
      <c r="H7">
        <v>1554.8033745286</v>
      </c>
      <c r="I7">
        <v>1561.9253054468</v>
      </c>
      <c r="J7">
        <v>1538.379416888</v>
      </c>
      <c r="K7">
        <v>1546.6458775159</v>
      </c>
      <c r="L7">
        <v>1554.7264757025</v>
      </c>
      <c r="M7">
        <v>1561.8754853957</v>
      </c>
    </row>
    <row r="8" spans="1:13">
      <c r="A8" t="s">
        <v>641</v>
      </c>
      <c r="B8">
        <v>1538.5906738557</v>
      </c>
      <c r="C8">
        <v>1546.4139187909</v>
      </c>
      <c r="D8">
        <v>1554.9867043582</v>
      </c>
      <c r="E8">
        <v>1562.0033158412</v>
      </c>
      <c r="F8">
        <v>1538.4029098147</v>
      </c>
      <c r="G8">
        <v>1546.4306512414</v>
      </c>
      <c r="H8">
        <v>1554.8031784318</v>
      </c>
      <c r="I8">
        <v>1561.8850130237</v>
      </c>
      <c r="J8">
        <v>1538.3803805318</v>
      </c>
      <c r="K8">
        <v>1546.6466555967</v>
      </c>
      <c r="L8">
        <v>1554.7274580125</v>
      </c>
      <c r="M8">
        <v>1561.8713181862</v>
      </c>
    </row>
    <row r="9" spans="1:13">
      <c r="A9" t="s">
        <v>642</v>
      </c>
      <c r="B9">
        <v>1538.5904818272</v>
      </c>
      <c r="C9">
        <v>1546.4129469582</v>
      </c>
      <c r="D9">
        <v>1554.9829680344</v>
      </c>
      <c r="E9">
        <v>1562.0104622359</v>
      </c>
      <c r="F9">
        <v>1538.4027159509</v>
      </c>
      <c r="G9">
        <v>1546.4292895054</v>
      </c>
      <c r="H9">
        <v>1554.8037686448</v>
      </c>
      <c r="I9">
        <v>1561.9225271275</v>
      </c>
      <c r="J9">
        <v>1538.379416888</v>
      </c>
      <c r="K9">
        <v>1546.6472396334</v>
      </c>
      <c r="L9">
        <v>1554.72667178</v>
      </c>
      <c r="M9">
        <v>1561.8784633732</v>
      </c>
    </row>
    <row r="10" spans="1:13">
      <c r="A10" t="s">
        <v>643</v>
      </c>
      <c r="B10">
        <v>1538.5910597955</v>
      </c>
      <c r="C10">
        <v>1546.4154763884</v>
      </c>
      <c r="D10">
        <v>1554.9845410188</v>
      </c>
      <c r="E10">
        <v>1562.0180064782</v>
      </c>
      <c r="F10">
        <v>1538.4021381241</v>
      </c>
      <c r="G10">
        <v>1546.4310411244</v>
      </c>
      <c r="H10">
        <v>1554.8029804126</v>
      </c>
      <c r="I10">
        <v>1561.9215337643</v>
      </c>
      <c r="J10">
        <v>1538.3796107459</v>
      </c>
      <c r="K10">
        <v>1546.6466555967</v>
      </c>
      <c r="L10">
        <v>1554.7270658573</v>
      </c>
      <c r="M10">
        <v>1561.8762808153</v>
      </c>
    </row>
    <row r="11" spans="1:13">
      <c r="A11" t="s">
        <v>644</v>
      </c>
      <c r="B11">
        <v>1538.5922157334</v>
      </c>
      <c r="C11">
        <v>1546.4129469582</v>
      </c>
      <c r="D11">
        <v>1554.9855255778</v>
      </c>
      <c r="E11">
        <v>1562.0180064782</v>
      </c>
      <c r="F11">
        <v>1538.4040635877</v>
      </c>
      <c r="G11">
        <v>1546.4287056332</v>
      </c>
      <c r="H11">
        <v>1554.8037686448</v>
      </c>
      <c r="I11">
        <v>1561.922922921</v>
      </c>
      <c r="J11">
        <v>1538.3801885558</v>
      </c>
      <c r="K11">
        <v>1546.6472396334</v>
      </c>
      <c r="L11">
        <v>1554.7260816255</v>
      </c>
      <c r="M11">
        <v>1561.8717158938</v>
      </c>
    </row>
    <row r="12" spans="1:13">
      <c r="A12" t="s">
        <v>645</v>
      </c>
      <c r="B12">
        <v>1538.5899038593</v>
      </c>
      <c r="C12">
        <v>1546.4148925267</v>
      </c>
      <c r="D12">
        <v>1554.9869024243</v>
      </c>
      <c r="E12">
        <v>1561.9953759105</v>
      </c>
      <c r="F12">
        <v>1538.4034876421</v>
      </c>
      <c r="G12">
        <v>1546.4298733779</v>
      </c>
      <c r="H12">
        <v>1554.8039647417</v>
      </c>
      <c r="I12">
        <v>1561.9126032534</v>
      </c>
      <c r="J12">
        <v>1538.3807663661</v>
      </c>
      <c r="K12">
        <v>1546.6480177155</v>
      </c>
      <c r="L12">
        <v>1554.7256875487</v>
      </c>
      <c r="M12">
        <v>1561.8711203025</v>
      </c>
    </row>
    <row r="13" spans="1:13">
      <c r="A13" t="s">
        <v>646</v>
      </c>
      <c r="B13">
        <v>1538.5891338637</v>
      </c>
      <c r="C13">
        <v>1546.4145026518</v>
      </c>
      <c r="D13">
        <v>1554.9837545262</v>
      </c>
      <c r="E13">
        <v>1562.0172109142</v>
      </c>
      <c r="F13">
        <v>1538.4046414159</v>
      </c>
      <c r="G13">
        <v>1546.4306512414</v>
      </c>
      <c r="H13">
        <v>1554.8035706254</v>
      </c>
      <c r="I13">
        <v>1561.9290771476</v>
      </c>
      <c r="J13">
        <v>1538.3813422947</v>
      </c>
      <c r="K13">
        <v>1546.6456834714</v>
      </c>
      <c r="L13">
        <v>1554.7252953943</v>
      </c>
      <c r="M13">
        <v>1561.869731238</v>
      </c>
    </row>
    <row r="14" spans="1:13">
      <c r="A14" t="s">
        <v>647</v>
      </c>
      <c r="B14">
        <v>1538.5902897987</v>
      </c>
      <c r="C14">
        <v>1546.4145026518</v>
      </c>
      <c r="D14">
        <v>1554.9847371613</v>
      </c>
      <c r="E14">
        <v>1562.0275339046</v>
      </c>
      <c r="F14">
        <v>1538.4027159509</v>
      </c>
      <c r="G14">
        <v>1546.4314310075</v>
      </c>
      <c r="H14">
        <v>1554.8031784318</v>
      </c>
      <c r="I14">
        <v>1561.9441621924</v>
      </c>
      <c r="J14">
        <v>1538.3796107459</v>
      </c>
      <c r="K14">
        <v>1546.6460715604</v>
      </c>
      <c r="L14">
        <v>1554.7274580125</v>
      </c>
      <c r="M14">
        <v>1561.8725093695</v>
      </c>
    </row>
    <row r="15" spans="1:13">
      <c r="A15" t="s">
        <v>648</v>
      </c>
      <c r="B15">
        <v>1538.5904818272</v>
      </c>
      <c r="C15">
        <v>1546.4127510703</v>
      </c>
      <c r="D15">
        <v>1554.9861159293</v>
      </c>
      <c r="E15">
        <v>1562.0082793091</v>
      </c>
      <c r="F15">
        <v>1538.4056050914</v>
      </c>
      <c r="G15">
        <v>1546.4290955152</v>
      </c>
      <c r="H15">
        <v>1554.8041608387</v>
      </c>
      <c r="I15">
        <v>1561.8909671227</v>
      </c>
      <c r="J15">
        <v>1538.3809583423</v>
      </c>
      <c r="K15">
        <v>1546.6480177155</v>
      </c>
      <c r="L15">
        <v>1554.7264757025</v>
      </c>
      <c r="M15">
        <v>1561.868540059</v>
      </c>
    </row>
    <row r="16" spans="1:13">
      <c r="A16" t="s">
        <v>649</v>
      </c>
      <c r="B16">
        <v>1538.5914438528</v>
      </c>
      <c r="C16">
        <v>1546.4137248046</v>
      </c>
      <c r="D16">
        <v>1554.9888696267</v>
      </c>
      <c r="E16">
        <v>1561.9963674272</v>
      </c>
      <c r="F16">
        <v>1538.4042574518</v>
      </c>
      <c r="G16">
        <v>1546.4300692701</v>
      </c>
      <c r="H16">
        <v>1554.8012116992</v>
      </c>
      <c r="I16">
        <v>1561.924114183</v>
      </c>
      <c r="J16">
        <v>1538.3809583423</v>
      </c>
      <c r="K16">
        <v>1546.6468515438</v>
      </c>
      <c r="L16">
        <v>1554.7256875487</v>
      </c>
      <c r="M16">
        <v>1561.8768764105</v>
      </c>
    </row>
    <row r="17" spans="1:13">
      <c r="A17" t="s">
        <v>650</v>
      </c>
      <c r="B17">
        <v>1538.5906738557</v>
      </c>
      <c r="C17">
        <v>1546.4156703751</v>
      </c>
      <c r="D17">
        <v>1554.9837545262</v>
      </c>
      <c r="E17">
        <v>1562.016615212</v>
      </c>
      <c r="F17">
        <v>1538.4059909383</v>
      </c>
      <c r="G17">
        <v>1546.4314310075</v>
      </c>
      <c r="H17">
        <v>1554.8029804126</v>
      </c>
      <c r="I17">
        <v>1561.9183577269</v>
      </c>
      <c r="J17">
        <v>1538.3826917762</v>
      </c>
      <c r="K17">
        <v>1546.648213663</v>
      </c>
      <c r="L17">
        <v>1554.7256875487</v>
      </c>
      <c r="M17">
        <v>1561.8705247117</v>
      </c>
    </row>
    <row r="18" spans="1:13">
      <c r="A18" t="s">
        <v>651</v>
      </c>
      <c r="B18">
        <v>1538.5900958877</v>
      </c>
      <c r="C18">
        <v>1546.4148925267</v>
      </c>
      <c r="D18">
        <v>1554.9841468109</v>
      </c>
      <c r="E18">
        <v>1562.0138365678</v>
      </c>
      <c r="F18">
        <v>1538.4029098147</v>
      </c>
      <c r="G18">
        <v>1546.4306512414</v>
      </c>
      <c r="H18">
        <v>1554.8031784318</v>
      </c>
      <c r="I18">
        <v>1561.9211379716</v>
      </c>
      <c r="J18">
        <v>1538.3796107459</v>
      </c>
      <c r="K18">
        <v>1546.648213663</v>
      </c>
      <c r="L18">
        <v>1554.7272619349</v>
      </c>
      <c r="M18">
        <v>1561.8713181862</v>
      </c>
    </row>
    <row r="19" spans="1:13">
      <c r="A19" t="s">
        <v>652</v>
      </c>
      <c r="B19">
        <v>1538.5904818272</v>
      </c>
      <c r="C19">
        <v>1546.4148925267</v>
      </c>
      <c r="D19">
        <v>1554.9845410188</v>
      </c>
      <c r="E19">
        <v>1562.0261445619</v>
      </c>
      <c r="F19">
        <v>1538.4031017964</v>
      </c>
      <c r="G19">
        <v>1546.4304572509</v>
      </c>
      <c r="H19">
        <v>1554.8010136805</v>
      </c>
      <c r="I19">
        <v>1561.927885878</v>
      </c>
      <c r="J19">
        <v>1538.3813422947</v>
      </c>
      <c r="K19">
        <v>1546.6470455886</v>
      </c>
      <c r="L19">
        <v>1554.7256875487</v>
      </c>
      <c r="M19">
        <v>1561.8709204789</v>
      </c>
    </row>
    <row r="20" spans="1:13">
      <c r="A20" t="s">
        <v>653</v>
      </c>
      <c r="B20">
        <v>1538.5906738557</v>
      </c>
      <c r="C20">
        <v>1546.4133349304</v>
      </c>
      <c r="D20">
        <v>1554.9839506685</v>
      </c>
      <c r="E20">
        <v>1562.0180064782</v>
      </c>
      <c r="F20">
        <v>1538.4032937781</v>
      </c>
      <c r="G20">
        <v>1546.4283176533</v>
      </c>
      <c r="H20">
        <v>1554.8027843159</v>
      </c>
      <c r="I20">
        <v>1561.9300685801</v>
      </c>
      <c r="J20">
        <v>1538.379416888</v>
      </c>
      <c r="K20">
        <v>1546.6462675074</v>
      </c>
      <c r="L20">
        <v>1554.7274580125</v>
      </c>
      <c r="M20">
        <v>1561.8737005546</v>
      </c>
    </row>
    <row r="21" spans="1:13">
      <c r="A21" t="s">
        <v>654</v>
      </c>
      <c r="B21">
        <v>1538.5920218218</v>
      </c>
      <c r="C21">
        <v>1546.4154763884</v>
      </c>
      <c r="D21">
        <v>1554.9833603187</v>
      </c>
      <c r="E21">
        <v>1562.024557299</v>
      </c>
      <c r="F21">
        <v>1538.4032937781</v>
      </c>
      <c r="G21">
        <v>1546.4310411244</v>
      </c>
      <c r="H21">
        <v>1554.8019980072</v>
      </c>
      <c r="I21">
        <v>1561.9215337643</v>
      </c>
      <c r="J21">
        <v>1538.3801885558</v>
      </c>
      <c r="K21">
        <v>1546.6486017533</v>
      </c>
      <c r="L21">
        <v>1554.7229347833</v>
      </c>
      <c r="M21">
        <v>1561.868540059</v>
      </c>
    </row>
    <row r="22" spans="1:13">
      <c r="A22" t="s">
        <v>655</v>
      </c>
      <c r="B22">
        <v>1538.5893258919</v>
      </c>
      <c r="C22">
        <v>1546.4139187909</v>
      </c>
      <c r="D22">
        <v>1554.9841468109</v>
      </c>
      <c r="E22">
        <v>1562.0140344876</v>
      </c>
      <c r="F22">
        <v>1538.4038716058</v>
      </c>
      <c r="G22">
        <v>1546.4300692701</v>
      </c>
      <c r="H22">
        <v>1554.8039647417</v>
      </c>
      <c r="I22">
        <v>1561.9137925595</v>
      </c>
      <c r="J22">
        <v>1538.3813422947</v>
      </c>
      <c r="K22">
        <v>1546.6454875246</v>
      </c>
      <c r="L22">
        <v>1554.7243111648</v>
      </c>
      <c r="M22">
        <v>1561.8699291214</v>
      </c>
    </row>
    <row r="23" spans="1:13">
      <c r="A23" t="s">
        <v>656</v>
      </c>
      <c r="B23">
        <v>1538.5910597955</v>
      </c>
      <c r="C23">
        <v>1546.4146966383</v>
      </c>
      <c r="D23">
        <v>1554.9869024243</v>
      </c>
      <c r="E23">
        <v>1562.019791649</v>
      </c>
      <c r="F23">
        <v>1538.4046414159</v>
      </c>
      <c r="G23">
        <v>1546.4302632605</v>
      </c>
      <c r="H23">
        <v>1554.8025882193</v>
      </c>
      <c r="I23">
        <v>1561.9243140203</v>
      </c>
      <c r="J23">
        <v>1538.3821139645</v>
      </c>
      <c r="K23">
        <v>1546.6462675074</v>
      </c>
      <c r="L23">
        <v>1554.7237210121</v>
      </c>
      <c r="M23">
        <v>1561.8742961479</v>
      </c>
    </row>
    <row r="24" spans="1:13">
      <c r="A24" t="s">
        <v>657</v>
      </c>
      <c r="B24">
        <v>1538.5904818272</v>
      </c>
      <c r="C24">
        <v>1546.4154763884</v>
      </c>
      <c r="D24">
        <v>1554.9855255778</v>
      </c>
      <c r="E24">
        <v>1562.0271380581</v>
      </c>
      <c r="F24">
        <v>1538.4040635877</v>
      </c>
      <c r="G24">
        <v>1546.4310411244</v>
      </c>
      <c r="H24">
        <v>1554.8021941036</v>
      </c>
      <c r="I24">
        <v>1561.9340401436</v>
      </c>
      <c r="J24">
        <v>1538.3801885558</v>
      </c>
      <c r="K24">
        <v>1546.6470455886</v>
      </c>
      <c r="L24">
        <v>1554.7250993173</v>
      </c>
      <c r="M24">
        <v>1561.8729070777</v>
      </c>
    </row>
    <row r="25" spans="1:13">
      <c r="A25" t="s">
        <v>658</v>
      </c>
      <c r="B25">
        <v>1538.5906738557</v>
      </c>
      <c r="C25">
        <v>1546.4154763884</v>
      </c>
      <c r="D25">
        <v>1554.9833603187</v>
      </c>
      <c r="E25">
        <v>1562.0178066169</v>
      </c>
      <c r="F25">
        <v>1538.4034876421</v>
      </c>
      <c r="G25">
        <v>1546.4304572509</v>
      </c>
      <c r="H25">
        <v>1554.8023902002</v>
      </c>
      <c r="I25">
        <v>1561.9040666883</v>
      </c>
      <c r="J25">
        <v>1538.3815361531</v>
      </c>
      <c r="K25">
        <v>1546.6462675074</v>
      </c>
      <c r="L25">
        <v>1554.7239190112</v>
      </c>
      <c r="M25">
        <v>1561.8705247117</v>
      </c>
    </row>
    <row r="26" spans="1:13">
      <c r="A26" t="s">
        <v>659</v>
      </c>
      <c r="B26">
        <v>1538.588939953</v>
      </c>
      <c r="C26">
        <v>1546.4123630984</v>
      </c>
      <c r="D26">
        <v>1554.9806066408</v>
      </c>
      <c r="E26">
        <v>1561.9999415548</v>
      </c>
      <c r="F26">
        <v>1538.4027159509</v>
      </c>
      <c r="G26">
        <v>1546.4285116433</v>
      </c>
      <c r="H26">
        <v>1554.8018019107</v>
      </c>
      <c r="I26">
        <v>1561.9080381196</v>
      </c>
      <c r="J26">
        <v>1538.3801885558</v>
      </c>
      <c r="K26">
        <v>1546.648213663</v>
      </c>
      <c r="L26">
        <v>1554.72667178</v>
      </c>
      <c r="M26">
        <v>1561.873302846</v>
      </c>
    </row>
    <row r="27" spans="1:13">
      <c r="A27" t="s">
        <v>660</v>
      </c>
      <c r="B27">
        <v>1538.5925997913</v>
      </c>
      <c r="C27">
        <v>1546.4137248046</v>
      </c>
      <c r="D27">
        <v>1554.9831641765</v>
      </c>
      <c r="E27">
        <v>1562.0297188257</v>
      </c>
      <c r="F27">
        <v>1538.4027159509</v>
      </c>
      <c r="G27">
        <v>1546.4292895054</v>
      </c>
      <c r="H27">
        <v>1554.8002273735</v>
      </c>
      <c r="I27">
        <v>1561.9171684138</v>
      </c>
      <c r="J27">
        <v>1538.3807663661</v>
      </c>
      <c r="K27">
        <v>1546.6458775159</v>
      </c>
      <c r="L27">
        <v>1554.7252953943</v>
      </c>
      <c r="M27">
        <v>1561.8737005546</v>
      </c>
    </row>
    <row r="28" spans="1:13">
      <c r="A28" t="s">
        <v>661</v>
      </c>
      <c r="B28">
        <v>1538.589711831</v>
      </c>
      <c r="C28">
        <v>1546.4162542374</v>
      </c>
      <c r="D28">
        <v>1554.9829680344</v>
      </c>
      <c r="E28">
        <v>1561.9882296538</v>
      </c>
      <c r="F28">
        <v>1538.4040635877</v>
      </c>
      <c r="G28">
        <v>1546.4325987563</v>
      </c>
      <c r="H28">
        <v>1554.8025882193</v>
      </c>
      <c r="I28">
        <v>1561.9169685784</v>
      </c>
      <c r="J28">
        <v>1538.3807663661</v>
      </c>
      <c r="K28">
        <v>1546.6466555967</v>
      </c>
      <c r="L28">
        <v>1554.724509164</v>
      </c>
      <c r="M28">
        <v>1561.8721116615</v>
      </c>
    </row>
    <row r="29" spans="1:13">
      <c r="A29" t="s">
        <v>662</v>
      </c>
      <c r="B29">
        <v>1538.5904818272</v>
      </c>
      <c r="C29">
        <v>1546.4156703751</v>
      </c>
      <c r="D29">
        <v>1554.9857217206</v>
      </c>
      <c r="E29">
        <v>1562.0076836137</v>
      </c>
      <c r="F29">
        <v>1538.4046414159</v>
      </c>
      <c r="G29">
        <v>1546.4314310075</v>
      </c>
      <c r="H29">
        <v>1554.8023902002</v>
      </c>
      <c r="I29">
        <v>1561.9298706816</v>
      </c>
      <c r="J29">
        <v>1538.3807663661</v>
      </c>
      <c r="K29">
        <v>1546.6462675074</v>
      </c>
      <c r="L29">
        <v>1554.7270658573</v>
      </c>
      <c r="M29">
        <v>1561.8711203025</v>
      </c>
    </row>
    <row r="30" spans="1:13">
      <c r="A30" t="s">
        <v>663</v>
      </c>
      <c r="B30">
        <v>1538.5904818272</v>
      </c>
      <c r="C30">
        <v>1546.414114679</v>
      </c>
      <c r="D30">
        <v>1554.9833603187</v>
      </c>
      <c r="E30">
        <v>1562.0058965301</v>
      </c>
      <c r="F30">
        <v>1538.4054131091</v>
      </c>
      <c r="G30">
        <v>1546.4296793876</v>
      </c>
      <c r="H30">
        <v>1554.8016038918</v>
      </c>
      <c r="I30">
        <v>1561.9046623047</v>
      </c>
      <c r="J30">
        <v>1538.3807663661</v>
      </c>
      <c r="K30">
        <v>1546.6466555967</v>
      </c>
      <c r="L30">
        <v>1554.7249013179</v>
      </c>
      <c r="M30">
        <v>1561.8764787003</v>
      </c>
    </row>
    <row r="31" spans="1:13">
      <c r="A31" t="s">
        <v>664</v>
      </c>
      <c r="B31">
        <v>1538.5904818272</v>
      </c>
      <c r="C31">
        <v>1546.4139187909</v>
      </c>
      <c r="D31">
        <v>1554.9845410188</v>
      </c>
      <c r="E31">
        <v>1562.001330851</v>
      </c>
      <c r="F31">
        <v>1538.4021381241</v>
      </c>
      <c r="G31">
        <v>1546.4294853974</v>
      </c>
      <c r="H31">
        <v>1554.8018019107</v>
      </c>
      <c r="I31">
        <v>1561.929672783</v>
      </c>
      <c r="J31">
        <v>1538.3788390787</v>
      </c>
      <c r="K31">
        <v>1546.6450994359</v>
      </c>
      <c r="L31">
        <v>1554.7250993173</v>
      </c>
      <c r="M31">
        <v>1561.8790589701</v>
      </c>
    </row>
    <row r="32" spans="1:13">
      <c r="A32" t="s">
        <v>665</v>
      </c>
      <c r="B32">
        <v>1538.5910597955</v>
      </c>
      <c r="C32">
        <v>1546.4133349304</v>
      </c>
      <c r="D32">
        <v>1554.9841468109</v>
      </c>
      <c r="E32">
        <v>1562.0199915108</v>
      </c>
      <c r="F32">
        <v>1538.4015602977</v>
      </c>
      <c r="G32">
        <v>1546.4302632605</v>
      </c>
      <c r="H32">
        <v>1554.8033745286</v>
      </c>
      <c r="I32">
        <v>1561.9189533542</v>
      </c>
      <c r="J32">
        <v>1538.3788390787</v>
      </c>
      <c r="K32">
        <v>1546.6470455886</v>
      </c>
      <c r="L32">
        <v>1554.7258855482</v>
      </c>
      <c r="M32">
        <v>1561.8742961479</v>
      </c>
    </row>
    <row r="33" spans="1:13">
      <c r="A33" t="s">
        <v>666</v>
      </c>
      <c r="B33">
        <v>1538.591829793</v>
      </c>
      <c r="C33">
        <v>1546.4152804999</v>
      </c>
      <c r="D33">
        <v>1554.9861159293</v>
      </c>
      <c r="E33">
        <v>1562.029123114</v>
      </c>
      <c r="F33">
        <v>1538.4032937781</v>
      </c>
      <c r="G33">
        <v>1546.4316249983</v>
      </c>
      <c r="H33">
        <v>1554.8033745286</v>
      </c>
      <c r="I33">
        <v>1561.9306642164</v>
      </c>
      <c r="J33">
        <v>1538.3801885558</v>
      </c>
      <c r="K33">
        <v>1546.6462675074</v>
      </c>
      <c r="L33">
        <v>1554.7258855482</v>
      </c>
      <c r="M33">
        <v>1561.8762808153</v>
      </c>
    </row>
    <row r="34" spans="1:13">
      <c r="A34" t="s">
        <v>667</v>
      </c>
      <c r="B34">
        <v>1538.5902897987</v>
      </c>
      <c r="C34">
        <v>1546.4158643618</v>
      </c>
      <c r="D34">
        <v>1554.9845410188</v>
      </c>
      <c r="E34">
        <v>1562.0108600144</v>
      </c>
      <c r="F34">
        <v>1538.4034876421</v>
      </c>
      <c r="G34">
        <v>1546.4322088726</v>
      </c>
      <c r="H34">
        <v>1554.8025882193</v>
      </c>
      <c r="I34">
        <v>1561.8899757397</v>
      </c>
      <c r="J34">
        <v>1538.3801885558</v>
      </c>
      <c r="K34">
        <v>1546.6470455886</v>
      </c>
      <c r="L34">
        <v>1554.7252953943</v>
      </c>
      <c r="M34">
        <v>1561.8669511764</v>
      </c>
    </row>
    <row r="35" spans="1:13">
      <c r="A35" t="s">
        <v>668</v>
      </c>
      <c r="B35">
        <v>1538.5910597955</v>
      </c>
      <c r="C35">
        <v>1546.4146966383</v>
      </c>
      <c r="D35">
        <v>1554.9849352268</v>
      </c>
      <c r="E35">
        <v>1562.0056986123</v>
      </c>
      <c r="F35">
        <v>1538.4052192446</v>
      </c>
      <c r="G35">
        <v>1546.4302632605</v>
      </c>
      <c r="H35">
        <v>1554.8029804126</v>
      </c>
      <c r="I35">
        <v>1561.9050600293</v>
      </c>
      <c r="J35">
        <v>1538.3821139645</v>
      </c>
      <c r="K35">
        <v>1546.6449034892</v>
      </c>
      <c r="L35">
        <v>1554.7254914715</v>
      </c>
      <c r="M35">
        <v>1561.8677465873</v>
      </c>
    </row>
    <row r="36" spans="1:13">
      <c r="A36" t="s">
        <v>669</v>
      </c>
      <c r="B36">
        <v>1538.5914438528</v>
      </c>
      <c r="C36">
        <v>1546.4135308184</v>
      </c>
      <c r="D36">
        <v>1554.9857217206</v>
      </c>
      <c r="E36">
        <v>1562.0376591056</v>
      </c>
      <c r="F36">
        <v>1538.4048352802</v>
      </c>
      <c r="G36">
        <v>1546.4298733779</v>
      </c>
      <c r="H36">
        <v>1554.8027843159</v>
      </c>
      <c r="I36">
        <v>1561.924907712</v>
      </c>
      <c r="J36">
        <v>1538.3809583423</v>
      </c>
      <c r="K36">
        <v>1546.6456834714</v>
      </c>
      <c r="L36">
        <v>1554.7252953943</v>
      </c>
      <c r="M36">
        <v>1561.8729070777</v>
      </c>
    </row>
    <row r="37" spans="1:13">
      <c r="A37" t="s">
        <v>670</v>
      </c>
      <c r="B37">
        <v>1538.5910597955</v>
      </c>
      <c r="C37">
        <v>1546.4143086654</v>
      </c>
      <c r="D37">
        <v>1554.9831641765</v>
      </c>
      <c r="E37">
        <v>1562.0054987542</v>
      </c>
      <c r="F37">
        <v>1538.4046414159</v>
      </c>
      <c r="G37">
        <v>1546.4298733779</v>
      </c>
      <c r="H37">
        <v>1554.8049471496</v>
      </c>
      <c r="I37">
        <v>1561.9110142811</v>
      </c>
      <c r="J37">
        <v>1538.3826917762</v>
      </c>
      <c r="K37">
        <v>1546.6470455886</v>
      </c>
      <c r="L37">
        <v>1554.7276560125</v>
      </c>
      <c r="M37">
        <v>1561.8695314147</v>
      </c>
    </row>
    <row r="38" spans="1:13">
      <c r="A38" t="s">
        <v>671</v>
      </c>
      <c r="B38">
        <v>1538.591829793</v>
      </c>
      <c r="C38">
        <v>1546.4158643618</v>
      </c>
      <c r="D38">
        <v>1554.9837545262</v>
      </c>
      <c r="E38">
        <v>1562.0092708422</v>
      </c>
      <c r="F38">
        <v>1538.4046414159</v>
      </c>
      <c r="G38">
        <v>1546.4314310075</v>
      </c>
      <c r="H38">
        <v>1554.8035706254</v>
      </c>
      <c r="I38">
        <v>1561.9092274187</v>
      </c>
      <c r="J38">
        <v>1538.3807663661</v>
      </c>
      <c r="K38">
        <v>1546.6470455886</v>
      </c>
      <c r="L38">
        <v>1554.7272619349</v>
      </c>
      <c r="M38">
        <v>1561.8727072536</v>
      </c>
    </row>
    <row r="39" spans="1:13">
      <c r="A39" t="s">
        <v>672</v>
      </c>
      <c r="B39">
        <v>1538.5914438528</v>
      </c>
      <c r="C39">
        <v>1546.4137248046</v>
      </c>
      <c r="D39">
        <v>1554.9861159293</v>
      </c>
      <c r="E39">
        <v>1562.0150279685</v>
      </c>
      <c r="F39">
        <v>1538.4034876421</v>
      </c>
      <c r="G39">
        <v>1546.4292895054</v>
      </c>
      <c r="H39">
        <v>1554.8033745286</v>
      </c>
      <c r="I39">
        <v>1561.9257031819</v>
      </c>
      <c r="J39">
        <v>1538.3801885558</v>
      </c>
      <c r="K39">
        <v>1546.6458775159</v>
      </c>
      <c r="L39">
        <v>1554.7250993173</v>
      </c>
      <c r="M39">
        <v>1561.873898439</v>
      </c>
    </row>
    <row r="40" spans="1:13">
      <c r="A40" t="s">
        <v>673</v>
      </c>
      <c r="B40">
        <v>1538.5908658842</v>
      </c>
      <c r="C40">
        <v>1546.4152804999</v>
      </c>
      <c r="D40">
        <v>1554.9837545262</v>
      </c>
      <c r="E40">
        <v>1562.010264317</v>
      </c>
      <c r="F40">
        <v>1538.4021381241</v>
      </c>
      <c r="G40">
        <v>1546.4302632605</v>
      </c>
      <c r="H40">
        <v>1554.8031784318</v>
      </c>
      <c r="I40">
        <v>1561.9340401436</v>
      </c>
      <c r="J40">
        <v>1538.3801885558</v>
      </c>
      <c r="K40">
        <v>1546.6472396334</v>
      </c>
      <c r="L40">
        <v>1554.7250993173</v>
      </c>
      <c r="M40">
        <v>1561.8721116615</v>
      </c>
    </row>
    <row r="41" spans="1:13">
      <c r="A41" t="s">
        <v>674</v>
      </c>
      <c r="B41">
        <v>1538.589711831</v>
      </c>
      <c r="C41">
        <v>1546.4133349304</v>
      </c>
      <c r="D41">
        <v>1554.9839506685</v>
      </c>
      <c r="E41">
        <v>1562.0146301879</v>
      </c>
      <c r="F41">
        <v>1538.4025239693</v>
      </c>
      <c r="G41">
        <v>1546.4289015251</v>
      </c>
      <c r="H41">
        <v>1554.8008175843</v>
      </c>
      <c r="I41">
        <v>1561.9306642164</v>
      </c>
      <c r="J41">
        <v>1538.3799946977</v>
      </c>
      <c r="K41">
        <v>1546.6470455886</v>
      </c>
      <c r="L41">
        <v>1554.7249013179</v>
      </c>
      <c r="M41">
        <v>1561.8727072536</v>
      </c>
    </row>
    <row r="42" spans="1:13">
      <c r="A42" t="s">
        <v>675</v>
      </c>
      <c r="B42">
        <v>1538.5914438528</v>
      </c>
      <c r="C42">
        <v>1546.4143086654</v>
      </c>
      <c r="D42">
        <v>1554.9898522682</v>
      </c>
      <c r="E42">
        <v>1562.0092708422</v>
      </c>
      <c r="F42">
        <v>1538.4052192446</v>
      </c>
      <c r="G42">
        <v>1546.4285116433</v>
      </c>
      <c r="H42">
        <v>1554.8023902002</v>
      </c>
      <c r="I42">
        <v>1561.8955321567</v>
      </c>
      <c r="J42">
        <v>1538.3807663661</v>
      </c>
      <c r="K42">
        <v>1546.6476296256</v>
      </c>
      <c r="L42">
        <v>1554.7272619349</v>
      </c>
      <c r="M42">
        <v>1561.869731238</v>
      </c>
    </row>
    <row r="43" spans="1:13">
      <c r="A43" t="s">
        <v>676</v>
      </c>
      <c r="B43">
        <v>1538.588939953</v>
      </c>
      <c r="C43">
        <v>1546.4158643618</v>
      </c>
      <c r="D43">
        <v>1554.9837545262</v>
      </c>
      <c r="E43">
        <v>1562.0146301879</v>
      </c>
      <c r="F43">
        <v>1538.4048352802</v>
      </c>
      <c r="G43">
        <v>1546.4314310075</v>
      </c>
      <c r="H43">
        <v>1554.8018019107</v>
      </c>
      <c r="I43">
        <v>1561.9235185518</v>
      </c>
      <c r="J43">
        <v>1538.3821139645</v>
      </c>
      <c r="K43">
        <v>1546.6476296256</v>
      </c>
      <c r="L43">
        <v>1554.7262777028</v>
      </c>
      <c r="M43">
        <v>1561.8776698914</v>
      </c>
    </row>
    <row r="44" spans="1:13">
      <c r="A44" t="s">
        <v>677</v>
      </c>
      <c r="B44">
        <v>1538.5908658842</v>
      </c>
      <c r="C44">
        <v>1546.4150865132</v>
      </c>
      <c r="D44">
        <v>1554.9841468109</v>
      </c>
      <c r="E44">
        <v>1562.0215787644</v>
      </c>
      <c r="F44">
        <v>1538.4046414159</v>
      </c>
      <c r="G44">
        <v>1546.4314310075</v>
      </c>
      <c r="H44">
        <v>1554.8019980072</v>
      </c>
      <c r="I44">
        <v>1561.9316575911</v>
      </c>
      <c r="J44">
        <v>1538.3807663661</v>
      </c>
      <c r="K44">
        <v>1546.6460715604</v>
      </c>
      <c r="L44">
        <v>1554.7243111648</v>
      </c>
      <c r="M44">
        <v>1561.8752875109</v>
      </c>
    </row>
    <row r="45" spans="1:13">
      <c r="A45" t="s">
        <v>678</v>
      </c>
      <c r="B45">
        <v>1538.5899038593</v>
      </c>
      <c r="C45">
        <v>1546.4139187909</v>
      </c>
      <c r="D45">
        <v>1554.9853275121</v>
      </c>
      <c r="E45">
        <v>1561.9985522612</v>
      </c>
      <c r="F45">
        <v>1538.4027159509</v>
      </c>
      <c r="G45">
        <v>1546.4294853974</v>
      </c>
      <c r="H45">
        <v>1554.8049471496</v>
      </c>
      <c r="I45">
        <v>1561.9094272522</v>
      </c>
      <c r="J45">
        <v>1538.3801885558</v>
      </c>
      <c r="K45">
        <v>1546.6460715604</v>
      </c>
      <c r="L45">
        <v>1554.7252953943</v>
      </c>
      <c r="M45">
        <v>1561.8754853957</v>
      </c>
    </row>
    <row r="46" spans="1:13">
      <c r="A46" t="s">
        <v>679</v>
      </c>
      <c r="B46">
        <v>1538.5899038593</v>
      </c>
      <c r="C46">
        <v>1546.4117792391</v>
      </c>
      <c r="D46">
        <v>1554.9857217206</v>
      </c>
      <c r="E46">
        <v>1562.0221744704</v>
      </c>
      <c r="F46">
        <v>1538.4052192446</v>
      </c>
      <c r="G46">
        <v>1546.4275397922</v>
      </c>
      <c r="H46">
        <v>1554.8023902002</v>
      </c>
      <c r="I46">
        <v>1561.8812415358</v>
      </c>
      <c r="J46">
        <v>1538.3821139645</v>
      </c>
      <c r="K46">
        <v>1546.6462675074</v>
      </c>
      <c r="L46">
        <v>1554.7270658573</v>
      </c>
      <c r="M46">
        <v>1561.8673488817</v>
      </c>
    </row>
    <row r="47" spans="1:13">
      <c r="A47" t="s">
        <v>680</v>
      </c>
      <c r="B47">
        <v>1538.589711831</v>
      </c>
      <c r="C47">
        <v>1546.4152804999</v>
      </c>
      <c r="D47">
        <v>1554.9821796204</v>
      </c>
      <c r="E47">
        <v>1562.0058965301</v>
      </c>
      <c r="F47">
        <v>1538.4042574518</v>
      </c>
      <c r="G47">
        <v>1546.4314310075</v>
      </c>
      <c r="H47">
        <v>1554.8025882193</v>
      </c>
      <c r="I47">
        <v>1561.8915627291</v>
      </c>
      <c r="J47">
        <v>1538.3815361531</v>
      </c>
      <c r="K47">
        <v>1546.6470455886</v>
      </c>
      <c r="L47">
        <v>1554.7262777028</v>
      </c>
      <c r="M47">
        <v>1561.8717158938</v>
      </c>
    </row>
    <row r="48" spans="1:13">
      <c r="A48" t="s">
        <v>681</v>
      </c>
      <c r="B48">
        <v>1538.5899038593</v>
      </c>
      <c r="C48">
        <v>1546.414114679</v>
      </c>
      <c r="D48">
        <v>1554.9855255778</v>
      </c>
      <c r="E48">
        <v>1562.0041094506</v>
      </c>
      <c r="F48">
        <v>1538.4034876421</v>
      </c>
      <c r="G48">
        <v>1546.4316249983</v>
      </c>
      <c r="H48">
        <v>1554.8037686448</v>
      </c>
      <c r="I48">
        <v>1561.9124034191</v>
      </c>
      <c r="J48">
        <v>1538.3801885558</v>
      </c>
      <c r="K48">
        <v>1546.6470455886</v>
      </c>
      <c r="L48">
        <v>1554.7254914715</v>
      </c>
      <c r="M48">
        <v>1561.8703268282</v>
      </c>
    </row>
    <row r="49" spans="1:13">
      <c r="A49" t="s">
        <v>682</v>
      </c>
      <c r="B49">
        <v>1538.591829793</v>
      </c>
      <c r="C49">
        <v>1546.4148925267</v>
      </c>
      <c r="D49">
        <v>1554.9839506685</v>
      </c>
      <c r="E49">
        <v>1562.0110579335</v>
      </c>
      <c r="F49">
        <v>1538.4052192446</v>
      </c>
      <c r="G49">
        <v>1546.4306512414</v>
      </c>
      <c r="H49">
        <v>1554.8045549553</v>
      </c>
      <c r="I49">
        <v>1561.9126032534</v>
      </c>
      <c r="J49">
        <v>1538.3813422947</v>
      </c>
      <c r="K49">
        <v>1546.6480177155</v>
      </c>
      <c r="L49">
        <v>1554.7258855482</v>
      </c>
      <c r="M49">
        <v>1561.8699291214</v>
      </c>
    </row>
    <row r="50" spans="1:13">
      <c r="A50" t="s">
        <v>683</v>
      </c>
      <c r="B50">
        <v>1538.5904818272</v>
      </c>
      <c r="C50">
        <v>1546.4137248046</v>
      </c>
      <c r="D50">
        <v>1554.9849352268</v>
      </c>
      <c r="E50">
        <v>1562.0207851372</v>
      </c>
      <c r="F50">
        <v>1538.4042574518</v>
      </c>
      <c r="G50">
        <v>1546.4300692701</v>
      </c>
      <c r="H50">
        <v>1554.8043588583</v>
      </c>
      <c r="I50">
        <v>1561.9161750575</v>
      </c>
      <c r="J50">
        <v>1538.3809583423</v>
      </c>
      <c r="K50">
        <v>1546.6456834714</v>
      </c>
      <c r="L50">
        <v>1554.7274580125</v>
      </c>
      <c r="M50">
        <v>1561.8713181862</v>
      </c>
    </row>
    <row r="51" spans="1:13">
      <c r="A51" t="s">
        <v>684</v>
      </c>
      <c r="B51">
        <v>1538.5908658842</v>
      </c>
      <c r="C51">
        <v>1546.4131409442</v>
      </c>
      <c r="D51">
        <v>1554.9857217206</v>
      </c>
      <c r="E51">
        <v>1562.0104622359</v>
      </c>
      <c r="F51">
        <v>1538.4046414159</v>
      </c>
      <c r="G51">
        <v>1546.4287056332</v>
      </c>
      <c r="H51">
        <v>1554.8014077955</v>
      </c>
      <c r="I51">
        <v>1561.9257031819</v>
      </c>
      <c r="J51">
        <v>1538.3807663661</v>
      </c>
      <c r="K51">
        <v>1546.6456834714</v>
      </c>
      <c r="L51">
        <v>1554.72667178</v>
      </c>
      <c r="M51">
        <v>1561.8717158938</v>
      </c>
    </row>
    <row r="52" spans="1:13">
      <c r="A52" t="s">
        <v>685</v>
      </c>
      <c r="B52">
        <v>1538.5920218218</v>
      </c>
      <c r="C52">
        <v>1546.4129469582</v>
      </c>
      <c r="D52">
        <v>1554.9831641765</v>
      </c>
      <c r="E52">
        <v>1562.0168150729</v>
      </c>
      <c r="F52">
        <v>1538.4044494339</v>
      </c>
      <c r="G52">
        <v>1546.4287056332</v>
      </c>
      <c r="H52">
        <v>1554.8016038918</v>
      </c>
      <c r="I52">
        <v>1561.9128011476</v>
      </c>
      <c r="J52">
        <v>1538.3819201059</v>
      </c>
      <c r="K52">
        <v>1546.6486017533</v>
      </c>
      <c r="L52">
        <v>1554.7260816255</v>
      </c>
      <c r="M52">
        <v>1561.8721116615</v>
      </c>
    </row>
    <row r="53" spans="1:13">
      <c r="A53" t="s">
        <v>686</v>
      </c>
      <c r="B53">
        <v>1538.5904818272</v>
      </c>
      <c r="C53">
        <v>1546.4152804999</v>
      </c>
      <c r="D53">
        <v>1554.9827699693</v>
      </c>
      <c r="E53">
        <v>1561.998154489</v>
      </c>
      <c r="F53">
        <v>1538.4034876421</v>
      </c>
      <c r="G53">
        <v>1546.4314310075</v>
      </c>
      <c r="H53">
        <v>1554.8029804126</v>
      </c>
      <c r="I53">
        <v>1561.9145880181</v>
      </c>
      <c r="J53">
        <v>1538.3807663661</v>
      </c>
      <c r="K53">
        <v>1546.6458775159</v>
      </c>
      <c r="L53">
        <v>1554.7252953943</v>
      </c>
      <c r="M53">
        <v>1561.868540059</v>
      </c>
    </row>
    <row r="54" spans="1:13">
      <c r="A54" t="s">
        <v>687</v>
      </c>
      <c r="B54">
        <v>1538.5910597955</v>
      </c>
      <c r="C54">
        <v>1546.4156703751</v>
      </c>
      <c r="D54">
        <v>1554.9872947106</v>
      </c>
      <c r="E54">
        <v>1562.008675146</v>
      </c>
      <c r="F54">
        <v>1538.4046414159</v>
      </c>
      <c r="G54">
        <v>1546.431235115</v>
      </c>
      <c r="H54">
        <v>1554.8025882193</v>
      </c>
      <c r="I54">
        <v>1561.8899757397</v>
      </c>
      <c r="J54">
        <v>1538.3826917762</v>
      </c>
      <c r="K54">
        <v>1546.6458775159</v>
      </c>
      <c r="L54">
        <v>1554.728048168</v>
      </c>
      <c r="M54">
        <v>1561.8695314147</v>
      </c>
    </row>
    <row r="55" spans="1:13">
      <c r="A55" t="s">
        <v>688</v>
      </c>
      <c r="B55">
        <v>1538.5908658842</v>
      </c>
      <c r="C55">
        <v>1546.4154763884</v>
      </c>
      <c r="D55">
        <v>1554.9837545262</v>
      </c>
      <c r="E55">
        <v>1562.0082793091</v>
      </c>
      <c r="F55">
        <v>1538.4052192446</v>
      </c>
      <c r="G55">
        <v>1546.4310411244</v>
      </c>
      <c r="H55">
        <v>1554.8039647417</v>
      </c>
      <c r="I55">
        <v>1561.9094272522</v>
      </c>
      <c r="J55">
        <v>1538.3819201059</v>
      </c>
      <c r="K55">
        <v>1546.6443213566</v>
      </c>
      <c r="L55">
        <v>1554.7250993173</v>
      </c>
      <c r="M55">
        <v>1561.8689358251</v>
      </c>
    </row>
    <row r="56" spans="1:13">
      <c r="A56" t="s">
        <v>689</v>
      </c>
      <c r="B56">
        <v>1538.589711831</v>
      </c>
      <c r="C56">
        <v>1546.4154763884</v>
      </c>
      <c r="D56">
        <v>1554.9837545262</v>
      </c>
      <c r="E56">
        <v>1562.0193958064</v>
      </c>
      <c r="F56">
        <v>1538.4009843539</v>
      </c>
      <c r="G56">
        <v>1546.431818989</v>
      </c>
      <c r="H56">
        <v>1554.8057353839</v>
      </c>
      <c r="I56">
        <v>1561.9175642046</v>
      </c>
      <c r="J56">
        <v>1538.3790329365</v>
      </c>
      <c r="K56">
        <v>1546.6466555967</v>
      </c>
      <c r="L56">
        <v>1554.7270658573</v>
      </c>
      <c r="M56">
        <v>1561.8729070777</v>
      </c>
    </row>
    <row r="57" spans="1:13">
      <c r="A57" t="s">
        <v>690</v>
      </c>
      <c r="B57">
        <v>1538.5908658842</v>
      </c>
      <c r="C57">
        <v>1546.4152804999</v>
      </c>
      <c r="D57">
        <v>1554.9865082152</v>
      </c>
      <c r="E57">
        <v>1562.022968099</v>
      </c>
      <c r="F57">
        <v>1538.4048352802</v>
      </c>
      <c r="G57">
        <v>1546.4322088726</v>
      </c>
      <c r="H57">
        <v>1554.8029804126</v>
      </c>
      <c r="I57">
        <v>1561.9294729444</v>
      </c>
      <c r="J57">
        <v>1538.3815361531</v>
      </c>
      <c r="K57">
        <v>1546.6476296256</v>
      </c>
      <c r="L57">
        <v>1554.7262777028</v>
      </c>
      <c r="M57">
        <v>1561.8735007303</v>
      </c>
    </row>
    <row r="58" spans="1:13">
      <c r="A58" t="s">
        <v>691</v>
      </c>
      <c r="B58">
        <v>1538.5908658842</v>
      </c>
      <c r="C58">
        <v>1546.4143086654</v>
      </c>
      <c r="D58">
        <v>1554.9800162936</v>
      </c>
      <c r="E58">
        <v>1562.0392463951</v>
      </c>
      <c r="F58">
        <v>1538.4046414159</v>
      </c>
      <c r="G58">
        <v>1546.4304572509</v>
      </c>
      <c r="H58">
        <v>1554.8016038918</v>
      </c>
      <c r="I58">
        <v>1561.9219314975</v>
      </c>
      <c r="J58">
        <v>1538.3821139645</v>
      </c>
      <c r="K58">
        <v>1546.6470455886</v>
      </c>
      <c r="L58">
        <v>1554.7252953943</v>
      </c>
      <c r="M58">
        <v>1561.8695314147</v>
      </c>
    </row>
    <row r="59" spans="1:13">
      <c r="A59" t="s">
        <v>692</v>
      </c>
      <c r="B59">
        <v>1538.5910597955</v>
      </c>
      <c r="C59">
        <v>1546.4154763884</v>
      </c>
      <c r="D59">
        <v>1554.9825738273</v>
      </c>
      <c r="E59">
        <v>1562.0080794503</v>
      </c>
      <c r="F59">
        <v>1538.4046414159</v>
      </c>
      <c r="G59">
        <v>1546.4304572509</v>
      </c>
      <c r="H59">
        <v>1554.8023902002</v>
      </c>
      <c r="I59">
        <v>1561.9110142811</v>
      </c>
      <c r="J59">
        <v>1538.3813422947</v>
      </c>
      <c r="K59">
        <v>1546.6470455886</v>
      </c>
      <c r="L59">
        <v>1554.7250993173</v>
      </c>
      <c r="M59">
        <v>1561.8723114855</v>
      </c>
    </row>
    <row r="60" spans="1:13">
      <c r="A60" t="s">
        <v>693</v>
      </c>
      <c r="B60">
        <v>1538.5906738557</v>
      </c>
      <c r="C60">
        <v>1546.4135308184</v>
      </c>
      <c r="D60">
        <v>1554.9827699693</v>
      </c>
      <c r="E60">
        <v>1562.0082793091</v>
      </c>
      <c r="F60">
        <v>1538.4034876421</v>
      </c>
      <c r="G60">
        <v>1546.4298733779</v>
      </c>
      <c r="H60">
        <v>1554.8035706254</v>
      </c>
      <c r="I60">
        <v>1561.8997014354</v>
      </c>
      <c r="J60">
        <v>1538.3815361531</v>
      </c>
      <c r="K60">
        <v>1546.6470455886</v>
      </c>
      <c r="L60">
        <v>1554.7264757025</v>
      </c>
      <c r="M60">
        <v>1561.868737942</v>
      </c>
    </row>
    <row r="61" spans="1:13">
      <c r="A61" t="s">
        <v>694</v>
      </c>
      <c r="B61">
        <v>1538.5893258919</v>
      </c>
      <c r="C61">
        <v>1546.4143086654</v>
      </c>
      <c r="D61">
        <v>1554.9837545262</v>
      </c>
      <c r="E61">
        <v>1562.0221744704</v>
      </c>
      <c r="F61">
        <v>1538.4038716058</v>
      </c>
      <c r="G61">
        <v>1546.4298733779</v>
      </c>
      <c r="H61">
        <v>1554.8035706254</v>
      </c>
      <c r="I61">
        <v>1561.932649027</v>
      </c>
      <c r="J61">
        <v>1538.3813422947</v>
      </c>
      <c r="K61">
        <v>1546.648213663</v>
      </c>
      <c r="L61">
        <v>1554.72667178</v>
      </c>
      <c r="M61">
        <v>1561.8721116615</v>
      </c>
    </row>
    <row r="62" spans="1:13">
      <c r="A62" t="s">
        <v>695</v>
      </c>
      <c r="B62">
        <v>1538.5893258919</v>
      </c>
      <c r="C62">
        <v>1546.4154763884</v>
      </c>
      <c r="D62">
        <v>1554.9843448763</v>
      </c>
      <c r="E62">
        <v>1562.0128450289</v>
      </c>
      <c r="F62">
        <v>1538.4031017964</v>
      </c>
      <c r="G62">
        <v>1546.431818989</v>
      </c>
      <c r="H62">
        <v>1554.8019980072</v>
      </c>
      <c r="I62">
        <v>1561.9213358679</v>
      </c>
      <c r="J62">
        <v>1538.3805725079</v>
      </c>
      <c r="K62">
        <v>1546.6462675074</v>
      </c>
      <c r="L62">
        <v>1554.724509164</v>
      </c>
      <c r="M62">
        <v>1561.8723114855</v>
      </c>
    </row>
    <row r="63" spans="1:13">
      <c r="A63" t="s">
        <v>696</v>
      </c>
      <c r="B63">
        <v>1538.5904818272</v>
      </c>
      <c r="C63">
        <v>1546.4148925267</v>
      </c>
      <c r="D63">
        <v>1554.9833603187</v>
      </c>
      <c r="E63">
        <v>1562.003713616</v>
      </c>
      <c r="F63">
        <v>1538.4036796239</v>
      </c>
      <c r="G63">
        <v>1546.431818989</v>
      </c>
      <c r="H63">
        <v>1554.8035706254</v>
      </c>
      <c r="I63">
        <v>1561.912205525</v>
      </c>
      <c r="J63">
        <v>1538.3805725079</v>
      </c>
      <c r="K63">
        <v>1546.6486017533</v>
      </c>
      <c r="L63">
        <v>1554.724509164</v>
      </c>
      <c r="M63">
        <v>1561.8740963234</v>
      </c>
    </row>
    <row r="64" spans="1:13">
      <c r="A64" t="s">
        <v>697</v>
      </c>
      <c r="B64">
        <v>1538.5904818272</v>
      </c>
      <c r="C64">
        <v>1546.414114679</v>
      </c>
      <c r="D64">
        <v>1554.9853275121</v>
      </c>
      <c r="E64">
        <v>1561.9961695119</v>
      </c>
      <c r="F64">
        <v>1538.4046414159</v>
      </c>
      <c r="G64">
        <v>1546.4310411244</v>
      </c>
      <c r="H64">
        <v>1554.8035706254</v>
      </c>
      <c r="I64">
        <v>1561.8810436496</v>
      </c>
      <c r="J64">
        <v>1538.3826917762</v>
      </c>
      <c r="K64">
        <v>1546.646461552</v>
      </c>
      <c r="L64">
        <v>1554.7268678574</v>
      </c>
      <c r="M64">
        <v>1561.8705247117</v>
      </c>
    </row>
    <row r="65" spans="1:13">
      <c r="A65" t="s">
        <v>698</v>
      </c>
      <c r="B65">
        <v>1538.5912518241</v>
      </c>
      <c r="C65">
        <v>1546.4137248046</v>
      </c>
      <c r="D65">
        <v>1554.9815911949</v>
      </c>
      <c r="E65">
        <v>1562.0146301879</v>
      </c>
      <c r="F65">
        <v>1538.4036796239</v>
      </c>
      <c r="G65">
        <v>1546.4300692701</v>
      </c>
      <c r="H65">
        <v>1554.8018019107</v>
      </c>
      <c r="I65">
        <v>1561.922922921</v>
      </c>
      <c r="J65">
        <v>1538.3813422947</v>
      </c>
      <c r="K65">
        <v>1546.6476296256</v>
      </c>
      <c r="L65">
        <v>1554.7241150879</v>
      </c>
      <c r="M65">
        <v>1561.8691356483</v>
      </c>
    </row>
    <row r="66" spans="1:13">
      <c r="A66" t="s">
        <v>699</v>
      </c>
      <c r="B66">
        <v>1538.5900958877</v>
      </c>
      <c r="C66">
        <v>1546.4145026518</v>
      </c>
      <c r="D66">
        <v>1554.9861159293</v>
      </c>
      <c r="E66">
        <v>1562.0265423483</v>
      </c>
      <c r="F66">
        <v>1538.4044494339</v>
      </c>
      <c r="G66">
        <v>1546.4302632605</v>
      </c>
      <c r="H66">
        <v>1554.8018019107</v>
      </c>
      <c r="I66">
        <v>1561.9360249629</v>
      </c>
      <c r="J66">
        <v>1538.3819201059</v>
      </c>
      <c r="K66">
        <v>1546.6466555967</v>
      </c>
      <c r="L66">
        <v>1554.72667178</v>
      </c>
      <c r="M66">
        <v>1561.8737005546</v>
      </c>
    </row>
    <row r="67" spans="1:13">
      <c r="A67" t="s">
        <v>700</v>
      </c>
      <c r="B67">
        <v>1538.591829793</v>
      </c>
      <c r="C67">
        <v>1546.4148925267</v>
      </c>
      <c r="D67">
        <v>1554.9837545262</v>
      </c>
      <c r="E67">
        <v>1562.02535093</v>
      </c>
      <c r="F67">
        <v>1538.4027159509</v>
      </c>
      <c r="G67">
        <v>1546.431235115</v>
      </c>
      <c r="H67">
        <v>1554.8031784318</v>
      </c>
      <c r="I67">
        <v>1561.9179619357</v>
      </c>
      <c r="J67">
        <v>1538.3801885558</v>
      </c>
      <c r="K67">
        <v>1546.6452934802</v>
      </c>
      <c r="L67">
        <v>1554.7264757025</v>
      </c>
      <c r="M67">
        <v>1561.8735007303</v>
      </c>
    </row>
    <row r="68" spans="1:13">
      <c r="A68" t="s">
        <v>701</v>
      </c>
      <c r="B68">
        <v>1538.5895179201</v>
      </c>
      <c r="C68">
        <v>1546.4148925267</v>
      </c>
      <c r="D68">
        <v>1554.9865082152</v>
      </c>
      <c r="E68">
        <v>1562.0154257492</v>
      </c>
      <c r="F68">
        <v>1538.4034876421</v>
      </c>
      <c r="G68">
        <v>1546.431818989</v>
      </c>
      <c r="H68">
        <v>1554.8021941036</v>
      </c>
      <c r="I68">
        <v>1561.9175642046</v>
      </c>
      <c r="J68">
        <v>1538.3796107459</v>
      </c>
      <c r="K68">
        <v>1546.648213663</v>
      </c>
      <c r="L68">
        <v>1554.7237210121</v>
      </c>
      <c r="M68">
        <v>1561.8717158938</v>
      </c>
    </row>
    <row r="69" spans="1:13">
      <c r="A69" t="s">
        <v>702</v>
      </c>
      <c r="B69">
        <v>1538.5908658842</v>
      </c>
      <c r="C69">
        <v>1546.4154763884</v>
      </c>
      <c r="D69">
        <v>1554.9804104994</v>
      </c>
      <c r="E69">
        <v>1562.007881532</v>
      </c>
      <c r="F69">
        <v>1538.4038716058</v>
      </c>
      <c r="G69">
        <v>1546.4310411244</v>
      </c>
      <c r="H69">
        <v>1554.8029804126</v>
      </c>
      <c r="I69">
        <v>1561.9066470493</v>
      </c>
      <c r="J69">
        <v>1538.3813422947</v>
      </c>
      <c r="K69">
        <v>1546.6456834714</v>
      </c>
      <c r="L69">
        <v>1554.7274580125</v>
      </c>
      <c r="M69">
        <v>1561.8725093695</v>
      </c>
    </row>
    <row r="70" spans="1:13">
      <c r="A70" t="s">
        <v>703</v>
      </c>
      <c r="B70">
        <v>1538.5900958877</v>
      </c>
      <c r="C70">
        <v>1546.4150865132</v>
      </c>
      <c r="D70">
        <v>1554.9867043582</v>
      </c>
      <c r="E70">
        <v>1562.0104622359</v>
      </c>
      <c r="F70">
        <v>1538.4032937781</v>
      </c>
      <c r="G70">
        <v>1546.4306512414</v>
      </c>
      <c r="H70">
        <v>1554.8021941036</v>
      </c>
      <c r="I70">
        <v>1561.9074425006</v>
      </c>
      <c r="J70">
        <v>1538.3813422947</v>
      </c>
      <c r="K70">
        <v>1546.6476296256</v>
      </c>
      <c r="L70">
        <v>1554.7258855482</v>
      </c>
      <c r="M70">
        <v>1561.868540059</v>
      </c>
    </row>
    <row r="71" spans="1:13">
      <c r="A71" t="s">
        <v>704</v>
      </c>
      <c r="B71">
        <v>1538.5904818272</v>
      </c>
      <c r="C71">
        <v>1546.4145026518</v>
      </c>
      <c r="D71">
        <v>1554.9843448763</v>
      </c>
      <c r="E71">
        <v>1562.0289232498</v>
      </c>
      <c r="F71">
        <v>1538.4019461426</v>
      </c>
      <c r="G71">
        <v>1546.4300692701</v>
      </c>
      <c r="H71">
        <v>1554.8019980072</v>
      </c>
      <c r="I71">
        <v>1561.9368185039</v>
      </c>
      <c r="J71">
        <v>1538.3788390787</v>
      </c>
      <c r="K71">
        <v>1546.6468515438</v>
      </c>
      <c r="L71">
        <v>1554.7264757025</v>
      </c>
      <c r="M71">
        <v>1561.8742961479</v>
      </c>
    </row>
    <row r="72" spans="1:13">
      <c r="A72" t="s">
        <v>705</v>
      </c>
      <c r="B72">
        <v>1538.5906738557</v>
      </c>
      <c r="C72">
        <v>1546.4143086654</v>
      </c>
      <c r="D72">
        <v>1554.9867043582</v>
      </c>
      <c r="E72">
        <v>1562.0082793091</v>
      </c>
      <c r="F72">
        <v>1538.4034876421</v>
      </c>
      <c r="G72">
        <v>1546.4292895054</v>
      </c>
      <c r="H72">
        <v>1554.8023902002</v>
      </c>
      <c r="I72">
        <v>1561.9340401436</v>
      </c>
      <c r="J72">
        <v>1538.3796107459</v>
      </c>
      <c r="K72">
        <v>1546.6466555967</v>
      </c>
      <c r="L72">
        <v>1554.7252953943</v>
      </c>
      <c r="M72">
        <v>1561.8740963234</v>
      </c>
    </row>
    <row r="73" spans="1:13">
      <c r="A73" t="s">
        <v>706</v>
      </c>
      <c r="B73">
        <v>1538.5916377642</v>
      </c>
      <c r="C73">
        <v>1546.4137248046</v>
      </c>
      <c r="D73">
        <v>1554.9829680344</v>
      </c>
      <c r="E73">
        <v>1562.008875005</v>
      </c>
      <c r="F73">
        <v>1538.4052192446</v>
      </c>
      <c r="G73">
        <v>1546.4306512414</v>
      </c>
      <c r="H73">
        <v>1554.8025882193</v>
      </c>
      <c r="I73">
        <v>1561.9133967706</v>
      </c>
      <c r="J73">
        <v>1538.3815361531</v>
      </c>
      <c r="K73">
        <v>1546.6456834714</v>
      </c>
      <c r="L73">
        <v>1554.7250993173</v>
      </c>
      <c r="M73">
        <v>1561.8667532938</v>
      </c>
    </row>
    <row r="74" spans="1:13">
      <c r="A74" t="s">
        <v>707</v>
      </c>
      <c r="B74">
        <v>1538.5908658842</v>
      </c>
      <c r="C74">
        <v>1546.4121672107</v>
      </c>
      <c r="D74">
        <v>1554.9880831297</v>
      </c>
      <c r="E74">
        <v>1562.0158215898</v>
      </c>
      <c r="F74">
        <v>1538.4046414159</v>
      </c>
      <c r="G74">
        <v>1546.4290955152</v>
      </c>
      <c r="H74">
        <v>1554.8039647417</v>
      </c>
      <c r="I74">
        <v>1561.9330467658</v>
      </c>
      <c r="J74">
        <v>1538.3815361531</v>
      </c>
      <c r="K74">
        <v>1546.6449034892</v>
      </c>
      <c r="L74">
        <v>1554.7268678574</v>
      </c>
      <c r="M74">
        <v>1561.873302846</v>
      </c>
    </row>
    <row r="75" spans="1:13">
      <c r="A75" t="s">
        <v>708</v>
      </c>
      <c r="B75">
        <v>1538.5914438528</v>
      </c>
      <c r="C75">
        <v>1546.4139187909</v>
      </c>
      <c r="D75">
        <v>1554.9872947106</v>
      </c>
      <c r="E75">
        <v>1562.0120494702</v>
      </c>
      <c r="F75">
        <v>1538.4032937781</v>
      </c>
      <c r="G75">
        <v>1546.4302632605</v>
      </c>
      <c r="H75">
        <v>1554.8031784318</v>
      </c>
      <c r="I75">
        <v>1561.9149838076</v>
      </c>
      <c r="J75">
        <v>1538.3807663661</v>
      </c>
      <c r="K75">
        <v>1546.6476296256</v>
      </c>
      <c r="L75">
        <v>1554.7254914715</v>
      </c>
      <c r="M75">
        <v>1561.8709204789</v>
      </c>
    </row>
    <row r="76" spans="1:13">
      <c r="A76" t="s">
        <v>709</v>
      </c>
      <c r="B76">
        <v>1538.5893258919</v>
      </c>
      <c r="C76">
        <v>1546.4143086654</v>
      </c>
      <c r="D76">
        <v>1554.9890657703</v>
      </c>
      <c r="E76">
        <v>1562.0319018125</v>
      </c>
      <c r="F76">
        <v>1538.4052192446</v>
      </c>
      <c r="G76">
        <v>1546.4306512414</v>
      </c>
      <c r="H76">
        <v>1554.8014077955</v>
      </c>
      <c r="I76">
        <v>1561.9483297905</v>
      </c>
      <c r="J76">
        <v>1538.3826917762</v>
      </c>
      <c r="K76">
        <v>1546.6486017533</v>
      </c>
      <c r="L76">
        <v>1554.7243111648</v>
      </c>
      <c r="M76">
        <v>1561.873302846</v>
      </c>
    </row>
    <row r="77" spans="1:13">
      <c r="A77" t="s">
        <v>710</v>
      </c>
      <c r="B77">
        <v>1538.5914438528</v>
      </c>
      <c r="C77">
        <v>1546.4146966383</v>
      </c>
      <c r="D77">
        <v>1554.9847371613</v>
      </c>
      <c r="E77">
        <v>1562.0118515508</v>
      </c>
      <c r="F77">
        <v>1538.4034876421</v>
      </c>
      <c r="G77">
        <v>1546.4316249983</v>
      </c>
      <c r="H77">
        <v>1554.8016038918</v>
      </c>
      <c r="I77">
        <v>1561.9165727879</v>
      </c>
      <c r="J77">
        <v>1538.3796107459</v>
      </c>
      <c r="K77">
        <v>1546.6460715604</v>
      </c>
      <c r="L77">
        <v>1554.7252953943</v>
      </c>
      <c r="M77">
        <v>1561.8717158938</v>
      </c>
    </row>
    <row r="78" spans="1:13">
      <c r="A78" t="s">
        <v>711</v>
      </c>
      <c r="B78">
        <v>1538.5902897987</v>
      </c>
      <c r="C78">
        <v>1546.4158643618</v>
      </c>
      <c r="D78">
        <v>1554.9833603187</v>
      </c>
      <c r="E78">
        <v>1561.996963114</v>
      </c>
      <c r="F78">
        <v>1538.4021381241</v>
      </c>
      <c r="G78">
        <v>1546.4327927473</v>
      </c>
      <c r="H78">
        <v>1554.8039647417</v>
      </c>
      <c r="I78">
        <v>1561.9024796735</v>
      </c>
      <c r="J78">
        <v>1538.3790329365</v>
      </c>
      <c r="K78">
        <v>1546.6452934802</v>
      </c>
      <c r="L78">
        <v>1554.728638324</v>
      </c>
      <c r="M78">
        <v>1561.8729070777</v>
      </c>
    </row>
    <row r="79" spans="1:13">
      <c r="A79" t="s">
        <v>712</v>
      </c>
      <c r="B79">
        <v>1538.5922157334</v>
      </c>
      <c r="C79">
        <v>1546.4160602505</v>
      </c>
      <c r="D79">
        <v>1554.9825738273</v>
      </c>
      <c r="E79">
        <v>1561.9999415548</v>
      </c>
      <c r="F79">
        <v>1538.4059909383</v>
      </c>
      <c r="G79">
        <v>1546.4310411244</v>
      </c>
      <c r="H79">
        <v>1554.8019980072</v>
      </c>
      <c r="I79">
        <v>1561.9076403935</v>
      </c>
      <c r="J79">
        <v>1538.3821139645</v>
      </c>
      <c r="K79">
        <v>1546.6468515438</v>
      </c>
      <c r="L79">
        <v>1554.7252953943</v>
      </c>
      <c r="M79">
        <v>1561.8721116615</v>
      </c>
    </row>
    <row r="80" spans="1:13">
      <c r="A80" t="s">
        <v>713</v>
      </c>
      <c r="B80">
        <v>1538.5920218218</v>
      </c>
      <c r="C80">
        <v>1546.4129469582</v>
      </c>
      <c r="D80">
        <v>1554.9841468109</v>
      </c>
      <c r="E80">
        <v>1562.0170129935</v>
      </c>
      <c r="F80">
        <v>1538.4038716058</v>
      </c>
      <c r="G80">
        <v>1546.4292895054</v>
      </c>
      <c r="H80">
        <v>1554.8006214882</v>
      </c>
      <c r="I80">
        <v>1561.9159771624</v>
      </c>
      <c r="J80">
        <v>1538.3826917762</v>
      </c>
      <c r="K80">
        <v>1546.6472396334</v>
      </c>
      <c r="L80">
        <v>1554.7254914715</v>
      </c>
      <c r="M80">
        <v>1561.8725093695</v>
      </c>
    </row>
    <row r="81" spans="1:13">
      <c r="A81" t="s">
        <v>714</v>
      </c>
      <c r="B81">
        <v>1538.5895179201</v>
      </c>
      <c r="C81">
        <v>1546.4145026518</v>
      </c>
      <c r="D81">
        <v>1554.9833603187</v>
      </c>
      <c r="E81">
        <v>1562.0094687609</v>
      </c>
      <c r="F81">
        <v>1538.4031017964</v>
      </c>
      <c r="G81">
        <v>1546.4306512414</v>
      </c>
      <c r="H81">
        <v>1554.8039647417</v>
      </c>
      <c r="I81">
        <v>1561.9280837761</v>
      </c>
      <c r="J81">
        <v>1538.3799946977</v>
      </c>
      <c r="K81">
        <v>1546.6468515438</v>
      </c>
      <c r="L81">
        <v>1554.7272619349</v>
      </c>
      <c r="M81">
        <v>1561.8723114855</v>
      </c>
    </row>
    <row r="82" spans="1:13">
      <c r="A82" t="s">
        <v>715</v>
      </c>
      <c r="B82">
        <v>1538.5914438528</v>
      </c>
      <c r="C82">
        <v>1546.4143086654</v>
      </c>
      <c r="D82">
        <v>1554.9845410188</v>
      </c>
      <c r="E82">
        <v>1562.001330851</v>
      </c>
      <c r="F82">
        <v>1538.4042574518</v>
      </c>
      <c r="G82">
        <v>1546.4292895054</v>
      </c>
      <c r="H82">
        <v>1554.8021941036</v>
      </c>
      <c r="I82">
        <v>1561.9185575627</v>
      </c>
      <c r="J82">
        <v>1538.3809583423</v>
      </c>
      <c r="K82">
        <v>1546.6450994359</v>
      </c>
      <c r="L82">
        <v>1554.7256875487</v>
      </c>
      <c r="M82">
        <v>1561.8705247117</v>
      </c>
    </row>
    <row r="83" spans="1:13">
      <c r="A83" t="s">
        <v>716</v>
      </c>
      <c r="B83">
        <v>1538.5924077623</v>
      </c>
      <c r="C83">
        <v>1546.4160602505</v>
      </c>
      <c r="D83">
        <v>1554.9839506685</v>
      </c>
      <c r="E83">
        <v>1562.0203873537</v>
      </c>
      <c r="F83">
        <v>1538.4040635877</v>
      </c>
      <c r="G83">
        <v>1546.4335706138</v>
      </c>
      <c r="H83">
        <v>1554.8033745286</v>
      </c>
      <c r="I83">
        <v>1561.9026775652</v>
      </c>
      <c r="J83">
        <v>1538.3801885558</v>
      </c>
      <c r="K83">
        <v>1546.6486017533</v>
      </c>
      <c r="L83">
        <v>1554.7258855482</v>
      </c>
      <c r="M83">
        <v>1561.8679444701</v>
      </c>
    </row>
    <row r="84" spans="1:13">
      <c r="A84" t="s">
        <v>717</v>
      </c>
      <c r="B84">
        <v>1538.5916377642</v>
      </c>
      <c r="C84">
        <v>1546.4143086654</v>
      </c>
      <c r="D84">
        <v>1554.9835583839</v>
      </c>
      <c r="E84">
        <v>1562.0193958064</v>
      </c>
      <c r="F84">
        <v>1538.4040635877</v>
      </c>
      <c r="G84">
        <v>1546.4290955152</v>
      </c>
      <c r="H84">
        <v>1554.8047510525</v>
      </c>
      <c r="I84">
        <v>1561.9155794323</v>
      </c>
      <c r="J84">
        <v>1538.3807663661</v>
      </c>
      <c r="K84">
        <v>1546.6470455886</v>
      </c>
      <c r="L84">
        <v>1554.7290324023</v>
      </c>
      <c r="M84">
        <v>1561.8742961479</v>
      </c>
    </row>
    <row r="85" spans="1:13">
      <c r="A85" t="s">
        <v>718</v>
      </c>
      <c r="B85">
        <v>1538.5904818272</v>
      </c>
      <c r="C85">
        <v>1546.4137248046</v>
      </c>
      <c r="D85">
        <v>1554.9823776853</v>
      </c>
      <c r="E85">
        <v>1562.0160214506</v>
      </c>
      <c r="F85">
        <v>1538.4046414159</v>
      </c>
      <c r="G85">
        <v>1546.4287056332</v>
      </c>
      <c r="H85">
        <v>1554.8021941036</v>
      </c>
      <c r="I85">
        <v>1561.9207402388</v>
      </c>
      <c r="J85">
        <v>1538.3821139645</v>
      </c>
      <c r="K85">
        <v>1546.6466555967</v>
      </c>
      <c r="L85">
        <v>1554.7252953943</v>
      </c>
      <c r="M85">
        <v>1561.8760809903</v>
      </c>
    </row>
    <row r="86" spans="1:13">
      <c r="A86" t="s">
        <v>719</v>
      </c>
      <c r="B86">
        <v>1538.5914438528</v>
      </c>
      <c r="C86">
        <v>1546.4143086654</v>
      </c>
      <c r="D86">
        <v>1554.9853275121</v>
      </c>
      <c r="E86">
        <v>1562.0058965301</v>
      </c>
      <c r="F86">
        <v>1538.4034876421</v>
      </c>
      <c r="G86">
        <v>1546.4306512414</v>
      </c>
      <c r="H86">
        <v>1554.8039647417</v>
      </c>
      <c r="I86">
        <v>1561.8987081013</v>
      </c>
      <c r="J86">
        <v>1538.3809583423</v>
      </c>
      <c r="K86">
        <v>1546.6458775159</v>
      </c>
      <c r="L86">
        <v>1554.7262777028</v>
      </c>
      <c r="M86">
        <v>1561.8665554112</v>
      </c>
    </row>
    <row r="87" spans="1:13">
      <c r="A87" t="s">
        <v>720</v>
      </c>
      <c r="B87">
        <v>1538.5910597955</v>
      </c>
      <c r="C87">
        <v>1546.4158643618</v>
      </c>
      <c r="D87">
        <v>1554.9851313695</v>
      </c>
      <c r="E87">
        <v>1562.0062943062</v>
      </c>
      <c r="F87">
        <v>1538.4021381241</v>
      </c>
      <c r="G87">
        <v>1546.4308471338</v>
      </c>
      <c r="H87">
        <v>1554.8027843159</v>
      </c>
      <c r="I87">
        <v>1561.9010905532</v>
      </c>
      <c r="J87">
        <v>1538.3801885558</v>
      </c>
      <c r="K87">
        <v>1546.6472396334</v>
      </c>
      <c r="L87">
        <v>1554.7272619349</v>
      </c>
      <c r="M87">
        <v>1561.868142353</v>
      </c>
    </row>
    <row r="88" spans="1:13">
      <c r="A88" t="s">
        <v>721</v>
      </c>
      <c r="B88">
        <v>1538.5887479249</v>
      </c>
      <c r="C88">
        <v>1546.4148925267</v>
      </c>
      <c r="D88">
        <v>1554.9806066408</v>
      </c>
      <c r="E88">
        <v>1562.0053008365</v>
      </c>
      <c r="F88">
        <v>1538.4034876421</v>
      </c>
      <c r="G88">
        <v>1546.4310411244</v>
      </c>
      <c r="H88">
        <v>1554.8037686448</v>
      </c>
      <c r="I88">
        <v>1561.9308640553</v>
      </c>
      <c r="J88">
        <v>1538.3815361531</v>
      </c>
      <c r="K88">
        <v>1546.6470455886</v>
      </c>
      <c r="L88">
        <v>1554.7276560125</v>
      </c>
      <c r="M88">
        <v>1561.8735007303</v>
      </c>
    </row>
    <row r="89" spans="1:13">
      <c r="A89" t="s">
        <v>722</v>
      </c>
      <c r="B89">
        <v>1538.5910597955</v>
      </c>
      <c r="C89">
        <v>1546.414114679</v>
      </c>
      <c r="D89">
        <v>1554.9847371613</v>
      </c>
      <c r="E89">
        <v>1562.0154257492</v>
      </c>
      <c r="F89">
        <v>1538.4054131091</v>
      </c>
      <c r="G89">
        <v>1546.4296793876</v>
      </c>
      <c r="H89">
        <v>1554.8039647417</v>
      </c>
      <c r="I89">
        <v>1561.9016861674</v>
      </c>
      <c r="J89">
        <v>1538.3807663661</v>
      </c>
      <c r="K89">
        <v>1546.6460715604</v>
      </c>
      <c r="L89">
        <v>1554.7254914715</v>
      </c>
      <c r="M89">
        <v>1561.8729070777</v>
      </c>
    </row>
    <row r="90" spans="1:13">
      <c r="A90" t="s">
        <v>723</v>
      </c>
      <c r="B90">
        <v>1538.5916377642</v>
      </c>
      <c r="C90">
        <v>1546.4135308184</v>
      </c>
      <c r="D90">
        <v>1554.9865082152</v>
      </c>
      <c r="E90">
        <v>1562.0025222326</v>
      </c>
      <c r="F90">
        <v>1538.4050272624</v>
      </c>
      <c r="G90">
        <v>1546.4290955152</v>
      </c>
      <c r="H90">
        <v>1554.8025882193</v>
      </c>
      <c r="I90">
        <v>1561.9046623047</v>
      </c>
      <c r="J90">
        <v>1538.3819201059</v>
      </c>
      <c r="K90">
        <v>1546.6476296256</v>
      </c>
      <c r="L90">
        <v>1554.7247052409</v>
      </c>
      <c r="M90">
        <v>1561.8713181862</v>
      </c>
    </row>
    <row r="91" spans="1:13">
      <c r="A91" t="s">
        <v>724</v>
      </c>
      <c r="B91">
        <v>1538.5910597955</v>
      </c>
      <c r="C91">
        <v>1546.4145026518</v>
      </c>
      <c r="D91">
        <v>1554.9811969886</v>
      </c>
      <c r="E91">
        <v>1561.9979565732</v>
      </c>
      <c r="F91">
        <v>1538.4032937781</v>
      </c>
      <c r="G91">
        <v>1546.4306512414</v>
      </c>
      <c r="H91">
        <v>1554.8021941036</v>
      </c>
      <c r="I91">
        <v>1561.8969212671</v>
      </c>
      <c r="J91">
        <v>1538.3807663661</v>
      </c>
      <c r="K91">
        <v>1546.6449034892</v>
      </c>
      <c r="L91">
        <v>1554.7241150879</v>
      </c>
      <c r="M91">
        <v>1561.8675467645</v>
      </c>
    </row>
    <row r="92" spans="1:13">
      <c r="A92" t="s">
        <v>725</v>
      </c>
      <c r="B92">
        <v>1538.592793703</v>
      </c>
      <c r="C92">
        <v>1546.4145026518</v>
      </c>
      <c r="D92">
        <v>1554.9808027824</v>
      </c>
      <c r="E92">
        <v>1562.0281296152</v>
      </c>
      <c r="F92">
        <v>1538.4038716058</v>
      </c>
      <c r="G92">
        <v>1546.4294853974</v>
      </c>
      <c r="H92">
        <v>1554.8033745286</v>
      </c>
      <c r="I92">
        <v>1561.9237183889</v>
      </c>
      <c r="J92">
        <v>1538.3799946977</v>
      </c>
      <c r="K92">
        <v>1546.6472396334</v>
      </c>
      <c r="L92">
        <v>1554.7284422461</v>
      </c>
      <c r="M92">
        <v>1561.8679444701</v>
      </c>
    </row>
    <row r="93" spans="1:13">
      <c r="A93" t="s">
        <v>726</v>
      </c>
      <c r="B93">
        <v>1538.5910597955</v>
      </c>
      <c r="C93">
        <v>1546.4146966383</v>
      </c>
      <c r="D93">
        <v>1554.9825738273</v>
      </c>
      <c r="E93">
        <v>1562.0193958064</v>
      </c>
      <c r="F93">
        <v>1538.4044494339</v>
      </c>
      <c r="G93">
        <v>1546.4302632605</v>
      </c>
      <c r="H93">
        <v>1554.8037686448</v>
      </c>
      <c r="I93">
        <v>1561.9201446101</v>
      </c>
      <c r="J93">
        <v>1538.3809583423</v>
      </c>
      <c r="K93">
        <v>1546.648213663</v>
      </c>
      <c r="L93">
        <v>1554.7262777028</v>
      </c>
      <c r="M93">
        <v>1561.869731238</v>
      </c>
    </row>
    <row r="94" spans="1:13">
      <c r="A94" t="s">
        <v>727</v>
      </c>
      <c r="B94">
        <v>1538.5902897987</v>
      </c>
      <c r="C94">
        <v>1546.414114679</v>
      </c>
      <c r="D94">
        <v>1554.9874927768</v>
      </c>
      <c r="E94">
        <v>1562.0241595136</v>
      </c>
      <c r="F94">
        <v>1538.4044494339</v>
      </c>
      <c r="G94">
        <v>1546.4298733779</v>
      </c>
      <c r="H94">
        <v>1554.8031784318</v>
      </c>
      <c r="I94">
        <v>1561.9042665205</v>
      </c>
      <c r="J94">
        <v>1538.3819201059</v>
      </c>
      <c r="K94">
        <v>1546.646461552</v>
      </c>
      <c r="L94">
        <v>1554.7250993173</v>
      </c>
      <c r="M94">
        <v>1561.8748917416</v>
      </c>
    </row>
    <row r="95" spans="1:13">
      <c r="A95" t="s">
        <v>728</v>
      </c>
      <c r="B95">
        <v>1538.5916377642</v>
      </c>
      <c r="C95">
        <v>1546.4143086654</v>
      </c>
      <c r="D95">
        <v>1554.9847371613</v>
      </c>
      <c r="E95">
        <v>1562.0176086961</v>
      </c>
      <c r="F95">
        <v>1538.4032937781</v>
      </c>
      <c r="G95">
        <v>1546.4298733779</v>
      </c>
      <c r="H95">
        <v>1554.8039647417</v>
      </c>
      <c r="I95">
        <v>1561.9120076309</v>
      </c>
      <c r="J95">
        <v>1538.3813422947</v>
      </c>
      <c r="K95">
        <v>1546.6462675074</v>
      </c>
      <c r="L95">
        <v>1554.7268678574</v>
      </c>
      <c r="M95">
        <v>1561.8713181862</v>
      </c>
    </row>
    <row r="96" spans="1:13">
      <c r="A96" t="s">
        <v>729</v>
      </c>
      <c r="B96">
        <v>1538.589711831</v>
      </c>
      <c r="C96">
        <v>1546.4150865132</v>
      </c>
      <c r="D96">
        <v>1554.9849352268</v>
      </c>
      <c r="E96">
        <v>1562.0120494702</v>
      </c>
      <c r="F96">
        <v>1538.4032937781</v>
      </c>
      <c r="G96">
        <v>1546.4314310075</v>
      </c>
      <c r="H96">
        <v>1554.8029804126</v>
      </c>
      <c r="I96">
        <v>1561.9294729444</v>
      </c>
      <c r="J96">
        <v>1538.3807663661</v>
      </c>
      <c r="K96">
        <v>1546.6466555967</v>
      </c>
      <c r="L96">
        <v>1554.7254914715</v>
      </c>
      <c r="M96">
        <v>1561.87151607</v>
      </c>
    </row>
    <row r="97" spans="1:13">
      <c r="A97" t="s">
        <v>730</v>
      </c>
      <c r="B97">
        <v>1538.5910597955</v>
      </c>
      <c r="C97">
        <v>1546.4148925267</v>
      </c>
      <c r="D97">
        <v>1554.9859178634</v>
      </c>
      <c r="E97">
        <v>1562.0186021815</v>
      </c>
      <c r="F97">
        <v>1538.4038716058</v>
      </c>
      <c r="G97">
        <v>1546.4304572509</v>
      </c>
      <c r="H97">
        <v>1554.8025882193</v>
      </c>
      <c r="I97">
        <v>1561.9026775652</v>
      </c>
      <c r="J97">
        <v>1538.3813422947</v>
      </c>
      <c r="K97">
        <v>1546.6462675074</v>
      </c>
      <c r="L97">
        <v>1554.7258855482</v>
      </c>
      <c r="M97">
        <v>1561.868540059</v>
      </c>
    </row>
    <row r="98" spans="1:13">
      <c r="A98" t="s">
        <v>731</v>
      </c>
      <c r="B98">
        <v>1538.5906738557</v>
      </c>
      <c r="C98">
        <v>1546.4139187909</v>
      </c>
      <c r="D98">
        <v>1554.9841468109</v>
      </c>
      <c r="E98">
        <v>1561.9983524049</v>
      </c>
      <c r="F98">
        <v>1538.4038716058</v>
      </c>
      <c r="G98">
        <v>1546.4294853974</v>
      </c>
      <c r="H98">
        <v>1554.8045549553</v>
      </c>
      <c r="I98">
        <v>1561.9235185518</v>
      </c>
      <c r="J98">
        <v>1538.3807663661</v>
      </c>
      <c r="K98">
        <v>1546.6466555967</v>
      </c>
      <c r="L98">
        <v>1554.7249013179</v>
      </c>
      <c r="M98">
        <v>1561.8756852205</v>
      </c>
    </row>
    <row r="99" spans="1:13">
      <c r="A99" t="s">
        <v>732</v>
      </c>
      <c r="B99">
        <v>1538.5906738557</v>
      </c>
      <c r="C99">
        <v>1546.4148925267</v>
      </c>
      <c r="D99">
        <v>1554.9817873367</v>
      </c>
      <c r="E99">
        <v>1562.0156236695</v>
      </c>
      <c r="F99">
        <v>1538.4040635877</v>
      </c>
      <c r="G99">
        <v>1546.4310411244</v>
      </c>
      <c r="H99">
        <v>1554.8035706254</v>
      </c>
      <c r="I99">
        <v>1561.9251075495</v>
      </c>
      <c r="J99">
        <v>1538.3821139645</v>
      </c>
      <c r="K99">
        <v>1546.6458775159</v>
      </c>
      <c r="L99">
        <v>1554.728638324</v>
      </c>
      <c r="M99">
        <v>1561.8727072536</v>
      </c>
    </row>
    <row r="100" spans="1:13">
      <c r="A100" t="s">
        <v>733</v>
      </c>
      <c r="B100">
        <v>1538.5914438528</v>
      </c>
      <c r="C100">
        <v>1546.4137248046</v>
      </c>
      <c r="D100">
        <v>1554.9813931302</v>
      </c>
      <c r="E100">
        <v>1562.0049030609</v>
      </c>
      <c r="F100">
        <v>1538.4027159509</v>
      </c>
      <c r="G100">
        <v>1546.4306512414</v>
      </c>
      <c r="H100">
        <v>1554.8033745286</v>
      </c>
      <c r="I100">
        <v>1561.9149838076</v>
      </c>
      <c r="J100">
        <v>1538.3801885558</v>
      </c>
      <c r="K100">
        <v>1546.6472396334</v>
      </c>
      <c r="L100">
        <v>1554.7258855482</v>
      </c>
      <c r="M100">
        <v>1561.8709204789</v>
      </c>
    </row>
    <row r="101" spans="1:13">
      <c r="A101" t="s">
        <v>734</v>
      </c>
      <c r="B101">
        <v>1538.5906738557</v>
      </c>
      <c r="C101">
        <v>1546.4129469582</v>
      </c>
      <c r="D101">
        <v>1554.9841468109</v>
      </c>
      <c r="E101">
        <v>1562.0146301879</v>
      </c>
      <c r="F101">
        <v>1538.4029098147</v>
      </c>
      <c r="G101">
        <v>1546.4287056332</v>
      </c>
      <c r="H101">
        <v>1554.8023902002</v>
      </c>
      <c r="I101">
        <v>1561.929672783</v>
      </c>
      <c r="J101">
        <v>1538.3809583423</v>
      </c>
      <c r="K101">
        <v>1546.6472396334</v>
      </c>
      <c r="L101">
        <v>1554.728048168</v>
      </c>
      <c r="M101">
        <v>1561.8748917416</v>
      </c>
    </row>
    <row r="102" spans="1:13">
      <c r="A102" t="s">
        <v>735</v>
      </c>
      <c r="B102">
        <v>1538.5910597955</v>
      </c>
      <c r="C102">
        <v>1546.4143086654</v>
      </c>
      <c r="D102">
        <v>1554.9859178634</v>
      </c>
      <c r="E102">
        <v>1562.0041094506</v>
      </c>
      <c r="F102">
        <v>1538.4040635877</v>
      </c>
      <c r="G102">
        <v>1546.4298733779</v>
      </c>
      <c r="H102">
        <v>1554.8033745286</v>
      </c>
      <c r="I102">
        <v>1561.9268944482</v>
      </c>
      <c r="J102">
        <v>1538.3821139645</v>
      </c>
      <c r="K102">
        <v>1546.6452934802</v>
      </c>
      <c r="L102">
        <v>1554.7256875487</v>
      </c>
      <c r="M102">
        <v>1561.8703268282</v>
      </c>
    </row>
    <row r="103" spans="1:13">
      <c r="A103" t="s">
        <v>736</v>
      </c>
      <c r="B103">
        <v>1538.5914438528</v>
      </c>
      <c r="C103">
        <v>1546.4139187909</v>
      </c>
      <c r="D103">
        <v>1554.9841468109</v>
      </c>
      <c r="E103">
        <v>1562.0011329343</v>
      </c>
      <c r="F103">
        <v>1538.4042574518</v>
      </c>
      <c r="G103">
        <v>1546.4294853974</v>
      </c>
      <c r="H103">
        <v>1554.8045549553</v>
      </c>
      <c r="I103">
        <v>1561.9298706816</v>
      </c>
      <c r="J103">
        <v>1538.3815361531</v>
      </c>
      <c r="K103">
        <v>1546.6486017533</v>
      </c>
      <c r="L103">
        <v>1554.7243111648</v>
      </c>
      <c r="M103">
        <v>1561.8727072536</v>
      </c>
    </row>
    <row r="104" spans="1:13">
      <c r="A104" t="s">
        <v>737</v>
      </c>
      <c r="B104">
        <v>1538.5904818272</v>
      </c>
      <c r="C104">
        <v>1546.4156703751</v>
      </c>
      <c r="D104">
        <v>1554.9865082152</v>
      </c>
      <c r="E104">
        <v>1562.0112558526</v>
      </c>
      <c r="F104">
        <v>1538.4023319877</v>
      </c>
      <c r="G104">
        <v>1546.431818989</v>
      </c>
      <c r="H104">
        <v>1554.8014077955</v>
      </c>
      <c r="I104">
        <v>1561.9137925595</v>
      </c>
      <c r="J104">
        <v>1538.3790329365</v>
      </c>
      <c r="K104">
        <v>1546.6445154008</v>
      </c>
      <c r="L104">
        <v>1554.7229347833</v>
      </c>
      <c r="M104">
        <v>1561.869731238</v>
      </c>
    </row>
    <row r="105" spans="1:13">
      <c r="A105" t="s">
        <v>738</v>
      </c>
      <c r="B105">
        <v>1538.5906738557</v>
      </c>
      <c r="C105">
        <v>1546.4164482243</v>
      </c>
      <c r="D105">
        <v>1554.9849352268</v>
      </c>
      <c r="E105">
        <v>1562.0338868805</v>
      </c>
      <c r="F105">
        <v>1538.4032937781</v>
      </c>
      <c r="G105">
        <v>1546.4325987563</v>
      </c>
      <c r="H105">
        <v>1554.8043588583</v>
      </c>
      <c r="I105">
        <v>1561.934435943</v>
      </c>
      <c r="J105">
        <v>1538.379416888</v>
      </c>
      <c r="K105">
        <v>1546.6462675074</v>
      </c>
      <c r="L105">
        <v>1554.7274580125</v>
      </c>
      <c r="M105">
        <v>1561.8695314147</v>
      </c>
    </row>
    <row r="106" spans="1:13">
      <c r="A106" t="s">
        <v>739</v>
      </c>
      <c r="B106">
        <v>1538.5883638689</v>
      </c>
      <c r="C106">
        <v>1546.4137248046</v>
      </c>
      <c r="D106">
        <v>1554.9849352268</v>
      </c>
      <c r="E106">
        <v>1562.0041094506</v>
      </c>
      <c r="F106">
        <v>1538.4029098147</v>
      </c>
      <c r="G106">
        <v>1546.4298733779</v>
      </c>
      <c r="H106">
        <v>1554.8018019107</v>
      </c>
      <c r="I106">
        <v>1561.9215337643</v>
      </c>
      <c r="J106">
        <v>1538.3801885558</v>
      </c>
      <c r="K106">
        <v>1546.6450994359</v>
      </c>
      <c r="L106">
        <v>1554.7254914715</v>
      </c>
      <c r="M106">
        <v>1561.8731049618</v>
      </c>
    </row>
    <row r="107" spans="1:13">
      <c r="A107" t="s">
        <v>740</v>
      </c>
      <c r="B107">
        <v>1538.592985732</v>
      </c>
      <c r="C107">
        <v>1546.4143086654</v>
      </c>
      <c r="D107">
        <v>1554.9806066408</v>
      </c>
      <c r="E107">
        <v>1561.9989480932</v>
      </c>
      <c r="F107">
        <v>1538.4054131091</v>
      </c>
      <c r="G107">
        <v>1546.4298733779</v>
      </c>
      <c r="H107">
        <v>1554.8018019107</v>
      </c>
      <c r="I107">
        <v>1561.9046623047</v>
      </c>
      <c r="J107">
        <v>1538.3826917762</v>
      </c>
      <c r="K107">
        <v>1546.644709445</v>
      </c>
      <c r="L107">
        <v>1554.7256875487</v>
      </c>
      <c r="M107">
        <v>1561.8744940324</v>
      </c>
    </row>
    <row r="108" spans="1:13">
      <c r="A108" t="s">
        <v>741</v>
      </c>
      <c r="B108">
        <v>1538.5922157334</v>
      </c>
      <c r="C108">
        <v>1546.4143086654</v>
      </c>
      <c r="D108">
        <v>1554.9855255778</v>
      </c>
      <c r="E108">
        <v>1562.016219371</v>
      </c>
      <c r="F108">
        <v>1538.4046414159</v>
      </c>
      <c r="G108">
        <v>1546.4298733779</v>
      </c>
      <c r="H108">
        <v>1554.8004234696</v>
      </c>
      <c r="I108">
        <v>1561.9251075495</v>
      </c>
      <c r="J108">
        <v>1538.3815361531</v>
      </c>
      <c r="K108">
        <v>1546.6462675074</v>
      </c>
      <c r="L108">
        <v>1554.7260816255</v>
      </c>
      <c r="M108">
        <v>1561.8752875109</v>
      </c>
    </row>
    <row r="109" spans="1:13">
      <c r="A109" t="s">
        <v>742</v>
      </c>
      <c r="B109">
        <v>1538.5900958877</v>
      </c>
      <c r="C109">
        <v>1546.4146966383</v>
      </c>
      <c r="D109">
        <v>1554.9847371613</v>
      </c>
      <c r="E109">
        <v>1562.0144322679</v>
      </c>
      <c r="F109">
        <v>1538.4040635877</v>
      </c>
      <c r="G109">
        <v>1546.4310411244</v>
      </c>
      <c r="H109">
        <v>1554.8025882193</v>
      </c>
      <c r="I109">
        <v>1561.9165727879</v>
      </c>
      <c r="J109">
        <v>1538.3815361531</v>
      </c>
      <c r="K109">
        <v>1546.6480177155</v>
      </c>
      <c r="L109">
        <v>1554.7249013179</v>
      </c>
      <c r="M109">
        <v>1561.868540059</v>
      </c>
    </row>
    <row r="110" spans="1:13">
      <c r="A110" t="s">
        <v>743</v>
      </c>
      <c r="B110">
        <v>1538.5891338637</v>
      </c>
      <c r="C110">
        <v>1546.4146966383</v>
      </c>
      <c r="D110">
        <v>1554.9837545262</v>
      </c>
      <c r="E110">
        <v>1562.0322996019</v>
      </c>
      <c r="F110">
        <v>1538.4027159509</v>
      </c>
      <c r="G110">
        <v>1546.4302632605</v>
      </c>
      <c r="H110">
        <v>1554.8012116992</v>
      </c>
      <c r="I110">
        <v>1561.9237183889</v>
      </c>
      <c r="J110">
        <v>1538.3807663661</v>
      </c>
      <c r="K110">
        <v>1546.6462675074</v>
      </c>
      <c r="L110">
        <v>1554.724509164</v>
      </c>
      <c r="M110">
        <v>1561.867150999</v>
      </c>
    </row>
    <row r="111" spans="1:13">
      <c r="A111" t="s">
        <v>744</v>
      </c>
      <c r="B111">
        <v>1538.5906738557</v>
      </c>
      <c r="C111">
        <v>1546.4154763884</v>
      </c>
      <c r="D111">
        <v>1554.9888696267</v>
      </c>
      <c r="E111">
        <v>1562.0054987542</v>
      </c>
      <c r="F111">
        <v>1538.4054131091</v>
      </c>
      <c r="G111">
        <v>1546.4316249983</v>
      </c>
      <c r="H111">
        <v>1554.8029804126</v>
      </c>
      <c r="I111">
        <v>1561.9201446101</v>
      </c>
      <c r="J111">
        <v>1538.3821139645</v>
      </c>
      <c r="K111">
        <v>1546.6460715604</v>
      </c>
      <c r="L111">
        <v>1554.72667178</v>
      </c>
      <c r="M111">
        <v>1561.8735007303</v>
      </c>
    </row>
    <row r="112" spans="1:13">
      <c r="A112" t="s">
        <v>745</v>
      </c>
      <c r="B112">
        <v>1538.5906738557</v>
      </c>
      <c r="C112">
        <v>1546.4154763884</v>
      </c>
      <c r="D112">
        <v>1554.989261914</v>
      </c>
      <c r="E112">
        <v>1562.006094448</v>
      </c>
      <c r="F112">
        <v>1538.4038716058</v>
      </c>
      <c r="G112">
        <v>1546.4310411244</v>
      </c>
      <c r="H112">
        <v>1554.8045549553</v>
      </c>
      <c r="I112">
        <v>1561.9181598313</v>
      </c>
      <c r="J112">
        <v>1538.3807663661</v>
      </c>
      <c r="K112">
        <v>1546.648213663</v>
      </c>
      <c r="L112">
        <v>1554.7262777028</v>
      </c>
      <c r="M112">
        <v>1561.8756852205</v>
      </c>
    </row>
    <row r="113" spans="1:13">
      <c r="A113" t="s">
        <v>746</v>
      </c>
      <c r="B113">
        <v>1538.592793703</v>
      </c>
      <c r="C113">
        <v>1546.4152804999</v>
      </c>
      <c r="D113">
        <v>1554.9851313695</v>
      </c>
      <c r="E113">
        <v>1562.0156236695</v>
      </c>
      <c r="F113">
        <v>1538.4040635877</v>
      </c>
      <c r="G113">
        <v>1546.4314310075</v>
      </c>
      <c r="H113">
        <v>1554.8053412667</v>
      </c>
      <c r="I113">
        <v>1561.9199467141</v>
      </c>
      <c r="J113">
        <v>1538.3807663661</v>
      </c>
      <c r="K113">
        <v>1546.6456834714</v>
      </c>
      <c r="L113">
        <v>1554.728048168</v>
      </c>
      <c r="M113">
        <v>1561.8748917416</v>
      </c>
    </row>
    <row r="114" spans="1:13">
      <c r="A114" t="s">
        <v>747</v>
      </c>
      <c r="B114">
        <v>1538.5900958877</v>
      </c>
      <c r="C114">
        <v>1546.4158643618</v>
      </c>
      <c r="D114">
        <v>1554.9859178634</v>
      </c>
      <c r="E114">
        <v>1562.0191959448</v>
      </c>
      <c r="F114">
        <v>1538.4046414159</v>
      </c>
      <c r="G114">
        <v>1546.4322088726</v>
      </c>
      <c r="H114">
        <v>1554.8027843159</v>
      </c>
      <c r="I114">
        <v>1561.9060514314</v>
      </c>
      <c r="J114">
        <v>1538.3821139645</v>
      </c>
      <c r="K114">
        <v>1546.6456834714</v>
      </c>
      <c r="L114">
        <v>1554.7256875487</v>
      </c>
      <c r="M114">
        <v>1561.8711203025</v>
      </c>
    </row>
    <row r="115" spans="1:13">
      <c r="A115" t="s">
        <v>748</v>
      </c>
      <c r="B115">
        <v>1538.5910597955</v>
      </c>
      <c r="C115">
        <v>1546.4143086654</v>
      </c>
      <c r="D115">
        <v>1554.9825738273</v>
      </c>
      <c r="E115">
        <v>1562.0277337684</v>
      </c>
      <c r="F115">
        <v>1538.4019461426</v>
      </c>
      <c r="G115">
        <v>1546.4298733779</v>
      </c>
      <c r="H115">
        <v>1554.8025882193</v>
      </c>
      <c r="I115">
        <v>1561.9129990418</v>
      </c>
      <c r="J115">
        <v>1538.3801885558</v>
      </c>
      <c r="K115">
        <v>1546.6468515438</v>
      </c>
      <c r="L115">
        <v>1554.72667178</v>
      </c>
      <c r="M115">
        <v>1561.8717158938</v>
      </c>
    </row>
    <row r="116" spans="1:13">
      <c r="A116" t="s">
        <v>749</v>
      </c>
      <c r="B116">
        <v>1538.5891338637</v>
      </c>
      <c r="C116">
        <v>1546.4148925267</v>
      </c>
      <c r="D116">
        <v>1554.9823776853</v>
      </c>
      <c r="E116">
        <v>1562.0317038881</v>
      </c>
      <c r="F116">
        <v>1538.4040635877</v>
      </c>
      <c r="G116">
        <v>1546.4306512414</v>
      </c>
      <c r="H116">
        <v>1554.8037686448</v>
      </c>
      <c r="I116">
        <v>1561.9215337643</v>
      </c>
      <c r="J116">
        <v>1538.3821139645</v>
      </c>
      <c r="K116">
        <v>1546.6452934802</v>
      </c>
      <c r="L116">
        <v>1554.72667178</v>
      </c>
      <c r="M116">
        <v>1561.8709204789</v>
      </c>
    </row>
    <row r="117" spans="1:13">
      <c r="A117" t="s">
        <v>750</v>
      </c>
      <c r="B117">
        <v>1538.5902897987</v>
      </c>
      <c r="C117">
        <v>1546.4143086654</v>
      </c>
      <c r="D117">
        <v>1554.9861159293</v>
      </c>
      <c r="E117">
        <v>1562.0140344876</v>
      </c>
      <c r="F117">
        <v>1538.4040635877</v>
      </c>
      <c r="G117">
        <v>1546.4298733779</v>
      </c>
      <c r="H117">
        <v>1554.8037686448</v>
      </c>
      <c r="I117">
        <v>1561.9195489819</v>
      </c>
      <c r="J117">
        <v>1538.3815361531</v>
      </c>
      <c r="K117">
        <v>1546.6472396334</v>
      </c>
      <c r="L117">
        <v>1554.7260816255</v>
      </c>
      <c r="M117">
        <v>1561.8703268282</v>
      </c>
    </row>
    <row r="118" spans="1:13">
      <c r="A118" t="s">
        <v>751</v>
      </c>
      <c r="B118">
        <v>1538.5910597955</v>
      </c>
      <c r="C118">
        <v>1546.4135308184</v>
      </c>
      <c r="D118">
        <v>1554.9847371613</v>
      </c>
      <c r="E118">
        <v>1562.0056986123</v>
      </c>
      <c r="F118">
        <v>1538.4046414159</v>
      </c>
      <c r="G118">
        <v>1546.4298733779</v>
      </c>
      <c r="H118">
        <v>1554.8029804126</v>
      </c>
      <c r="I118">
        <v>1561.898905992</v>
      </c>
      <c r="J118">
        <v>1538.3821139645</v>
      </c>
      <c r="K118">
        <v>1546.6443213566</v>
      </c>
      <c r="L118">
        <v>1554.7272619349</v>
      </c>
      <c r="M118">
        <v>1561.8667532938</v>
      </c>
    </row>
    <row r="119" spans="1:13">
      <c r="A119" t="s">
        <v>752</v>
      </c>
      <c r="B119">
        <v>1538.5902897987</v>
      </c>
      <c r="C119">
        <v>1546.4150865132</v>
      </c>
      <c r="D119">
        <v>1554.9863120722</v>
      </c>
      <c r="E119">
        <v>1562.0054987542</v>
      </c>
      <c r="F119">
        <v>1538.4034876421</v>
      </c>
      <c r="G119">
        <v>1546.4314310075</v>
      </c>
      <c r="H119">
        <v>1554.8016038918</v>
      </c>
      <c r="I119">
        <v>1561.9024796735</v>
      </c>
      <c r="J119">
        <v>1538.3801885558</v>
      </c>
      <c r="K119">
        <v>1546.648213663</v>
      </c>
      <c r="L119">
        <v>1554.7272619349</v>
      </c>
      <c r="M119">
        <v>1561.8735007303</v>
      </c>
    </row>
    <row r="120" spans="1:13">
      <c r="A120" t="s">
        <v>753</v>
      </c>
      <c r="B120">
        <v>1538.5910597955</v>
      </c>
      <c r="C120">
        <v>1546.4146966383</v>
      </c>
      <c r="D120">
        <v>1554.9819834786</v>
      </c>
      <c r="E120">
        <v>1562.0116536315</v>
      </c>
      <c r="F120">
        <v>1538.4032937781</v>
      </c>
      <c r="G120">
        <v>1546.4302632605</v>
      </c>
      <c r="H120">
        <v>1554.8021941036</v>
      </c>
      <c r="I120">
        <v>1561.9096251456</v>
      </c>
      <c r="J120">
        <v>1538.3813422947</v>
      </c>
      <c r="K120">
        <v>1546.6487977009</v>
      </c>
      <c r="L120">
        <v>1554.7256875487</v>
      </c>
      <c r="M120">
        <v>1561.873898439</v>
      </c>
    </row>
    <row r="121" spans="1:13">
      <c r="A121" t="s">
        <v>754</v>
      </c>
      <c r="B121">
        <v>1538.5910597955</v>
      </c>
      <c r="C121">
        <v>1546.4146966383</v>
      </c>
      <c r="D121">
        <v>1554.9847371613</v>
      </c>
      <c r="E121">
        <v>1562.0098665389</v>
      </c>
      <c r="F121">
        <v>1538.4029098147</v>
      </c>
      <c r="G121">
        <v>1546.4314310075</v>
      </c>
      <c r="H121">
        <v>1554.8033745286</v>
      </c>
      <c r="I121">
        <v>1561.8935474404</v>
      </c>
      <c r="J121">
        <v>1538.3815361531</v>
      </c>
      <c r="K121">
        <v>1546.6450994359</v>
      </c>
      <c r="L121">
        <v>1554.7258855482</v>
      </c>
      <c r="M121">
        <v>1561.8699291214</v>
      </c>
    </row>
    <row r="122" spans="1:13">
      <c r="A122" t="s">
        <v>755</v>
      </c>
      <c r="B122">
        <v>1538.5899038593</v>
      </c>
      <c r="C122">
        <v>1546.4135308184</v>
      </c>
      <c r="D122">
        <v>1554.9833603187</v>
      </c>
      <c r="E122">
        <v>1562.0110579335</v>
      </c>
      <c r="F122">
        <v>1538.4038716058</v>
      </c>
      <c r="G122">
        <v>1546.4285116433</v>
      </c>
      <c r="H122">
        <v>1554.8033745286</v>
      </c>
      <c r="I122">
        <v>1561.9257031819</v>
      </c>
      <c r="J122">
        <v>1538.3826917762</v>
      </c>
      <c r="K122">
        <v>1546.6462675074</v>
      </c>
      <c r="L122">
        <v>1554.7262777028</v>
      </c>
      <c r="M122">
        <v>1561.873302846</v>
      </c>
    </row>
    <row r="123" spans="1:13">
      <c r="A123" t="s">
        <v>756</v>
      </c>
      <c r="B123">
        <v>1538.5887479249</v>
      </c>
      <c r="C123">
        <v>1546.4148925267</v>
      </c>
      <c r="D123">
        <v>1554.9845410188</v>
      </c>
      <c r="E123">
        <v>1562.0243574361</v>
      </c>
      <c r="F123">
        <v>1538.4023319877</v>
      </c>
      <c r="G123">
        <v>1546.4310411244</v>
      </c>
      <c r="H123">
        <v>1554.8012116992</v>
      </c>
      <c r="I123">
        <v>1561.9255033443</v>
      </c>
      <c r="J123">
        <v>1538.3796107459</v>
      </c>
      <c r="K123">
        <v>1546.6462675074</v>
      </c>
      <c r="L123">
        <v>1554.7258855482</v>
      </c>
      <c r="M123">
        <v>1561.8719137776</v>
      </c>
    </row>
    <row r="124" spans="1:13">
      <c r="A124" t="s">
        <v>757</v>
      </c>
      <c r="B124">
        <v>1538.588939953</v>
      </c>
      <c r="C124">
        <v>1546.4148925267</v>
      </c>
      <c r="D124">
        <v>1554.9878850634</v>
      </c>
      <c r="E124">
        <v>1562.0235638061</v>
      </c>
      <c r="F124">
        <v>1538.4021381241</v>
      </c>
      <c r="G124">
        <v>1546.431235115</v>
      </c>
      <c r="H124">
        <v>1554.8033745286</v>
      </c>
      <c r="I124">
        <v>1561.9100228727</v>
      </c>
      <c r="J124">
        <v>1538.3796107459</v>
      </c>
      <c r="K124">
        <v>1546.6472396334</v>
      </c>
      <c r="L124">
        <v>1554.7256875487</v>
      </c>
      <c r="M124">
        <v>1561.8752875109</v>
      </c>
    </row>
    <row r="125" spans="1:13">
      <c r="A125" t="s">
        <v>758</v>
      </c>
      <c r="B125">
        <v>1538.5910597955</v>
      </c>
      <c r="C125">
        <v>1546.4146966383</v>
      </c>
      <c r="D125">
        <v>1554.9837545262</v>
      </c>
      <c r="E125">
        <v>1562.0092708422</v>
      </c>
      <c r="F125">
        <v>1538.4034876421</v>
      </c>
      <c r="G125">
        <v>1546.4308471338</v>
      </c>
      <c r="H125">
        <v>1554.8039647417</v>
      </c>
      <c r="I125">
        <v>1561.9257031819</v>
      </c>
      <c r="J125">
        <v>1538.3796107459</v>
      </c>
      <c r="K125">
        <v>1546.648213663</v>
      </c>
      <c r="L125">
        <v>1554.7270658573</v>
      </c>
      <c r="M125">
        <v>1561.867150999</v>
      </c>
    </row>
    <row r="126" spans="1:13">
      <c r="A126" t="s">
        <v>759</v>
      </c>
      <c r="B126">
        <v>1538.5922157334</v>
      </c>
      <c r="C126">
        <v>1546.414114679</v>
      </c>
      <c r="D126">
        <v>1554.9870985674</v>
      </c>
      <c r="E126">
        <v>1561.9862447019</v>
      </c>
      <c r="F126">
        <v>1538.4029098147</v>
      </c>
      <c r="G126">
        <v>1546.4302632605</v>
      </c>
      <c r="H126">
        <v>1554.8037686448</v>
      </c>
      <c r="I126">
        <v>1561.888982418</v>
      </c>
      <c r="J126">
        <v>1538.3790329365</v>
      </c>
      <c r="K126">
        <v>1546.6486017533</v>
      </c>
      <c r="L126">
        <v>1554.7272619349</v>
      </c>
      <c r="M126">
        <v>1561.8679444701</v>
      </c>
    </row>
    <row r="127" spans="1:13">
      <c r="A127" t="s">
        <v>760</v>
      </c>
      <c r="B127">
        <v>1538.5902897987</v>
      </c>
      <c r="C127">
        <v>1546.4145026518</v>
      </c>
      <c r="D127">
        <v>1554.9851313695</v>
      </c>
      <c r="E127">
        <v>1562.0041094506</v>
      </c>
      <c r="F127">
        <v>1538.4042574518</v>
      </c>
      <c r="G127">
        <v>1546.4300692701</v>
      </c>
      <c r="H127">
        <v>1554.8027843159</v>
      </c>
      <c r="I127">
        <v>1561.9276879799</v>
      </c>
      <c r="J127">
        <v>1538.3815361531</v>
      </c>
      <c r="K127">
        <v>1546.648213663</v>
      </c>
      <c r="L127">
        <v>1554.7247052409</v>
      </c>
      <c r="M127">
        <v>1561.87151607</v>
      </c>
    </row>
    <row r="128" spans="1:13">
      <c r="A128" t="s">
        <v>761</v>
      </c>
      <c r="B128">
        <v>1538.5922157334</v>
      </c>
      <c r="C128">
        <v>1546.4121672107</v>
      </c>
      <c r="D128">
        <v>1554.9833603187</v>
      </c>
      <c r="E128">
        <v>1562.0207851372</v>
      </c>
      <c r="F128">
        <v>1538.4029098147</v>
      </c>
      <c r="G128">
        <v>1546.4277337819</v>
      </c>
      <c r="H128">
        <v>1554.8019980072</v>
      </c>
      <c r="I128">
        <v>1561.9141902887</v>
      </c>
      <c r="J128">
        <v>1538.3809583423</v>
      </c>
      <c r="K128">
        <v>1546.6472396334</v>
      </c>
      <c r="L128">
        <v>1554.7254914715</v>
      </c>
      <c r="M128">
        <v>1561.8709204789</v>
      </c>
    </row>
    <row r="129" spans="1:13">
      <c r="A129" t="s">
        <v>762</v>
      </c>
      <c r="B129">
        <v>1538.5908658842</v>
      </c>
      <c r="C129">
        <v>1546.4143086654</v>
      </c>
      <c r="D129">
        <v>1554.9811969886</v>
      </c>
      <c r="E129">
        <v>1562.0176086961</v>
      </c>
      <c r="F129">
        <v>1538.4065668858</v>
      </c>
      <c r="G129">
        <v>1546.4310411244</v>
      </c>
      <c r="H129">
        <v>1554.8029804126</v>
      </c>
      <c r="I129">
        <v>1561.9185575627</v>
      </c>
      <c r="J129">
        <v>1538.3826917762</v>
      </c>
      <c r="K129">
        <v>1546.6456834714</v>
      </c>
      <c r="L129">
        <v>1554.7262777028</v>
      </c>
      <c r="M129">
        <v>1561.8719137776</v>
      </c>
    </row>
    <row r="130" spans="1:13">
      <c r="A130" t="s">
        <v>763</v>
      </c>
      <c r="B130">
        <v>1538.5902897987</v>
      </c>
      <c r="C130">
        <v>1546.4129469582</v>
      </c>
      <c r="D130">
        <v>1554.9847371613</v>
      </c>
      <c r="E130">
        <v>1562.022968099</v>
      </c>
      <c r="F130">
        <v>1538.4048352802</v>
      </c>
      <c r="G130">
        <v>1546.4298733779</v>
      </c>
      <c r="H130">
        <v>1554.8031784318</v>
      </c>
      <c r="I130">
        <v>1561.9262988148</v>
      </c>
      <c r="J130">
        <v>1538.3809583423</v>
      </c>
      <c r="K130">
        <v>1546.6472396334</v>
      </c>
      <c r="L130">
        <v>1554.7274580125</v>
      </c>
      <c r="M130">
        <v>1561.8717158938</v>
      </c>
    </row>
    <row r="131" spans="1:13">
      <c r="A131" t="s">
        <v>764</v>
      </c>
      <c r="B131">
        <v>1538.5902897987</v>
      </c>
      <c r="C131">
        <v>1546.4156703751</v>
      </c>
      <c r="D131">
        <v>1554.9857217206</v>
      </c>
      <c r="E131">
        <v>1562.0064922242</v>
      </c>
      <c r="F131">
        <v>1538.4044494339</v>
      </c>
      <c r="G131">
        <v>1546.4306512414</v>
      </c>
      <c r="H131">
        <v>1554.8041608387</v>
      </c>
      <c r="I131">
        <v>1561.902281782</v>
      </c>
      <c r="J131">
        <v>1538.3819201059</v>
      </c>
      <c r="K131">
        <v>1546.6480177155</v>
      </c>
      <c r="L131">
        <v>1554.728048168</v>
      </c>
      <c r="M131">
        <v>1561.8729070777</v>
      </c>
    </row>
    <row r="132" spans="1:13">
      <c r="A132" t="s">
        <v>765</v>
      </c>
      <c r="B132">
        <v>1538.5902897987</v>
      </c>
      <c r="C132">
        <v>1546.4156703751</v>
      </c>
      <c r="D132">
        <v>1554.9829680344</v>
      </c>
      <c r="E132">
        <v>1562.0324975264</v>
      </c>
      <c r="F132">
        <v>1538.4042574518</v>
      </c>
      <c r="G132">
        <v>1546.431818989</v>
      </c>
      <c r="H132">
        <v>1554.8025882193</v>
      </c>
      <c r="I132">
        <v>1561.9306642164</v>
      </c>
      <c r="J132">
        <v>1538.3809583423</v>
      </c>
      <c r="K132">
        <v>1546.6486017533</v>
      </c>
      <c r="L132">
        <v>1554.7237210121</v>
      </c>
      <c r="M132">
        <v>1561.8756852205</v>
      </c>
    </row>
    <row r="133" spans="1:13">
      <c r="A133" t="s">
        <v>766</v>
      </c>
      <c r="B133">
        <v>1538.5910597955</v>
      </c>
      <c r="C133">
        <v>1546.4156703751</v>
      </c>
      <c r="D133">
        <v>1554.9857217206</v>
      </c>
      <c r="E133">
        <v>1561.9967651985</v>
      </c>
      <c r="F133">
        <v>1538.4046414159</v>
      </c>
      <c r="G133">
        <v>1546.431235115</v>
      </c>
      <c r="H133">
        <v>1554.8035706254</v>
      </c>
      <c r="I133">
        <v>1561.9112121749</v>
      </c>
      <c r="J133">
        <v>1538.3807663661</v>
      </c>
      <c r="K133">
        <v>1546.6466555967</v>
      </c>
      <c r="L133">
        <v>1554.728048168</v>
      </c>
      <c r="M133">
        <v>1561.8705247117</v>
      </c>
    </row>
    <row r="134" spans="1:13">
      <c r="A134" t="s">
        <v>767</v>
      </c>
      <c r="B134">
        <v>1538.5912518241</v>
      </c>
      <c r="C134">
        <v>1546.4131409442</v>
      </c>
      <c r="D134">
        <v>1554.9804104994</v>
      </c>
      <c r="E134">
        <v>1562.0191959448</v>
      </c>
      <c r="F134">
        <v>1538.4021381241</v>
      </c>
      <c r="G134">
        <v>1546.4281236634</v>
      </c>
      <c r="H134">
        <v>1554.8025882193</v>
      </c>
      <c r="I134">
        <v>1561.8834260476</v>
      </c>
      <c r="J134">
        <v>1538.3796107459</v>
      </c>
      <c r="K134">
        <v>1546.6474336782</v>
      </c>
      <c r="L134">
        <v>1554.7276560125</v>
      </c>
      <c r="M134">
        <v>1561.8689358251</v>
      </c>
    </row>
    <row r="135" spans="1:13">
      <c r="A135" t="s">
        <v>768</v>
      </c>
      <c r="B135">
        <v>1538.5891338637</v>
      </c>
      <c r="C135">
        <v>1546.4137248046</v>
      </c>
      <c r="D135">
        <v>1554.9857217206</v>
      </c>
      <c r="E135">
        <v>1562.0142343479</v>
      </c>
      <c r="F135">
        <v>1538.4034876421</v>
      </c>
      <c r="G135">
        <v>1546.4300692701</v>
      </c>
      <c r="H135">
        <v>1554.8037686448</v>
      </c>
      <c r="I135">
        <v>1561.9128011476</v>
      </c>
      <c r="J135">
        <v>1538.3815361531</v>
      </c>
      <c r="K135">
        <v>1546.6462675074</v>
      </c>
      <c r="L135">
        <v>1554.7243111648</v>
      </c>
      <c r="M135">
        <v>1561.8748917416</v>
      </c>
    </row>
    <row r="136" spans="1:13">
      <c r="A136" t="s">
        <v>769</v>
      </c>
      <c r="B136">
        <v>1538.5904818272</v>
      </c>
      <c r="C136">
        <v>1546.4139187909</v>
      </c>
      <c r="D136">
        <v>1554.9827699693</v>
      </c>
      <c r="E136">
        <v>1562.0134407282</v>
      </c>
      <c r="F136">
        <v>1538.4052192446</v>
      </c>
      <c r="G136">
        <v>1546.4300692701</v>
      </c>
      <c r="H136">
        <v>1554.8029804126</v>
      </c>
      <c r="I136">
        <v>1561.9221293941</v>
      </c>
      <c r="J136">
        <v>1538.384039378</v>
      </c>
      <c r="K136">
        <v>1546.6480177155</v>
      </c>
      <c r="L136">
        <v>1554.7258855482</v>
      </c>
      <c r="M136">
        <v>1561.8721116615</v>
      </c>
    </row>
    <row r="137" spans="1:13">
      <c r="A137" t="s">
        <v>770</v>
      </c>
      <c r="B137">
        <v>1538.5914438528</v>
      </c>
      <c r="C137">
        <v>1546.4154763884</v>
      </c>
      <c r="D137">
        <v>1554.9833603187</v>
      </c>
      <c r="E137">
        <v>1562.0110579335</v>
      </c>
      <c r="F137">
        <v>1538.4034876421</v>
      </c>
      <c r="G137">
        <v>1546.4324028635</v>
      </c>
      <c r="H137">
        <v>1554.8033745286</v>
      </c>
      <c r="I137">
        <v>1561.9074425006</v>
      </c>
      <c r="J137">
        <v>1538.3790329365</v>
      </c>
      <c r="K137">
        <v>1546.6476296256</v>
      </c>
      <c r="L137">
        <v>1554.728638324</v>
      </c>
      <c r="M137">
        <v>1561.8744940324</v>
      </c>
    </row>
    <row r="138" spans="1:13">
      <c r="A138" t="s">
        <v>771</v>
      </c>
      <c r="B138">
        <v>1538.5908658842</v>
      </c>
      <c r="C138">
        <v>1546.4135308184</v>
      </c>
      <c r="D138">
        <v>1554.9886715601</v>
      </c>
      <c r="E138">
        <v>1562.0217766862</v>
      </c>
      <c r="F138">
        <v>1538.4054131091</v>
      </c>
      <c r="G138">
        <v>1546.4290955152</v>
      </c>
      <c r="H138">
        <v>1554.8025882193</v>
      </c>
      <c r="I138">
        <v>1561.9177621001</v>
      </c>
      <c r="J138">
        <v>1538.3821139645</v>
      </c>
      <c r="K138">
        <v>1546.6456834714</v>
      </c>
      <c r="L138">
        <v>1554.7262777028</v>
      </c>
      <c r="M138">
        <v>1561.8737005546</v>
      </c>
    </row>
    <row r="139" spans="1:13">
      <c r="A139" t="s">
        <v>772</v>
      </c>
      <c r="B139">
        <v>1538.5902897987</v>
      </c>
      <c r="C139">
        <v>1546.4137248046</v>
      </c>
      <c r="D139">
        <v>1554.9849352268</v>
      </c>
      <c r="E139">
        <v>1562.0096686201</v>
      </c>
      <c r="F139">
        <v>1538.4046414159</v>
      </c>
      <c r="G139">
        <v>1546.431235115</v>
      </c>
      <c r="H139">
        <v>1554.8023902002</v>
      </c>
      <c r="I139">
        <v>1561.9165727879</v>
      </c>
      <c r="J139">
        <v>1538.3821139645</v>
      </c>
      <c r="K139">
        <v>1546.6472396334</v>
      </c>
      <c r="L139">
        <v>1554.72667178</v>
      </c>
      <c r="M139">
        <v>1561.8701270047</v>
      </c>
    </row>
    <row r="140" spans="1:13">
      <c r="A140" t="s">
        <v>773</v>
      </c>
      <c r="B140">
        <v>1538.5910597955</v>
      </c>
      <c r="C140">
        <v>1546.4145026518</v>
      </c>
      <c r="D140">
        <v>1554.9849352268</v>
      </c>
      <c r="E140">
        <v>1562.0035137584</v>
      </c>
      <c r="F140">
        <v>1538.4061829208</v>
      </c>
      <c r="G140">
        <v>1546.4302632605</v>
      </c>
      <c r="H140">
        <v>1554.8018019107</v>
      </c>
      <c r="I140">
        <v>1561.9169685784</v>
      </c>
      <c r="J140">
        <v>1538.3817281295</v>
      </c>
      <c r="K140">
        <v>1546.6472396334</v>
      </c>
      <c r="L140">
        <v>1554.7249013179</v>
      </c>
      <c r="M140">
        <v>1561.8731049618</v>
      </c>
    </row>
    <row r="141" spans="1:13">
      <c r="A141" t="s">
        <v>774</v>
      </c>
      <c r="B141">
        <v>1538.5922157334</v>
      </c>
      <c r="C141">
        <v>1546.4135308184</v>
      </c>
      <c r="D141">
        <v>1554.9849352268</v>
      </c>
      <c r="E141">
        <v>1562.0128450289</v>
      </c>
      <c r="F141">
        <v>1538.4044494339</v>
      </c>
      <c r="G141">
        <v>1546.4290955152</v>
      </c>
      <c r="H141">
        <v>1554.8019980072</v>
      </c>
      <c r="I141">
        <v>1561.9016861674</v>
      </c>
      <c r="J141">
        <v>1538.3813422947</v>
      </c>
      <c r="K141">
        <v>1546.6472396334</v>
      </c>
      <c r="L141">
        <v>1554.7250993173</v>
      </c>
      <c r="M141">
        <v>1561.8731049618</v>
      </c>
    </row>
    <row r="142" spans="1:13">
      <c r="A142" t="s">
        <v>775</v>
      </c>
      <c r="B142">
        <v>1538.5902897987</v>
      </c>
      <c r="C142">
        <v>1546.4143086654</v>
      </c>
      <c r="D142">
        <v>1554.9837545262</v>
      </c>
      <c r="E142">
        <v>1562.0130429485</v>
      </c>
      <c r="F142">
        <v>1538.4032937781</v>
      </c>
      <c r="G142">
        <v>1546.4306512414</v>
      </c>
      <c r="H142">
        <v>1554.8023902002</v>
      </c>
      <c r="I142">
        <v>1561.9034730125</v>
      </c>
      <c r="J142">
        <v>1538.3807663661</v>
      </c>
      <c r="K142">
        <v>1546.6466555967</v>
      </c>
      <c r="L142">
        <v>1554.7250993173</v>
      </c>
      <c r="M142">
        <v>1561.8719137776</v>
      </c>
    </row>
    <row r="143" spans="1:13">
      <c r="A143" t="s">
        <v>776</v>
      </c>
      <c r="B143">
        <v>1538.5893258919</v>
      </c>
      <c r="C143">
        <v>1546.4137248046</v>
      </c>
      <c r="D143">
        <v>1554.9849352268</v>
      </c>
      <c r="E143">
        <v>1562.0172109142</v>
      </c>
      <c r="F143">
        <v>1538.4021381241</v>
      </c>
      <c r="G143">
        <v>1546.4298733779</v>
      </c>
      <c r="H143">
        <v>1554.8037686448</v>
      </c>
      <c r="I143">
        <v>1561.9157773272</v>
      </c>
      <c r="J143">
        <v>1538.3782631519</v>
      </c>
      <c r="K143">
        <v>1546.6466555967</v>
      </c>
      <c r="L143">
        <v>1554.7260816255</v>
      </c>
      <c r="M143">
        <v>1561.8717158938</v>
      </c>
    </row>
    <row r="144" spans="1:13">
      <c r="A144" t="s">
        <v>777</v>
      </c>
      <c r="B144">
        <v>1538.5906738557</v>
      </c>
      <c r="C144">
        <v>1546.4145026518</v>
      </c>
      <c r="D144">
        <v>1554.9859178634</v>
      </c>
      <c r="E144">
        <v>1562.0148300484</v>
      </c>
      <c r="F144">
        <v>1538.4046414159</v>
      </c>
      <c r="G144">
        <v>1546.4314310075</v>
      </c>
      <c r="H144">
        <v>1554.8004234696</v>
      </c>
      <c r="I144">
        <v>1561.9114120089</v>
      </c>
      <c r="J144">
        <v>1538.3821139645</v>
      </c>
      <c r="K144">
        <v>1546.6462675074</v>
      </c>
      <c r="L144">
        <v>1554.724509164</v>
      </c>
      <c r="M144">
        <v>1561.8709204789</v>
      </c>
    </row>
    <row r="145" spans="1:13">
      <c r="A145" t="s">
        <v>778</v>
      </c>
      <c r="B145">
        <v>1538.5931777612</v>
      </c>
      <c r="C145">
        <v>1546.4156703751</v>
      </c>
      <c r="D145">
        <v>1554.9857217206</v>
      </c>
      <c r="E145">
        <v>1562.019791649</v>
      </c>
      <c r="F145">
        <v>1538.4034876421</v>
      </c>
      <c r="G145">
        <v>1546.431235115</v>
      </c>
      <c r="H145">
        <v>1554.8051451694</v>
      </c>
      <c r="I145">
        <v>1561.9268944482</v>
      </c>
      <c r="J145">
        <v>1538.3809583423</v>
      </c>
      <c r="K145">
        <v>1546.6466555967</v>
      </c>
      <c r="L145">
        <v>1554.7276560125</v>
      </c>
      <c r="M145">
        <v>1561.8756852205</v>
      </c>
    </row>
    <row r="146" spans="1:13">
      <c r="A146" t="s">
        <v>779</v>
      </c>
      <c r="B146">
        <v>1538.5904818272</v>
      </c>
      <c r="C146">
        <v>1546.4148925267</v>
      </c>
      <c r="D146">
        <v>1554.9837545262</v>
      </c>
      <c r="E146">
        <v>1562.0118515508</v>
      </c>
      <c r="F146">
        <v>1538.4027159509</v>
      </c>
      <c r="G146">
        <v>1546.4306512414</v>
      </c>
      <c r="H146">
        <v>1554.8023902002</v>
      </c>
      <c r="I146">
        <v>1561.9262988148</v>
      </c>
      <c r="J146">
        <v>1538.3801885558</v>
      </c>
      <c r="K146">
        <v>1546.6487977009</v>
      </c>
      <c r="L146">
        <v>1554.7256875487</v>
      </c>
      <c r="M146">
        <v>1561.8744940324</v>
      </c>
    </row>
    <row r="147" spans="1:13">
      <c r="A147" t="s">
        <v>780</v>
      </c>
      <c r="B147">
        <v>1538.5910597955</v>
      </c>
      <c r="C147">
        <v>1546.4148925267</v>
      </c>
      <c r="D147">
        <v>1554.9841468109</v>
      </c>
      <c r="E147">
        <v>1562.0003373876</v>
      </c>
      <c r="F147">
        <v>1538.4042574518</v>
      </c>
      <c r="G147">
        <v>1546.4292895054</v>
      </c>
      <c r="H147">
        <v>1554.8031784318</v>
      </c>
      <c r="I147">
        <v>1561.9116099028</v>
      </c>
      <c r="J147">
        <v>1538.3815361531</v>
      </c>
      <c r="K147">
        <v>1546.6458775159</v>
      </c>
      <c r="L147">
        <v>1554.7274580125</v>
      </c>
      <c r="M147">
        <v>1561.8717158938</v>
      </c>
    </row>
    <row r="148" spans="1:13">
      <c r="A148" t="s">
        <v>781</v>
      </c>
      <c r="B148">
        <v>1538.5910597955</v>
      </c>
      <c r="C148">
        <v>1546.4154763884</v>
      </c>
      <c r="D148">
        <v>1554.9857217206</v>
      </c>
      <c r="E148">
        <v>1561.9999415548</v>
      </c>
      <c r="F148">
        <v>1538.4040635877</v>
      </c>
      <c r="G148">
        <v>1546.4310411244</v>
      </c>
      <c r="H148">
        <v>1554.8031784318</v>
      </c>
      <c r="I148">
        <v>1561.9199467141</v>
      </c>
      <c r="J148">
        <v>1538.3801885558</v>
      </c>
      <c r="K148">
        <v>1546.6456834714</v>
      </c>
      <c r="L148">
        <v>1554.7270658573</v>
      </c>
      <c r="M148">
        <v>1561.8709204789</v>
      </c>
    </row>
    <row r="149" spans="1:13">
      <c r="A149" t="s">
        <v>782</v>
      </c>
      <c r="B149">
        <v>1538.5910597955</v>
      </c>
      <c r="C149">
        <v>1546.4143086654</v>
      </c>
      <c r="D149">
        <v>1554.9833603187</v>
      </c>
      <c r="E149">
        <v>1561.9989480932</v>
      </c>
      <c r="F149">
        <v>1538.4046414159</v>
      </c>
      <c r="G149">
        <v>1546.4306512414</v>
      </c>
      <c r="H149">
        <v>1554.8025882193</v>
      </c>
      <c r="I149">
        <v>1561.9058535389</v>
      </c>
      <c r="J149">
        <v>1538.3826917762</v>
      </c>
      <c r="K149">
        <v>1546.6480177155</v>
      </c>
      <c r="L149">
        <v>1554.7262777028</v>
      </c>
      <c r="M149">
        <v>1561.8742961479</v>
      </c>
    </row>
    <row r="150" spans="1:13">
      <c r="A150" t="s">
        <v>783</v>
      </c>
      <c r="B150">
        <v>1538.5908658842</v>
      </c>
      <c r="C150">
        <v>1546.4148925267</v>
      </c>
      <c r="D150">
        <v>1554.9847371613</v>
      </c>
      <c r="E150">
        <v>1562.0237617284</v>
      </c>
      <c r="F150">
        <v>1538.4042574518</v>
      </c>
      <c r="G150">
        <v>1546.4306512414</v>
      </c>
      <c r="H150">
        <v>1554.8023902002</v>
      </c>
      <c r="I150">
        <v>1561.9290771476</v>
      </c>
      <c r="J150">
        <v>1538.3821139645</v>
      </c>
      <c r="K150">
        <v>1546.6452934802</v>
      </c>
      <c r="L150">
        <v>1554.7252953943</v>
      </c>
      <c r="M150">
        <v>1561.8717158938</v>
      </c>
    </row>
    <row r="151" spans="1:13">
      <c r="A151" t="s">
        <v>784</v>
      </c>
      <c r="B151">
        <v>1538.5908658842</v>
      </c>
      <c r="C151">
        <v>1546.4162542374</v>
      </c>
      <c r="D151">
        <v>1554.9843448763</v>
      </c>
      <c r="E151">
        <v>1562.0182043991</v>
      </c>
      <c r="F151">
        <v>1538.4046414159</v>
      </c>
      <c r="G151">
        <v>1546.431818989</v>
      </c>
      <c r="H151">
        <v>1554.8031784318</v>
      </c>
      <c r="I151">
        <v>1561.9348336827</v>
      </c>
      <c r="J151">
        <v>1538.3815361531</v>
      </c>
      <c r="K151">
        <v>1546.6470455886</v>
      </c>
      <c r="L151">
        <v>1554.7250993173</v>
      </c>
      <c r="M151">
        <v>1561.8788610844</v>
      </c>
    </row>
    <row r="152" spans="1:13">
      <c r="A152" t="s">
        <v>785</v>
      </c>
      <c r="B152">
        <v>1538.5904818272</v>
      </c>
      <c r="C152">
        <v>1546.4145026518</v>
      </c>
      <c r="D152">
        <v>1554.9831641765</v>
      </c>
      <c r="E152">
        <v>1562.0251530073</v>
      </c>
      <c r="F152">
        <v>1538.4040635877</v>
      </c>
      <c r="G152">
        <v>1546.4306512414</v>
      </c>
      <c r="H152">
        <v>1554.8041608387</v>
      </c>
      <c r="I152">
        <v>1561.9010905532</v>
      </c>
      <c r="J152">
        <v>1538.3815361531</v>
      </c>
      <c r="K152">
        <v>1546.6462675074</v>
      </c>
      <c r="L152">
        <v>1554.7260816255</v>
      </c>
      <c r="M152">
        <v>1561.8756852205</v>
      </c>
    </row>
    <row r="153" spans="1:13">
      <c r="A153" t="s">
        <v>786</v>
      </c>
      <c r="B153">
        <v>1538.5899038593</v>
      </c>
      <c r="C153">
        <v>1546.4146966383</v>
      </c>
      <c r="D153">
        <v>1554.9815911949</v>
      </c>
      <c r="E153">
        <v>1562.0154257492</v>
      </c>
      <c r="F153">
        <v>1538.4025239693</v>
      </c>
      <c r="G153">
        <v>1546.4302632605</v>
      </c>
      <c r="H153">
        <v>1554.8033745286</v>
      </c>
      <c r="I153">
        <v>1561.9044644126</v>
      </c>
      <c r="J153">
        <v>1538.3803805318</v>
      </c>
      <c r="K153">
        <v>1546.6462675074</v>
      </c>
      <c r="L153">
        <v>1554.7278520903</v>
      </c>
      <c r="M153">
        <v>1561.8740963234</v>
      </c>
    </row>
    <row r="154" spans="1:13">
      <c r="A154" t="s">
        <v>787</v>
      </c>
      <c r="B154">
        <v>1538.5914438528</v>
      </c>
      <c r="C154">
        <v>1546.414114679</v>
      </c>
      <c r="D154">
        <v>1554.9882792731</v>
      </c>
      <c r="E154">
        <v>1562.0068900006</v>
      </c>
      <c r="F154">
        <v>1538.4027159509</v>
      </c>
      <c r="G154">
        <v>1546.4302632605</v>
      </c>
      <c r="H154">
        <v>1554.8039647417</v>
      </c>
      <c r="I154">
        <v>1561.913594665</v>
      </c>
      <c r="J154">
        <v>1538.3801885558</v>
      </c>
      <c r="K154">
        <v>1546.6460715604</v>
      </c>
      <c r="L154">
        <v>1554.7256875487</v>
      </c>
      <c r="M154">
        <v>1561.8729070777</v>
      </c>
    </row>
    <row r="155" spans="1:13">
      <c r="A155" t="s">
        <v>788</v>
      </c>
      <c r="B155">
        <v>1538.5902897987</v>
      </c>
      <c r="C155">
        <v>1546.4145026518</v>
      </c>
      <c r="D155">
        <v>1554.9823776853</v>
      </c>
      <c r="E155">
        <v>1562.0154257492</v>
      </c>
      <c r="F155">
        <v>1538.4021381241</v>
      </c>
      <c r="G155">
        <v>1546.4300692701</v>
      </c>
      <c r="H155">
        <v>1554.8025882193</v>
      </c>
      <c r="I155">
        <v>1561.9280837761</v>
      </c>
      <c r="J155">
        <v>1538.3807663661</v>
      </c>
      <c r="K155">
        <v>1546.644709445</v>
      </c>
      <c r="L155">
        <v>1554.7270658573</v>
      </c>
      <c r="M155">
        <v>1561.8729070777</v>
      </c>
    </row>
    <row r="156" spans="1:13">
      <c r="A156" t="s">
        <v>789</v>
      </c>
      <c r="B156">
        <v>1538.5908658842</v>
      </c>
      <c r="C156">
        <v>1546.4146966383</v>
      </c>
      <c r="D156">
        <v>1554.9869024243</v>
      </c>
      <c r="E156">
        <v>1562.0154257492</v>
      </c>
      <c r="F156">
        <v>1538.4052192446</v>
      </c>
      <c r="G156">
        <v>1546.4302632605</v>
      </c>
      <c r="H156">
        <v>1554.8012116992</v>
      </c>
      <c r="I156">
        <v>1561.8991058228</v>
      </c>
      <c r="J156">
        <v>1538.3815361531</v>
      </c>
      <c r="K156">
        <v>1546.6470455886</v>
      </c>
      <c r="L156">
        <v>1554.7250993173</v>
      </c>
      <c r="M156">
        <v>1561.8731049618</v>
      </c>
    </row>
    <row r="157" spans="1:13">
      <c r="A157" t="s">
        <v>790</v>
      </c>
      <c r="B157">
        <v>1538.5908658842</v>
      </c>
      <c r="C157">
        <v>1546.4143086654</v>
      </c>
      <c r="D157">
        <v>1554.9839506685</v>
      </c>
      <c r="E157">
        <v>1562.0110579335</v>
      </c>
      <c r="F157">
        <v>1538.4046414159</v>
      </c>
      <c r="G157">
        <v>1546.4298733779</v>
      </c>
      <c r="H157">
        <v>1554.8029804126</v>
      </c>
      <c r="I157">
        <v>1561.9191531902</v>
      </c>
      <c r="J157">
        <v>1538.3826917762</v>
      </c>
      <c r="K157">
        <v>1546.6462675074</v>
      </c>
      <c r="L157">
        <v>1554.7252953943</v>
      </c>
      <c r="M157">
        <v>1561.8719137776</v>
      </c>
    </row>
    <row r="158" spans="1:13">
      <c r="A158" t="s">
        <v>791</v>
      </c>
      <c r="B158">
        <v>1538.5891338637</v>
      </c>
      <c r="C158">
        <v>1546.4156703751</v>
      </c>
      <c r="D158">
        <v>1554.9839506685</v>
      </c>
      <c r="E158">
        <v>1562.0317038881</v>
      </c>
      <c r="F158">
        <v>1538.4046414159</v>
      </c>
      <c r="G158">
        <v>1546.431818989</v>
      </c>
      <c r="H158">
        <v>1554.8027843159</v>
      </c>
      <c r="I158">
        <v>1561.9286794108</v>
      </c>
      <c r="J158">
        <v>1538.3807663661</v>
      </c>
      <c r="K158">
        <v>1546.648213663</v>
      </c>
      <c r="L158">
        <v>1554.7282442459</v>
      </c>
      <c r="M158">
        <v>1561.8709204789</v>
      </c>
    </row>
    <row r="159" spans="1:13">
      <c r="A159" t="s">
        <v>792</v>
      </c>
      <c r="B159">
        <v>1538.5900958877</v>
      </c>
      <c r="C159">
        <v>1546.4146966383</v>
      </c>
      <c r="D159">
        <v>1554.9823776853</v>
      </c>
      <c r="E159">
        <v>1562.0003373876</v>
      </c>
      <c r="F159">
        <v>1538.4029098147</v>
      </c>
      <c r="G159">
        <v>1546.4302632605</v>
      </c>
      <c r="H159">
        <v>1554.8019980072</v>
      </c>
      <c r="I159">
        <v>1561.9298706816</v>
      </c>
      <c r="J159">
        <v>1538.3796107459</v>
      </c>
      <c r="K159">
        <v>1546.6466555967</v>
      </c>
      <c r="L159">
        <v>1554.7264757025</v>
      </c>
      <c r="M159">
        <v>1561.873302846</v>
      </c>
    </row>
    <row r="160" spans="1:13">
      <c r="A160" t="s">
        <v>793</v>
      </c>
      <c r="B160">
        <v>1538.5912518241</v>
      </c>
      <c r="C160">
        <v>1546.4160602505</v>
      </c>
      <c r="D160">
        <v>1554.9837545262</v>
      </c>
      <c r="E160">
        <v>1562.0209830588</v>
      </c>
      <c r="F160">
        <v>1538.4034876421</v>
      </c>
      <c r="G160">
        <v>1546.4322088726</v>
      </c>
      <c r="H160">
        <v>1554.8031784318</v>
      </c>
      <c r="I160">
        <v>1561.9205423426</v>
      </c>
      <c r="J160">
        <v>1538.3801885558</v>
      </c>
      <c r="K160">
        <v>1546.6480177155</v>
      </c>
      <c r="L160">
        <v>1554.7264757025</v>
      </c>
      <c r="M160">
        <v>1561.8705247117</v>
      </c>
    </row>
    <row r="161" spans="1:13">
      <c r="A161" t="s">
        <v>794</v>
      </c>
      <c r="B161">
        <v>1538.5908658842</v>
      </c>
      <c r="C161">
        <v>1546.4154763884</v>
      </c>
      <c r="D161">
        <v>1554.9843448763</v>
      </c>
      <c r="E161">
        <v>1561.9967651985</v>
      </c>
      <c r="F161">
        <v>1538.4032937781</v>
      </c>
      <c r="G161">
        <v>1546.431818989</v>
      </c>
      <c r="H161">
        <v>1554.8035706254</v>
      </c>
      <c r="I161">
        <v>1561.9171684138</v>
      </c>
      <c r="J161">
        <v>1538.3807663661</v>
      </c>
      <c r="K161">
        <v>1546.6456834714</v>
      </c>
      <c r="L161">
        <v>1554.7272619349</v>
      </c>
      <c r="M161">
        <v>1561.8725093695</v>
      </c>
    </row>
    <row r="162" spans="1:13">
      <c r="A162" t="s">
        <v>795</v>
      </c>
      <c r="B162">
        <v>1538.5899038593</v>
      </c>
      <c r="C162">
        <v>1546.4146966383</v>
      </c>
      <c r="D162">
        <v>1554.9813931302</v>
      </c>
      <c r="E162">
        <v>1562.0164172914</v>
      </c>
      <c r="F162">
        <v>1538.4034876421</v>
      </c>
      <c r="G162">
        <v>1546.4308471338</v>
      </c>
      <c r="H162">
        <v>1554.8021941036</v>
      </c>
      <c r="I162">
        <v>1561.9255033443</v>
      </c>
      <c r="J162">
        <v>1538.3796107459</v>
      </c>
      <c r="K162">
        <v>1546.648213663</v>
      </c>
      <c r="L162">
        <v>1554.7256875487</v>
      </c>
      <c r="M162">
        <v>1561.8719137776</v>
      </c>
    </row>
    <row r="163" spans="1:13">
      <c r="A163" t="s">
        <v>796</v>
      </c>
      <c r="B163">
        <v>1538.5893258919</v>
      </c>
      <c r="C163">
        <v>1546.4133349304</v>
      </c>
      <c r="D163">
        <v>1554.9835583839</v>
      </c>
      <c r="E163">
        <v>1562.0170129935</v>
      </c>
      <c r="F163">
        <v>1538.4034876421</v>
      </c>
      <c r="G163">
        <v>1546.4289015251</v>
      </c>
      <c r="H163">
        <v>1554.8018019107</v>
      </c>
      <c r="I163">
        <v>1561.9199467141</v>
      </c>
      <c r="J163">
        <v>1538.3809583423</v>
      </c>
      <c r="K163">
        <v>1546.6470455886</v>
      </c>
      <c r="L163">
        <v>1554.7249013179</v>
      </c>
      <c r="M163">
        <v>1561.8693335314</v>
      </c>
    </row>
    <row r="164" spans="1:13">
      <c r="A164" t="s">
        <v>797</v>
      </c>
      <c r="B164">
        <v>1538.5931777612</v>
      </c>
      <c r="C164">
        <v>1546.4154763884</v>
      </c>
      <c r="D164">
        <v>1554.9843448763</v>
      </c>
      <c r="E164">
        <v>1562.0285274026</v>
      </c>
      <c r="F164">
        <v>1538.4054131091</v>
      </c>
      <c r="G164">
        <v>1546.4310411244</v>
      </c>
      <c r="H164">
        <v>1554.8019980072</v>
      </c>
      <c r="I164">
        <v>1561.932649027</v>
      </c>
      <c r="J164">
        <v>1538.3828837529</v>
      </c>
      <c r="K164">
        <v>1546.6456834714</v>
      </c>
      <c r="L164">
        <v>1554.7270658573</v>
      </c>
      <c r="M164">
        <v>1561.8737005546</v>
      </c>
    </row>
    <row r="165" spans="1:13">
      <c r="A165" t="s">
        <v>798</v>
      </c>
      <c r="B165">
        <v>1538.5899038593</v>
      </c>
      <c r="C165">
        <v>1546.4143086654</v>
      </c>
      <c r="D165">
        <v>1554.9849352268</v>
      </c>
      <c r="E165">
        <v>1562.0231679616</v>
      </c>
      <c r="F165">
        <v>1538.4052192446</v>
      </c>
      <c r="G165">
        <v>1546.4306512414</v>
      </c>
      <c r="H165">
        <v>1554.8031784318</v>
      </c>
      <c r="I165">
        <v>1561.9405902602</v>
      </c>
      <c r="J165">
        <v>1538.3826917762</v>
      </c>
      <c r="K165">
        <v>1546.648213663</v>
      </c>
      <c r="L165">
        <v>1554.7270658573</v>
      </c>
      <c r="M165">
        <v>1561.8802501652</v>
      </c>
    </row>
    <row r="166" spans="1:13">
      <c r="A166" t="s">
        <v>799</v>
      </c>
      <c r="B166">
        <v>1538.5920218218</v>
      </c>
      <c r="C166">
        <v>1546.4152804999</v>
      </c>
      <c r="D166">
        <v>1554.9835583839</v>
      </c>
      <c r="E166">
        <v>1562.0164172914</v>
      </c>
      <c r="F166">
        <v>1538.4046414159</v>
      </c>
      <c r="G166">
        <v>1546.4310411244</v>
      </c>
      <c r="H166">
        <v>1554.8043588583</v>
      </c>
      <c r="I166">
        <v>1561.9334445048</v>
      </c>
      <c r="J166">
        <v>1538.3821139645</v>
      </c>
      <c r="K166">
        <v>1546.6443213566</v>
      </c>
      <c r="L166">
        <v>1554.7254914715</v>
      </c>
      <c r="M166">
        <v>1561.8752875109</v>
      </c>
    </row>
    <row r="167" spans="1:13">
      <c r="A167" t="s">
        <v>800</v>
      </c>
      <c r="B167">
        <v>1538.5914438528</v>
      </c>
      <c r="C167">
        <v>1546.4137248046</v>
      </c>
      <c r="D167">
        <v>1554.9851313695</v>
      </c>
      <c r="E167">
        <v>1562.0176086961</v>
      </c>
      <c r="F167">
        <v>1538.4034876421</v>
      </c>
      <c r="G167">
        <v>1546.4292895054</v>
      </c>
      <c r="H167">
        <v>1554.8023902002</v>
      </c>
      <c r="I167">
        <v>1561.912205525</v>
      </c>
      <c r="J167">
        <v>1538.3809583423</v>
      </c>
      <c r="K167">
        <v>1546.6472396334</v>
      </c>
      <c r="L167">
        <v>1554.7250993173</v>
      </c>
      <c r="M167">
        <v>1561.8703268282</v>
      </c>
    </row>
    <row r="168" spans="1:13">
      <c r="A168" t="s">
        <v>801</v>
      </c>
      <c r="B168">
        <v>1538.5891338637</v>
      </c>
      <c r="C168">
        <v>1546.4125570843</v>
      </c>
      <c r="D168">
        <v>1554.9845410188</v>
      </c>
      <c r="E168">
        <v>1562.003713616</v>
      </c>
      <c r="F168">
        <v>1538.4046414159</v>
      </c>
      <c r="G168">
        <v>1546.4283176533</v>
      </c>
      <c r="H168">
        <v>1554.8019980072</v>
      </c>
      <c r="I168">
        <v>1561.9133967706</v>
      </c>
      <c r="J168">
        <v>1538.3813422947</v>
      </c>
      <c r="K168">
        <v>1546.6452934802</v>
      </c>
      <c r="L168">
        <v>1554.7258855482</v>
      </c>
      <c r="M168">
        <v>1561.8746919169</v>
      </c>
    </row>
    <row r="169" spans="1:13">
      <c r="A169" t="s">
        <v>802</v>
      </c>
      <c r="B169">
        <v>1538.5902897987</v>
      </c>
      <c r="C169">
        <v>1546.4143086654</v>
      </c>
      <c r="D169">
        <v>1554.9790336644</v>
      </c>
      <c r="E169">
        <v>1562.0110579335</v>
      </c>
      <c r="F169">
        <v>1538.4046414159</v>
      </c>
      <c r="G169">
        <v>1546.4304572509</v>
      </c>
      <c r="H169">
        <v>1554.8031784318</v>
      </c>
      <c r="I169">
        <v>1561.9131969361</v>
      </c>
      <c r="J169">
        <v>1538.3826917762</v>
      </c>
      <c r="K169">
        <v>1546.6470455886</v>
      </c>
      <c r="L169">
        <v>1554.7250993173</v>
      </c>
      <c r="M169">
        <v>1561.8659598239</v>
      </c>
    </row>
    <row r="170" spans="1:13">
      <c r="A170" t="s">
        <v>803</v>
      </c>
      <c r="B170">
        <v>1538.5902897987</v>
      </c>
      <c r="C170">
        <v>1546.4145026518</v>
      </c>
      <c r="D170">
        <v>1554.9841468109</v>
      </c>
      <c r="E170">
        <v>1562.0189980236</v>
      </c>
      <c r="F170">
        <v>1538.4044494339</v>
      </c>
      <c r="G170">
        <v>1546.4306512414</v>
      </c>
      <c r="H170">
        <v>1554.8025882193</v>
      </c>
      <c r="I170">
        <v>1561.9042665205</v>
      </c>
      <c r="J170">
        <v>1538.3819201059</v>
      </c>
      <c r="K170">
        <v>1546.6460715604</v>
      </c>
      <c r="L170">
        <v>1554.7243111648</v>
      </c>
      <c r="M170">
        <v>1561.8727072536</v>
      </c>
    </row>
    <row r="171" spans="1:13">
      <c r="A171" t="s">
        <v>804</v>
      </c>
      <c r="B171">
        <v>1538.5908658842</v>
      </c>
      <c r="C171">
        <v>1546.4135308184</v>
      </c>
      <c r="D171">
        <v>1554.9829680344</v>
      </c>
      <c r="E171">
        <v>1562.0064922242</v>
      </c>
      <c r="F171">
        <v>1538.4032937781</v>
      </c>
      <c r="G171">
        <v>1546.4310411244</v>
      </c>
      <c r="H171">
        <v>1554.8039647417</v>
      </c>
      <c r="I171">
        <v>1561.923122758</v>
      </c>
      <c r="J171">
        <v>1538.3821139645</v>
      </c>
      <c r="K171">
        <v>1546.6450994359</v>
      </c>
      <c r="L171">
        <v>1554.7270658573</v>
      </c>
      <c r="M171">
        <v>1561.868540059</v>
      </c>
    </row>
    <row r="172" spans="1:13">
      <c r="A172" t="s">
        <v>805</v>
      </c>
      <c r="B172">
        <v>1538.5904818272</v>
      </c>
      <c r="C172">
        <v>1546.4154763884</v>
      </c>
      <c r="D172">
        <v>1554.9823776853</v>
      </c>
      <c r="E172">
        <v>1562.0189980236</v>
      </c>
      <c r="F172">
        <v>1538.4040635877</v>
      </c>
      <c r="G172">
        <v>1546.431818989</v>
      </c>
      <c r="H172">
        <v>1554.8037686448</v>
      </c>
      <c r="I172">
        <v>1561.9316575911</v>
      </c>
      <c r="J172">
        <v>1538.3815361531</v>
      </c>
      <c r="K172">
        <v>1546.6450994359</v>
      </c>
      <c r="L172">
        <v>1554.7254914715</v>
      </c>
      <c r="M172">
        <v>1561.8744940324</v>
      </c>
    </row>
    <row r="173" spans="1:13">
      <c r="A173" t="s">
        <v>806</v>
      </c>
      <c r="B173">
        <v>1538.5906738557</v>
      </c>
      <c r="C173">
        <v>1546.4154763884</v>
      </c>
      <c r="D173">
        <v>1554.9872947106</v>
      </c>
      <c r="E173">
        <v>1562.0217766862</v>
      </c>
      <c r="F173">
        <v>1538.4040635877</v>
      </c>
      <c r="G173">
        <v>1546.4329867384</v>
      </c>
      <c r="H173">
        <v>1554.8023902002</v>
      </c>
      <c r="I173">
        <v>1561.9300685801</v>
      </c>
      <c r="J173">
        <v>1538.3796107459</v>
      </c>
      <c r="K173">
        <v>1546.6466555967</v>
      </c>
      <c r="L173">
        <v>1554.7239190112</v>
      </c>
      <c r="M173">
        <v>1561.8744940324</v>
      </c>
    </row>
    <row r="174" spans="1:13">
      <c r="A174" t="s">
        <v>807</v>
      </c>
      <c r="B174">
        <v>1538.5904818272</v>
      </c>
      <c r="C174">
        <v>1546.4139187909</v>
      </c>
      <c r="D174">
        <v>1554.9851313695</v>
      </c>
      <c r="E174">
        <v>1562.0170129935</v>
      </c>
      <c r="F174">
        <v>1538.4052192446</v>
      </c>
      <c r="G174">
        <v>1546.4294853974</v>
      </c>
      <c r="H174">
        <v>1554.8021941036</v>
      </c>
      <c r="I174">
        <v>1561.929672783</v>
      </c>
      <c r="J174">
        <v>1538.3813422947</v>
      </c>
      <c r="K174">
        <v>1546.6474336782</v>
      </c>
      <c r="L174">
        <v>1554.7235249354</v>
      </c>
      <c r="M174">
        <v>1561.873898439</v>
      </c>
    </row>
    <row r="175" spans="1:13">
      <c r="A175" t="s">
        <v>808</v>
      </c>
      <c r="B175">
        <v>1538.5906738557</v>
      </c>
      <c r="C175">
        <v>1546.4145026518</v>
      </c>
      <c r="D175">
        <v>1554.9829680344</v>
      </c>
      <c r="E175">
        <v>1562.0080794503</v>
      </c>
      <c r="F175">
        <v>1538.4038716058</v>
      </c>
      <c r="G175">
        <v>1546.4294853974</v>
      </c>
      <c r="H175">
        <v>1554.8025882193</v>
      </c>
      <c r="I175">
        <v>1561.9038687963</v>
      </c>
      <c r="J175">
        <v>1538.3813422947</v>
      </c>
      <c r="K175">
        <v>1546.6472396334</v>
      </c>
      <c r="L175">
        <v>1554.7270658573</v>
      </c>
      <c r="M175">
        <v>1561.8729070777</v>
      </c>
    </row>
    <row r="176" spans="1:13">
      <c r="A176" t="s">
        <v>809</v>
      </c>
      <c r="B176">
        <v>1538.5908658842</v>
      </c>
      <c r="C176">
        <v>1546.4131409442</v>
      </c>
      <c r="D176">
        <v>1554.9831641765</v>
      </c>
      <c r="E176">
        <v>1562.0225722548</v>
      </c>
      <c r="F176">
        <v>1538.4038716058</v>
      </c>
      <c r="G176">
        <v>1546.4287056332</v>
      </c>
      <c r="H176">
        <v>1554.8035706254</v>
      </c>
      <c r="I176">
        <v>1561.9209381351</v>
      </c>
      <c r="J176">
        <v>1538.3807663661</v>
      </c>
      <c r="K176">
        <v>1546.6476296256</v>
      </c>
      <c r="L176">
        <v>1554.728048168</v>
      </c>
      <c r="M176">
        <v>1561.869731238</v>
      </c>
    </row>
    <row r="177" spans="1:13">
      <c r="A177" t="s">
        <v>810</v>
      </c>
      <c r="B177">
        <v>1538.5902897987</v>
      </c>
      <c r="C177">
        <v>1546.4154763884</v>
      </c>
      <c r="D177">
        <v>1554.9857217206</v>
      </c>
      <c r="E177">
        <v>1562.0084772275</v>
      </c>
      <c r="F177">
        <v>1538.4032937781</v>
      </c>
      <c r="G177">
        <v>1546.4304572509</v>
      </c>
      <c r="H177">
        <v>1554.8025882193</v>
      </c>
      <c r="I177">
        <v>1561.921733601</v>
      </c>
      <c r="J177">
        <v>1538.3801885558</v>
      </c>
      <c r="K177">
        <v>1546.6450994359</v>
      </c>
      <c r="L177">
        <v>1554.7250993173</v>
      </c>
      <c r="M177">
        <v>1561.8719137776</v>
      </c>
    </row>
    <row r="178" spans="1:13">
      <c r="A178" t="s">
        <v>811</v>
      </c>
      <c r="B178">
        <v>1538.5912518241</v>
      </c>
      <c r="C178">
        <v>1546.4129469582</v>
      </c>
      <c r="D178">
        <v>1554.9829680344</v>
      </c>
      <c r="E178">
        <v>1562.029123114</v>
      </c>
      <c r="F178">
        <v>1538.4054131091</v>
      </c>
      <c r="G178">
        <v>1546.4290955152</v>
      </c>
      <c r="H178">
        <v>1554.8039647417</v>
      </c>
      <c r="I178">
        <v>1561.9314596922</v>
      </c>
      <c r="J178">
        <v>1538.3821139645</v>
      </c>
      <c r="K178">
        <v>1546.6450994359</v>
      </c>
      <c r="L178">
        <v>1554.7256875487</v>
      </c>
      <c r="M178">
        <v>1561.8717158938</v>
      </c>
    </row>
    <row r="179" spans="1:13">
      <c r="A179" t="s">
        <v>812</v>
      </c>
      <c r="B179">
        <v>1538.5902897987</v>
      </c>
      <c r="C179">
        <v>1546.4145026518</v>
      </c>
      <c r="D179">
        <v>1554.9863120722</v>
      </c>
      <c r="E179">
        <v>1562.0332911655</v>
      </c>
      <c r="F179">
        <v>1538.4019461426</v>
      </c>
      <c r="G179">
        <v>1546.4300692701</v>
      </c>
      <c r="H179">
        <v>1554.8016038918</v>
      </c>
      <c r="I179">
        <v>1561.9324511278</v>
      </c>
      <c r="J179">
        <v>1538.3799946977</v>
      </c>
      <c r="K179">
        <v>1546.6480177155</v>
      </c>
      <c r="L179">
        <v>1554.7241150879</v>
      </c>
      <c r="M179">
        <v>1561.8709204789</v>
      </c>
    </row>
    <row r="180" spans="1:13">
      <c r="A180" t="s">
        <v>813</v>
      </c>
      <c r="B180">
        <v>1538.5922157334</v>
      </c>
      <c r="C180">
        <v>1546.4145026518</v>
      </c>
      <c r="D180">
        <v>1554.9811969886</v>
      </c>
      <c r="E180">
        <v>1562.0128450289</v>
      </c>
      <c r="F180">
        <v>1538.4038716058</v>
      </c>
      <c r="G180">
        <v>1546.4302632605</v>
      </c>
      <c r="H180">
        <v>1554.8043588583</v>
      </c>
      <c r="I180">
        <v>1561.9221293941</v>
      </c>
      <c r="J180">
        <v>1538.3813422947</v>
      </c>
      <c r="K180">
        <v>1546.6472396334</v>
      </c>
      <c r="L180">
        <v>1554.7256875487</v>
      </c>
      <c r="M180">
        <v>1561.8760809903</v>
      </c>
    </row>
    <row r="181" spans="1:13">
      <c r="A181" t="s">
        <v>814</v>
      </c>
      <c r="B181">
        <v>1538.5893258919</v>
      </c>
      <c r="C181">
        <v>1546.4129469582</v>
      </c>
      <c r="D181">
        <v>1554.9829680344</v>
      </c>
      <c r="E181">
        <v>1562.006094448</v>
      </c>
      <c r="F181">
        <v>1538.4038716058</v>
      </c>
      <c r="G181">
        <v>1546.4287056332</v>
      </c>
      <c r="H181">
        <v>1554.8043588583</v>
      </c>
      <c r="I181">
        <v>1561.9058535389</v>
      </c>
      <c r="J181">
        <v>1538.3801885558</v>
      </c>
      <c r="K181">
        <v>1546.6466555967</v>
      </c>
      <c r="L181">
        <v>1554.7260816255</v>
      </c>
      <c r="M181">
        <v>1561.8731049618</v>
      </c>
    </row>
    <row r="182" spans="1:13">
      <c r="A182" t="s">
        <v>815</v>
      </c>
      <c r="B182">
        <v>1538.5904818272</v>
      </c>
      <c r="C182">
        <v>1546.414114679</v>
      </c>
      <c r="D182">
        <v>1554.9861159293</v>
      </c>
      <c r="E182">
        <v>1562.0142343479</v>
      </c>
      <c r="F182">
        <v>1538.4059909383</v>
      </c>
      <c r="G182">
        <v>1546.4290955152</v>
      </c>
      <c r="H182">
        <v>1554.8029804126</v>
      </c>
      <c r="I182">
        <v>1561.9213358679</v>
      </c>
      <c r="J182">
        <v>1538.3826917762</v>
      </c>
      <c r="K182">
        <v>1546.6462675074</v>
      </c>
      <c r="L182">
        <v>1554.72667178</v>
      </c>
      <c r="M182">
        <v>1561.873898439</v>
      </c>
    </row>
    <row r="183" spans="1:13">
      <c r="A183" t="s">
        <v>816</v>
      </c>
      <c r="B183">
        <v>1538.5924077623</v>
      </c>
      <c r="C183">
        <v>1546.4148925267</v>
      </c>
      <c r="D183">
        <v>1554.9843448763</v>
      </c>
      <c r="E183">
        <v>1562.0148300484</v>
      </c>
      <c r="F183">
        <v>1538.4027159509</v>
      </c>
      <c r="G183">
        <v>1546.431818989</v>
      </c>
      <c r="H183">
        <v>1554.8012116992</v>
      </c>
      <c r="I183">
        <v>1561.9219314975</v>
      </c>
      <c r="J183">
        <v>1538.3796107459</v>
      </c>
      <c r="K183">
        <v>1546.6470455886</v>
      </c>
      <c r="L183">
        <v>1554.7237210121</v>
      </c>
      <c r="M183">
        <v>1561.8742961479</v>
      </c>
    </row>
    <row r="184" spans="1:13">
      <c r="A184" t="s">
        <v>817</v>
      </c>
      <c r="B184">
        <v>1538.589711831</v>
      </c>
      <c r="C184">
        <v>1546.4170320871</v>
      </c>
      <c r="D184">
        <v>1554.9853275121</v>
      </c>
      <c r="E184">
        <v>1562.0053008365</v>
      </c>
      <c r="F184">
        <v>1538.4025239693</v>
      </c>
      <c r="G184">
        <v>1546.4325987563</v>
      </c>
      <c r="H184">
        <v>1554.8057353839</v>
      </c>
      <c r="I184">
        <v>1561.9060514314</v>
      </c>
      <c r="J184">
        <v>1538.379416888</v>
      </c>
      <c r="K184">
        <v>1546.6470455886</v>
      </c>
      <c r="L184">
        <v>1554.7274580125</v>
      </c>
      <c r="M184">
        <v>1561.8719137776</v>
      </c>
    </row>
    <row r="185" spans="1:13">
      <c r="A185" t="s">
        <v>818</v>
      </c>
      <c r="B185">
        <v>1538.5902897987</v>
      </c>
      <c r="C185">
        <v>1546.4146966383</v>
      </c>
      <c r="D185">
        <v>1554.9847371613</v>
      </c>
      <c r="E185">
        <v>1562.0160214506</v>
      </c>
      <c r="F185">
        <v>1538.4029098147</v>
      </c>
      <c r="G185">
        <v>1546.4290955152</v>
      </c>
      <c r="H185">
        <v>1554.8035706254</v>
      </c>
      <c r="I185">
        <v>1561.8885866417</v>
      </c>
      <c r="J185">
        <v>1538.3809583423</v>
      </c>
      <c r="K185">
        <v>1546.6462675074</v>
      </c>
      <c r="L185">
        <v>1554.7264757025</v>
      </c>
      <c r="M185">
        <v>1561.8701270047</v>
      </c>
    </row>
    <row r="186" spans="1:13">
      <c r="A186" t="s">
        <v>819</v>
      </c>
      <c r="B186">
        <v>1538.5895179201</v>
      </c>
      <c r="C186">
        <v>1546.4150865132</v>
      </c>
      <c r="D186">
        <v>1554.9863120722</v>
      </c>
      <c r="E186">
        <v>1562.0263424849</v>
      </c>
      <c r="F186">
        <v>1538.4029098147</v>
      </c>
      <c r="G186">
        <v>1546.4306512414</v>
      </c>
      <c r="H186">
        <v>1554.8012116992</v>
      </c>
      <c r="I186">
        <v>1561.9209381351</v>
      </c>
      <c r="J186">
        <v>1538.3809583423</v>
      </c>
      <c r="K186">
        <v>1546.6466555967</v>
      </c>
      <c r="L186">
        <v>1554.7256875487</v>
      </c>
      <c r="M186">
        <v>1561.8727072536</v>
      </c>
    </row>
    <row r="187" spans="1:13">
      <c r="A187" t="s">
        <v>820</v>
      </c>
      <c r="B187">
        <v>1538.5925997913</v>
      </c>
      <c r="C187">
        <v>1546.4152804999</v>
      </c>
      <c r="D187">
        <v>1554.9821796204</v>
      </c>
      <c r="E187">
        <v>1562.0191959448</v>
      </c>
      <c r="F187">
        <v>1538.4050272624</v>
      </c>
      <c r="G187">
        <v>1546.4316249983</v>
      </c>
      <c r="H187">
        <v>1554.8033745286</v>
      </c>
      <c r="I187">
        <v>1561.9328488665</v>
      </c>
      <c r="J187">
        <v>1538.3813422947</v>
      </c>
      <c r="K187">
        <v>1546.6468515438</v>
      </c>
      <c r="L187">
        <v>1554.7254914715</v>
      </c>
      <c r="M187">
        <v>1561.8756852205</v>
      </c>
    </row>
    <row r="188" spans="1:13">
      <c r="A188" t="s">
        <v>821</v>
      </c>
      <c r="B188">
        <v>1538.5916377642</v>
      </c>
      <c r="C188">
        <v>1546.4145026518</v>
      </c>
      <c r="D188">
        <v>1554.9841468109</v>
      </c>
      <c r="E188">
        <v>1561.9993458658</v>
      </c>
      <c r="F188">
        <v>1538.4046414159</v>
      </c>
      <c r="G188">
        <v>1546.4314310075</v>
      </c>
      <c r="H188">
        <v>1554.8033745286</v>
      </c>
      <c r="I188">
        <v>1561.9205423426</v>
      </c>
      <c r="J188">
        <v>1538.3821139645</v>
      </c>
      <c r="K188">
        <v>1546.6456834714</v>
      </c>
      <c r="L188">
        <v>1554.7250993173</v>
      </c>
      <c r="M188">
        <v>1561.873302846</v>
      </c>
    </row>
    <row r="189" spans="1:13">
      <c r="A189" t="s">
        <v>822</v>
      </c>
      <c r="B189">
        <v>1538.5899038593</v>
      </c>
      <c r="C189">
        <v>1546.4137248046</v>
      </c>
      <c r="D189">
        <v>1554.9861159293</v>
      </c>
      <c r="E189">
        <v>1562.008875005</v>
      </c>
      <c r="F189">
        <v>1538.4040635877</v>
      </c>
      <c r="G189">
        <v>1546.4287056332</v>
      </c>
      <c r="H189">
        <v>1554.8021941036</v>
      </c>
      <c r="I189">
        <v>1561.9068468821</v>
      </c>
      <c r="J189">
        <v>1538.3815361531</v>
      </c>
      <c r="K189">
        <v>1546.6456834714</v>
      </c>
      <c r="L189">
        <v>1554.724509164</v>
      </c>
      <c r="M189">
        <v>1561.8713181862</v>
      </c>
    </row>
    <row r="190" spans="1:13">
      <c r="A190" t="s">
        <v>823</v>
      </c>
      <c r="B190">
        <v>1538.5904818272</v>
      </c>
      <c r="C190">
        <v>1546.4131409442</v>
      </c>
      <c r="D190">
        <v>1554.9813931302</v>
      </c>
      <c r="E190">
        <v>1562.0160214506</v>
      </c>
      <c r="F190">
        <v>1538.4027159509</v>
      </c>
      <c r="G190">
        <v>1546.4294853974</v>
      </c>
      <c r="H190">
        <v>1554.8031784318</v>
      </c>
      <c r="I190">
        <v>1561.9209381351</v>
      </c>
      <c r="J190">
        <v>1538.3801885558</v>
      </c>
      <c r="K190">
        <v>1546.6468515438</v>
      </c>
      <c r="L190">
        <v>1554.7278520903</v>
      </c>
      <c r="M190">
        <v>1561.8729070777</v>
      </c>
    </row>
    <row r="191" spans="1:13">
      <c r="A191" t="s">
        <v>824</v>
      </c>
      <c r="B191">
        <v>1538.592985732</v>
      </c>
      <c r="C191">
        <v>1546.4146966383</v>
      </c>
      <c r="D191">
        <v>1554.9835583839</v>
      </c>
      <c r="E191">
        <v>1562.0110579335</v>
      </c>
      <c r="F191">
        <v>1538.4046414159</v>
      </c>
      <c r="G191">
        <v>1546.4310411244</v>
      </c>
      <c r="H191">
        <v>1554.8041608387</v>
      </c>
      <c r="I191">
        <v>1561.9211379716</v>
      </c>
      <c r="J191">
        <v>1538.3807663661</v>
      </c>
      <c r="K191">
        <v>1546.6462675074</v>
      </c>
      <c r="L191">
        <v>1554.7264757025</v>
      </c>
      <c r="M191">
        <v>1561.8721116615</v>
      </c>
    </row>
    <row r="192" spans="1:13">
      <c r="A192" t="s">
        <v>825</v>
      </c>
      <c r="B192">
        <v>1538.5910597955</v>
      </c>
      <c r="C192">
        <v>1546.4150865132</v>
      </c>
      <c r="D192">
        <v>1554.9845410188</v>
      </c>
      <c r="E192">
        <v>1562.0209830588</v>
      </c>
      <c r="F192">
        <v>1538.4061829208</v>
      </c>
      <c r="G192">
        <v>1546.4314310075</v>
      </c>
      <c r="H192">
        <v>1554.8045549553</v>
      </c>
      <c r="I192">
        <v>1561.919351086</v>
      </c>
      <c r="J192">
        <v>1538.382305941</v>
      </c>
      <c r="K192">
        <v>1546.6474336782</v>
      </c>
      <c r="L192">
        <v>1554.7272619349</v>
      </c>
      <c r="M192">
        <v>1561.8731049618</v>
      </c>
    </row>
    <row r="193" spans="1:13">
      <c r="A193" t="s">
        <v>826</v>
      </c>
      <c r="B193">
        <v>1538.5912518241</v>
      </c>
      <c r="C193">
        <v>1546.4137248046</v>
      </c>
      <c r="D193">
        <v>1554.9843448763</v>
      </c>
      <c r="E193">
        <v>1562.0195937277</v>
      </c>
      <c r="F193">
        <v>1538.4023319877</v>
      </c>
      <c r="G193">
        <v>1546.4287056332</v>
      </c>
      <c r="H193">
        <v>1554.8008175843</v>
      </c>
      <c r="I193">
        <v>1561.929672783</v>
      </c>
      <c r="J193">
        <v>1538.3819201059</v>
      </c>
      <c r="K193">
        <v>1546.6468515438</v>
      </c>
      <c r="L193">
        <v>1554.7247052409</v>
      </c>
      <c r="M193">
        <v>1561.873302846</v>
      </c>
    </row>
    <row r="194" spans="1:13">
      <c r="A194" t="s">
        <v>827</v>
      </c>
      <c r="B194">
        <v>1538.5922157334</v>
      </c>
      <c r="C194">
        <v>1546.4150865132</v>
      </c>
      <c r="D194">
        <v>1554.9843448763</v>
      </c>
      <c r="E194">
        <v>1562.0150279685</v>
      </c>
      <c r="F194">
        <v>1538.4044494339</v>
      </c>
      <c r="G194">
        <v>1546.4314310075</v>
      </c>
      <c r="H194">
        <v>1554.8053412667</v>
      </c>
      <c r="I194">
        <v>1561.9257031819</v>
      </c>
      <c r="J194">
        <v>1538.3813422947</v>
      </c>
      <c r="K194">
        <v>1546.6468515438</v>
      </c>
      <c r="L194">
        <v>1554.7260816255</v>
      </c>
      <c r="M194">
        <v>1561.8705247117</v>
      </c>
    </row>
    <row r="195" spans="1:13">
      <c r="A195" t="s">
        <v>828</v>
      </c>
      <c r="B195">
        <v>1538.5893258919</v>
      </c>
      <c r="C195">
        <v>1546.4129469582</v>
      </c>
      <c r="D195">
        <v>1554.9831641765</v>
      </c>
      <c r="E195">
        <v>1562.0140344876</v>
      </c>
      <c r="F195">
        <v>1538.4029098147</v>
      </c>
      <c r="G195">
        <v>1546.4298733779</v>
      </c>
      <c r="H195">
        <v>1554.8047510525</v>
      </c>
      <c r="I195">
        <v>1561.869731238</v>
      </c>
      <c r="J195">
        <v>1538.3809583423</v>
      </c>
      <c r="K195">
        <v>1546.6462675074</v>
      </c>
      <c r="L195">
        <v>1554.7252953943</v>
      </c>
      <c r="M195">
        <v>1561.8689358251</v>
      </c>
    </row>
    <row r="196" spans="1:13">
      <c r="A196" t="s">
        <v>829</v>
      </c>
      <c r="B196">
        <v>1538.5910597955</v>
      </c>
      <c r="C196">
        <v>1546.4139187909</v>
      </c>
      <c r="D196">
        <v>1554.9874927768</v>
      </c>
      <c r="E196">
        <v>1562.010264317</v>
      </c>
      <c r="F196">
        <v>1538.4046414159</v>
      </c>
      <c r="G196">
        <v>1546.4308471338</v>
      </c>
      <c r="H196">
        <v>1554.8031784318</v>
      </c>
      <c r="I196">
        <v>1561.8955321567</v>
      </c>
      <c r="J196">
        <v>1538.3807663661</v>
      </c>
      <c r="K196">
        <v>1546.6462675074</v>
      </c>
      <c r="L196">
        <v>1554.7264757025</v>
      </c>
      <c r="M196">
        <v>1561.8659598239</v>
      </c>
    </row>
    <row r="197" spans="1:13">
      <c r="A197" t="s">
        <v>830</v>
      </c>
      <c r="B197">
        <v>1538.5899038593</v>
      </c>
      <c r="C197">
        <v>1546.4137248046</v>
      </c>
      <c r="D197">
        <v>1554.9857217206</v>
      </c>
      <c r="E197">
        <v>1562.0082793091</v>
      </c>
      <c r="F197">
        <v>1538.4038716058</v>
      </c>
      <c r="G197">
        <v>1546.4306512414</v>
      </c>
      <c r="H197">
        <v>1554.8012116992</v>
      </c>
      <c r="I197">
        <v>1561.9010905532</v>
      </c>
      <c r="J197">
        <v>1538.3807663661</v>
      </c>
      <c r="K197">
        <v>1546.6468515438</v>
      </c>
      <c r="L197">
        <v>1554.724509164</v>
      </c>
      <c r="M197">
        <v>1561.8695314147</v>
      </c>
    </row>
    <row r="198" spans="1:13">
      <c r="A198" t="s">
        <v>831</v>
      </c>
      <c r="B198">
        <v>1538.5916377642</v>
      </c>
      <c r="C198">
        <v>1546.4150865132</v>
      </c>
      <c r="D198">
        <v>1554.9861159293</v>
      </c>
      <c r="E198">
        <v>1562.0269381945</v>
      </c>
      <c r="F198">
        <v>1538.4021381241</v>
      </c>
      <c r="G198">
        <v>1546.4314310075</v>
      </c>
      <c r="H198">
        <v>1554.8029804126</v>
      </c>
      <c r="I198">
        <v>1561.923122758</v>
      </c>
      <c r="J198">
        <v>1538.3796107459</v>
      </c>
      <c r="K198">
        <v>1546.6474336782</v>
      </c>
      <c r="L198">
        <v>1554.72667178</v>
      </c>
      <c r="M198">
        <v>1561.873898439</v>
      </c>
    </row>
    <row r="199" spans="1:13">
      <c r="A199" t="s">
        <v>832</v>
      </c>
      <c r="B199">
        <v>1538.5910597955</v>
      </c>
      <c r="C199">
        <v>1546.4145026518</v>
      </c>
      <c r="D199">
        <v>1554.9835583839</v>
      </c>
      <c r="E199">
        <v>1562.0205872156</v>
      </c>
      <c r="F199">
        <v>1538.4027159509</v>
      </c>
      <c r="G199">
        <v>1546.4300692701</v>
      </c>
      <c r="H199">
        <v>1554.8023902002</v>
      </c>
      <c r="I199">
        <v>1561.9189533542</v>
      </c>
      <c r="J199">
        <v>1538.3796107459</v>
      </c>
      <c r="K199">
        <v>1546.644709445</v>
      </c>
      <c r="L199">
        <v>1554.7260816255</v>
      </c>
      <c r="M199">
        <v>1561.8750896262</v>
      </c>
    </row>
    <row r="200" spans="1:13">
      <c r="A200" t="s">
        <v>833</v>
      </c>
      <c r="B200">
        <v>1538.5914438528</v>
      </c>
      <c r="C200">
        <v>1546.4133349304</v>
      </c>
      <c r="D200">
        <v>1554.9811969886</v>
      </c>
      <c r="E200">
        <v>1562.0138365678</v>
      </c>
      <c r="F200">
        <v>1538.4046414159</v>
      </c>
      <c r="G200">
        <v>1546.4302632605</v>
      </c>
      <c r="H200">
        <v>1554.8010136805</v>
      </c>
      <c r="I200">
        <v>1561.9264967125</v>
      </c>
      <c r="J200">
        <v>1538.3826917762</v>
      </c>
      <c r="K200">
        <v>1546.6456834714</v>
      </c>
      <c r="L200">
        <v>1554.7256875487</v>
      </c>
      <c r="M200">
        <v>1561.8679444701</v>
      </c>
    </row>
    <row r="201" spans="1:13">
      <c r="A201" t="s">
        <v>834</v>
      </c>
      <c r="B201">
        <v>1538.5899038593</v>
      </c>
      <c r="C201">
        <v>1546.4139187909</v>
      </c>
      <c r="D201">
        <v>1554.9841468109</v>
      </c>
      <c r="E201">
        <v>1562.0342846708</v>
      </c>
      <c r="F201">
        <v>1538.4038716058</v>
      </c>
      <c r="G201">
        <v>1546.4302632605</v>
      </c>
      <c r="H201">
        <v>1554.8025882193</v>
      </c>
      <c r="I201">
        <v>1561.9243140203</v>
      </c>
      <c r="J201">
        <v>1538.3811503185</v>
      </c>
      <c r="K201">
        <v>1546.6486017533</v>
      </c>
      <c r="L201">
        <v>1554.7274580125</v>
      </c>
      <c r="M201">
        <v>1561.8782654877</v>
      </c>
    </row>
    <row r="202" spans="1:13">
      <c r="A202" t="s">
        <v>835</v>
      </c>
      <c r="B202">
        <v>1538.5906738557</v>
      </c>
      <c r="C202">
        <v>1546.4148925267</v>
      </c>
      <c r="D202">
        <v>1554.9811969886</v>
      </c>
      <c r="E202">
        <v>1562.0104622359</v>
      </c>
      <c r="F202">
        <v>1538.4040635877</v>
      </c>
      <c r="G202">
        <v>1546.431235115</v>
      </c>
      <c r="H202">
        <v>1554.8021941036</v>
      </c>
      <c r="I202">
        <v>1561.9225271275</v>
      </c>
      <c r="J202">
        <v>1538.3821139645</v>
      </c>
      <c r="K202">
        <v>1546.6472396334</v>
      </c>
      <c r="L202">
        <v>1554.72667178</v>
      </c>
      <c r="M202">
        <v>1561.8713181862</v>
      </c>
    </row>
    <row r="203" spans="1:13">
      <c r="A203" t="s">
        <v>836</v>
      </c>
      <c r="B203">
        <v>1538.5899038593</v>
      </c>
      <c r="C203">
        <v>1546.4139187909</v>
      </c>
      <c r="D203">
        <v>1554.9841468109</v>
      </c>
      <c r="E203">
        <v>1562.0211809805</v>
      </c>
      <c r="F203">
        <v>1538.4021381241</v>
      </c>
      <c r="G203">
        <v>1546.4302632605</v>
      </c>
      <c r="H203">
        <v>1554.8025882193</v>
      </c>
      <c r="I203">
        <v>1561.9237183889</v>
      </c>
      <c r="J203">
        <v>1538.3796107459</v>
      </c>
      <c r="K203">
        <v>1546.6456834714</v>
      </c>
      <c r="L203">
        <v>1554.7249013179</v>
      </c>
      <c r="M203">
        <v>1561.8748917416</v>
      </c>
    </row>
    <row r="204" spans="1:13">
      <c r="A204" t="s">
        <v>837</v>
      </c>
      <c r="B204">
        <v>1538.5910597955</v>
      </c>
      <c r="C204">
        <v>1546.4145026518</v>
      </c>
      <c r="D204">
        <v>1554.9857217206</v>
      </c>
      <c r="E204">
        <v>1562.0027201496</v>
      </c>
      <c r="F204">
        <v>1538.4032937781</v>
      </c>
      <c r="G204">
        <v>1546.4306512414</v>
      </c>
      <c r="H204">
        <v>1554.8043588583</v>
      </c>
      <c r="I204">
        <v>1561.9112121749</v>
      </c>
      <c r="J204">
        <v>1538.3801885558</v>
      </c>
      <c r="K204">
        <v>1546.6449034892</v>
      </c>
      <c r="L204">
        <v>1554.7276560125</v>
      </c>
      <c r="M204">
        <v>1561.8737005546</v>
      </c>
    </row>
    <row r="205" spans="1:13">
      <c r="A205" t="s">
        <v>838</v>
      </c>
      <c r="B205">
        <v>1538.5908658842</v>
      </c>
      <c r="C205">
        <v>1546.4143086654</v>
      </c>
      <c r="D205">
        <v>1554.9843448763</v>
      </c>
      <c r="E205">
        <v>1562.030314538</v>
      </c>
      <c r="F205">
        <v>1538.4038716058</v>
      </c>
      <c r="G205">
        <v>1546.4304572509</v>
      </c>
      <c r="H205">
        <v>1554.8041608387</v>
      </c>
      <c r="I205">
        <v>1561.9348336827</v>
      </c>
      <c r="J205">
        <v>1538.3819201059</v>
      </c>
      <c r="K205">
        <v>1546.6470455886</v>
      </c>
      <c r="L205">
        <v>1554.7252953943</v>
      </c>
      <c r="M205">
        <v>1561.8707225953</v>
      </c>
    </row>
    <row r="206" spans="1:13">
      <c r="A206" t="s">
        <v>839</v>
      </c>
      <c r="B206">
        <v>1538.5914438528</v>
      </c>
      <c r="C206">
        <v>1546.4150865132</v>
      </c>
      <c r="D206">
        <v>1554.9845410188</v>
      </c>
      <c r="E206">
        <v>1562.006094448</v>
      </c>
      <c r="F206">
        <v>1538.4038716058</v>
      </c>
      <c r="G206">
        <v>1546.4306512414</v>
      </c>
      <c r="H206">
        <v>1554.8037686448</v>
      </c>
      <c r="I206">
        <v>1561.9129990418</v>
      </c>
      <c r="J206">
        <v>1538.3807663661</v>
      </c>
      <c r="K206">
        <v>1546.6456834714</v>
      </c>
      <c r="L206">
        <v>1554.7276560125</v>
      </c>
      <c r="M206">
        <v>1561.8737005546</v>
      </c>
    </row>
    <row r="207" spans="1:13">
      <c r="A207" t="s">
        <v>840</v>
      </c>
      <c r="B207">
        <v>1538.5893258919</v>
      </c>
      <c r="C207">
        <v>1546.4127510703</v>
      </c>
      <c r="D207">
        <v>1554.9835583839</v>
      </c>
      <c r="E207">
        <v>1562.0072858368</v>
      </c>
      <c r="F207">
        <v>1538.4059909383</v>
      </c>
      <c r="G207">
        <v>1546.4275397922</v>
      </c>
      <c r="H207">
        <v>1554.8037686448</v>
      </c>
      <c r="I207">
        <v>1561.8816392484</v>
      </c>
      <c r="J207">
        <v>1538.3832695884</v>
      </c>
      <c r="K207">
        <v>1546.6470455886</v>
      </c>
      <c r="L207">
        <v>1554.72667178</v>
      </c>
      <c r="M207">
        <v>1561.868540059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1538.59299138</v>
      </c>
      <c r="C2">
        <v>1546.4166498186</v>
      </c>
      <c r="D2">
        <v>1554.9829738033</v>
      </c>
      <c r="E2">
        <v>1562.0176145173</v>
      </c>
      <c r="F2">
        <v>1538.4004121749</v>
      </c>
      <c r="G2">
        <v>1546.4263777566</v>
      </c>
      <c r="H2">
        <v>1554.8020037747</v>
      </c>
      <c r="I2">
        <v>1561.9106223739</v>
      </c>
      <c r="J2">
        <v>1538.3776909898</v>
      </c>
      <c r="K2">
        <v>1546.6417968849</v>
      </c>
      <c r="L2">
        <v>1554.7247110079</v>
      </c>
      <c r="M2">
        <v>1561.8719195978</v>
      </c>
    </row>
    <row r="3" spans="1:13">
      <c r="A3" t="s">
        <v>842</v>
      </c>
      <c r="B3">
        <v>1538.5941473207</v>
      </c>
      <c r="C3">
        <v>1546.4143143709</v>
      </c>
      <c r="D3">
        <v>1554.987694689</v>
      </c>
      <c r="E3">
        <v>1562.0003432086</v>
      </c>
      <c r="F3">
        <v>1538.399448506</v>
      </c>
      <c r="G3">
        <v>1546.425987876</v>
      </c>
      <c r="H3">
        <v>1554.8023959677</v>
      </c>
      <c r="I3">
        <v>1561.9201504306</v>
      </c>
      <c r="J3">
        <v>1538.3776909898</v>
      </c>
      <c r="K3">
        <v>1546.6414068957</v>
      </c>
      <c r="L3">
        <v>1554.7237267791</v>
      </c>
      <c r="M3">
        <v>1561.8673547018</v>
      </c>
    </row>
    <row r="4" spans="1:13">
      <c r="A4" t="s">
        <v>843</v>
      </c>
      <c r="B4">
        <v>1538.5918354409</v>
      </c>
      <c r="C4">
        <v>1546.4148982322</v>
      </c>
      <c r="D4">
        <v>1554.9819892474</v>
      </c>
      <c r="E4">
        <v>1561.9975646223</v>
      </c>
      <c r="F4">
        <v>1538.3977150343</v>
      </c>
      <c r="G4">
        <v>1546.4257938867</v>
      </c>
      <c r="H4">
        <v>1554.8027900834</v>
      </c>
      <c r="I4">
        <v>1561.9012942649</v>
      </c>
      <c r="J4">
        <v>1538.3757655922</v>
      </c>
      <c r="K4">
        <v>1546.6412128523</v>
      </c>
      <c r="L4">
        <v>1554.7262834698</v>
      </c>
      <c r="M4">
        <v>1561.8711261226</v>
      </c>
    </row>
    <row r="5" spans="1:13">
      <c r="A5" t="s">
        <v>844</v>
      </c>
      <c r="B5">
        <v>1538.5943393502</v>
      </c>
      <c r="C5">
        <v>1546.4148982322</v>
      </c>
      <c r="D5">
        <v>1554.9829738033</v>
      </c>
      <c r="E5">
        <v>1562.004908882</v>
      </c>
      <c r="F5">
        <v>1538.3977150343</v>
      </c>
      <c r="G5">
        <v>1546.425987876</v>
      </c>
      <c r="H5">
        <v>1554.8020037747</v>
      </c>
      <c r="I5">
        <v>1561.9187612789</v>
      </c>
      <c r="J5">
        <v>1538.3763433992</v>
      </c>
      <c r="K5">
        <v>1546.6417968849</v>
      </c>
      <c r="L5">
        <v>1554.7251050842</v>
      </c>
      <c r="M5">
        <v>1561.8689416452</v>
      </c>
    </row>
    <row r="6" spans="1:13">
      <c r="A6" t="s">
        <v>845</v>
      </c>
      <c r="B6">
        <v>1538.59299138</v>
      </c>
      <c r="C6">
        <v>1546.4154820938</v>
      </c>
      <c r="D6">
        <v>1554.9882850421</v>
      </c>
      <c r="E6">
        <v>1562.0265481696</v>
      </c>
      <c r="F6">
        <v>1538.4004121749</v>
      </c>
      <c r="G6">
        <v>1546.4257938867</v>
      </c>
      <c r="H6">
        <v>1554.803576393</v>
      </c>
      <c r="I6">
        <v>1561.9084397261</v>
      </c>
      <c r="J6">
        <v>1538.3771131818</v>
      </c>
      <c r="K6">
        <v>1546.6445211079</v>
      </c>
      <c r="L6">
        <v>1554.7262834698</v>
      </c>
      <c r="M6">
        <v>1561.8703326483</v>
      </c>
    </row>
    <row r="7" spans="1:13">
      <c r="A7" t="s">
        <v>846</v>
      </c>
      <c r="B7">
        <v>1538.5941473207</v>
      </c>
      <c r="C7">
        <v>1546.4156760806</v>
      </c>
      <c r="D7">
        <v>1554.9849409957</v>
      </c>
      <c r="E7">
        <v>1562.0104680571</v>
      </c>
      <c r="F7">
        <v>1538.3990645445</v>
      </c>
      <c r="G7">
        <v>1546.4267657356</v>
      </c>
      <c r="H7">
        <v>1554.8025939868</v>
      </c>
      <c r="I7">
        <v>1561.9185633832</v>
      </c>
      <c r="J7">
        <v>1538.3771131818</v>
      </c>
      <c r="K7">
        <v>1546.6410169066</v>
      </c>
      <c r="L7">
        <v>1554.7251050842</v>
      </c>
      <c r="M7">
        <v>1561.8705305318</v>
      </c>
    </row>
    <row r="8" spans="1:13">
      <c r="A8" t="s">
        <v>847</v>
      </c>
      <c r="B8">
        <v>1538.5927993509</v>
      </c>
      <c r="C8">
        <v>1546.4156760806</v>
      </c>
      <c r="D8">
        <v>1554.9880888986</v>
      </c>
      <c r="E8">
        <v>1562.013842389</v>
      </c>
      <c r="F8">
        <v>1538.3982928578</v>
      </c>
      <c r="G8">
        <v>1546.4261818654</v>
      </c>
      <c r="H8">
        <v>1554.8002331411</v>
      </c>
      <c r="I8">
        <v>1561.9205481631</v>
      </c>
      <c r="J8">
        <v>1538.3763433992</v>
      </c>
      <c r="K8">
        <v>1546.6417968849</v>
      </c>
      <c r="L8">
        <v>1554.721958246</v>
      </c>
      <c r="M8">
        <v>1561.8705305318</v>
      </c>
    </row>
    <row r="9" spans="1:13">
      <c r="A9" t="s">
        <v>848</v>
      </c>
      <c r="B9">
        <v>1538.5933754383</v>
      </c>
      <c r="C9">
        <v>1546.4180115323</v>
      </c>
      <c r="D9">
        <v>1554.9851371384</v>
      </c>
      <c r="E9">
        <v>1562.0150337897</v>
      </c>
      <c r="F9">
        <v>1538.400604156</v>
      </c>
      <c r="G9">
        <v>1546.4277394875</v>
      </c>
      <c r="H9">
        <v>1554.8023959677</v>
      </c>
      <c r="I9">
        <v>1561.9100286931</v>
      </c>
      <c r="J9">
        <v>1538.3769193245</v>
      </c>
      <c r="K9">
        <v>1546.643547083</v>
      </c>
      <c r="L9">
        <v>1554.7251050842</v>
      </c>
      <c r="M9">
        <v>1561.8705305318</v>
      </c>
    </row>
    <row r="10" spans="1:13">
      <c r="A10" t="s">
        <v>849</v>
      </c>
      <c r="B10">
        <v>1538.5927993509</v>
      </c>
      <c r="C10">
        <v>1546.4168438056</v>
      </c>
      <c r="D10">
        <v>1554.9812027574</v>
      </c>
      <c r="E10">
        <v>1562.0352820583</v>
      </c>
      <c r="F10">
        <v>1538.399448506</v>
      </c>
      <c r="G10">
        <v>1546.4279334773</v>
      </c>
      <c r="H10">
        <v>1554.8008233518</v>
      </c>
      <c r="I10">
        <v>1561.9239221064</v>
      </c>
      <c r="J10">
        <v>1538.3761495421</v>
      </c>
      <c r="K10">
        <v>1546.6412128523</v>
      </c>
      <c r="L10">
        <v>1554.7247110079</v>
      </c>
      <c r="M10">
        <v>1561.8695372348</v>
      </c>
    </row>
    <row r="11" spans="1:13">
      <c r="A11" t="s">
        <v>850</v>
      </c>
      <c r="B11">
        <v>1538.5943393502</v>
      </c>
      <c r="C11">
        <v>1546.4152862053</v>
      </c>
      <c r="D11">
        <v>1554.9813988991</v>
      </c>
      <c r="E11">
        <v>1562.0203931749</v>
      </c>
      <c r="F11">
        <v>1538.3984867204</v>
      </c>
      <c r="G11">
        <v>1546.426961627</v>
      </c>
      <c r="H11">
        <v>1554.8020037747</v>
      </c>
      <c r="I11">
        <v>1561.9106223739</v>
      </c>
      <c r="J11">
        <v>1538.3763433992</v>
      </c>
      <c r="K11">
        <v>1546.6427690053</v>
      </c>
      <c r="L11">
        <v>1554.7258913152</v>
      </c>
      <c r="M11">
        <v>1561.8727130737</v>
      </c>
    </row>
    <row r="12" spans="1:13">
      <c r="A12" t="s">
        <v>851</v>
      </c>
      <c r="B12">
        <v>1538.5927993509</v>
      </c>
      <c r="C12">
        <v>1546.4158700673</v>
      </c>
      <c r="D12">
        <v>1554.9849409957</v>
      </c>
      <c r="E12">
        <v>1562.0154315704</v>
      </c>
      <c r="F12">
        <v>1538.400604156</v>
      </c>
      <c r="G12">
        <v>1546.4263777566</v>
      </c>
      <c r="H12">
        <v>1554.8004292371</v>
      </c>
      <c r="I12">
        <v>1561.9167765035</v>
      </c>
      <c r="J12">
        <v>1538.3780749407</v>
      </c>
      <c r="K12">
        <v>1546.642380918</v>
      </c>
      <c r="L12">
        <v>1554.7235307024</v>
      </c>
      <c r="M12">
        <v>1561.8756910406</v>
      </c>
    </row>
    <row r="13" spans="1:13">
      <c r="A13" t="s">
        <v>852</v>
      </c>
      <c r="B13">
        <v>1538.5927993509</v>
      </c>
      <c r="C13">
        <v>1546.4154820938</v>
      </c>
      <c r="D13">
        <v>1554.9845467877</v>
      </c>
      <c r="E13">
        <v>1562.0066959633</v>
      </c>
      <c r="F13">
        <v>1538.3982928578</v>
      </c>
      <c r="G13">
        <v>1546.425987876</v>
      </c>
      <c r="H13">
        <v>1554.8012174668</v>
      </c>
      <c r="I13">
        <v>1561.9132027565</v>
      </c>
      <c r="J13">
        <v>1538.3751877856</v>
      </c>
      <c r="K13">
        <v>1546.6431589952</v>
      </c>
      <c r="L13">
        <v>1554.7258913152</v>
      </c>
      <c r="M13">
        <v>1561.8756910406</v>
      </c>
    </row>
    <row r="14" spans="1:13">
      <c r="A14" t="s">
        <v>853</v>
      </c>
      <c r="B14">
        <v>1538.5945313796</v>
      </c>
      <c r="C14">
        <v>1546.4168438056</v>
      </c>
      <c r="D14">
        <v>1554.9855313467</v>
      </c>
      <c r="E14">
        <v>1562.0140403088</v>
      </c>
      <c r="F14">
        <v>1538.3988706817</v>
      </c>
      <c r="G14">
        <v>1546.4271556166</v>
      </c>
      <c r="H14">
        <v>1554.8018076783</v>
      </c>
      <c r="I14">
        <v>1561.9201504306</v>
      </c>
      <c r="J14">
        <v>1538.3757655922</v>
      </c>
      <c r="K14">
        <v>1546.6437430293</v>
      </c>
      <c r="L14">
        <v>1554.7254972384</v>
      </c>
      <c r="M14">
        <v>1561.8717217139</v>
      </c>
    </row>
    <row r="15" spans="1:13">
      <c r="A15" t="s">
        <v>854</v>
      </c>
      <c r="B15">
        <v>1538.59299138</v>
      </c>
      <c r="C15">
        <v>1546.4162599428</v>
      </c>
      <c r="D15">
        <v>1554.985333281</v>
      </c>
      <c r="E15">
        <v>1562.011857372</v>
      </c>
      <c r="F15">
        <v>1538.4015659442</v>
      </c>
      <c r="G15">
        <v>1546.4265717461</v>
      </c>
      <c r="H15">
        <v>1554.8016096594</v>
      </c>
      <c r="I15">
        <v>1561.906454977</v>
      </c>
      <c r="J15">
        <v>1538.3782687983</v>
      </c>
      <c r="K15">
        <v>1546.6408228634</v>
      </c>
      <c r="L15">
        <v>1554.7258913152</v>
      </c>
      <c r="M15">
        <v>1561.8689416452</v>
      </c>
    </row>
    <row r="16" spans="1:13">
      <c r="A16" t="s">
        <v>855</v>
      </c>
      <c r="B16">
        <v>1538.5941473207</v>
      </c>
      <c r="C16">
        <v>1546.4170377926</v>
      </c>
      <c r="D16">
        <v>1554.9808085512</v>
      </c>
      <c r="E16">
        <v>1562.0311139961</v>
      </c>
      <c r="F16">
        <v>1538.398678701</v>
      </c>
      <c r="G16">
        <v>1546.4279334773</v>
      </c>
      <c r="H16">
        <v>1554.8008233518</v>
      </c>
      <c r="I16">
        <v>1561.9209439556</v>
      </c>
      <c r="J16">
        <v>1538.3755717352</v>
      </c>
      <c r="K16">
        <v>1546.6447151521</v>
      </c>
      <c r="L16">
        <v>1554.7264814695</v>
      </c>
      <c r="M16">
        <v>1561.8729128978</v>
      </c>
    </row>
    <row r="17" spans="1:13">
      <c r="A17" t="s">
        <v>856</v>
      </c>
      <c r="B17">
        <v>1538.5914495007</v>
      </c>
      <c r="C17">
        <v>1546.4162599428</v>
      </c>
      <c r="D17">
        <v>1554.9843506452</v>
      </c>
      <c r="E17">
        <v>1562.0182102203</v>
      </c>
      <c r="F17">
        <v>1538.3975230539</v>
      </c>
      <c r="G17">
        <v>1546.4273496062</v>
      </c>
      <c r="H17">
        <v>1554.8021998712</v>
      </c>
      <c r="I17">
        <v>1561.9213416884</v>
      </c>
      <c r="J17">
        <v>1538.3769193245</v>
      </c>
      <c r="K17">
        <v>1546.6433530391</v>
      </c>
      <c r="L17">
        <v>1554.7235307024</v>
      </c>
      <c r="M17">
        <v>1561.8729128978</v>
      </c>
    </row>
    <row r="18" spans="1:13">
      <c r="A18" t="s">
        <v>857</v>
      </c>
      <c r="B18">
        <v>1538.5927993509</v>
      </c>
      <c r="C18">
        <v>1546.4185953964</v>
      </c>
      <c r="D18">
        <v>1554.9839564374</v>
      </c>
      <c r="E18">
        <v>1562.0164231126</v>
      </c>
      <c r="F18">
        <v>1538.3988706817</v>
      </c>
      <c r="G18">
        <v>1546.4291012208</v>
      </c>
      <c r="H18">
        <v>1554.803576393</v>
      </c>
      <c r="I18">
        <v>1561.9308698759</v>
      </c>
      <c r="J18">
        <v>1538.3769193245</v>
      </c>
      <c r="K18">
        <v>1546.642184972</v>
      </c>
      <c r="L18">
        <v>1554.7272677019</v>
      </c>
      <c r="M18">
        <v>1561.8725151896</v>
      </c>
    </row>
    <row r="19" spans="1:13">
      <c r="A19" t="s">
        <v>858</v>
      </c>
      <c r="B19">
        <v>1538.5937613794</v>
      </c>
      <c r="C19">
        <v>1546.4150922187</v>
      </c>
      <c r="D19">
        <v>1554.9861216982</v>
      </c>
      <c r="E19">
        <v>1562.0106659761</v>
      </c>
      <c r="F19">
        <v>1538.4007961371</v>
      </c>
      <c r="G19">
        <v>1546.4261818654</v>
      </c>
      <c r="H19">
        <v>1554.8031841994</v>
      </c>
      <c r="I19">
        <v>1561.9137983799</v>
      </c>
      <c r="J19">
        <v>1538.378844725</v>
      </c>
      <c r="K19">
        <v>1546.642963049</v>
      </c>
      <c r="L19">
        <v>1554.7254972384</v>
      </c>
      <c r="M19">
        <v>1561.8725151896</v>
      </c>
    </row>
    <row r="20" spans="1:13">
      <c r="A20" t="s">
        <v>859</v>
      </c>
      <c r="B20">
        <v>1538.5926054392</v>
      </c>
      <c r="C20">
        <v>1546.4174276687</v>
      </c>
      <c r="D20">
        <v>1554.9865139841</v>
      </c>
      <c r="E20">
        <v>1562.0166210332</v>
      </c>
      <c r="F20">
        <v>1538.4007961371</v>
      </c>
      <c r="G20">
        <v>1546.4271556166</v>
      </c>
      <c r="H20">
        <v>1554.80475682</v>
      </c>
      <c r="I20">
        <v>1561.9201504306</v>
      </c>
      <c r="J20">
        <v>1538.3782687983</v>
      </c>
      <c r="K20">
        <v>1546.642184972</v>
      </c>
      <c r="L20">
        <v>1554.7276617795</v>
      </c>
      <c r="M20">
        <v>1561.8697370581</v>
      </c>
    </row>
    <row r="21" spans="1:13">
      <c r="A21" t="s">
        <v>860</v>
      </c>
      <c r="B21">
        <v>1538.5941473207</v>
      </c>
      <c r="C21">
        <v>1546.4154820938</v>
      </c>
      <c r="D21">
        <v>1554.9847429302</v>
      </c>
      <c r="E21">
        <v>1562.02098888</v>
      </c>
      <c r="F21">
        <v>1538.3998343499</v>
      </c>
      <c r="G21">
        <v>1546.4271556166</v>
      </c>
      <c r="H21">
        <v>1554.8008233518</v>
      </c>
      <c r="I21">
        <v>1561.8923620452</v>
      </c>
      <c r="J21">
        <v>1538.3780749407</v>
      </c>
      <c r="K21">
        <v>1546.6431589952</v>
      </c>
      <c r="L21">
        <v>1554.7239247781</v>
      </c>
      <c r="M21">
        <v>1561.8675525845</v>
      </c>
    </row>
    <row r="22" spans="1:13">
      <c r="A22" t="s">
        <v>861</v>
      </c>
      <c r="B22">
        <v>1538.5941473207</v>
      </c>
      <c r="C22">
        <v>1546.4166498186</v>
      </c>
      <c r="D22">
        <v>1554.9859236324</v>
      </c>
      <c r="E22">
        <v>1562.0100702789</v>
      </c>
      <c r="F22">
        <v>1538.3988706817</v>
      </c>
      <c r="G22">
        <v>1546.4263777566</v>
      </c>
      <c r="H22">
        <v>1554.801019448</v>
      </c>
      <c r="I22">
        <v>1561.9221352145</v>
      </c>
      <c r="J22">
        <v>1538.3782687983</v>
      </c>
      <c r="K22">
        <v>1546.642380918</v>
      </c>
      <c r="L22">
        <v>1554.7253011613</v>
      </c>
      <c r="M22">
        <v>1561.8697370581</v>
      </c>
    </row>
    <row r="23" spans="1:13">
      <c r="A23" t="s">
        <v>862</v>
      </c>
      <c r="B23">
        <v>1538.5916434121</v>
      </c>
      <c r="C23">
        <v>1546.4156760806</v>
      </c>
      <c r="D23">
        <v>1554.9833660876</v>
      </c>
      <c r="E23">
        <v>1562.0074895762</v>
      </c>
      <c r="F23">
        <v>1538.399448506</v>
      </c>
      <c r="G23">
        <v>1546.4254040064</v>
      </c>
      <c r="H23">
        <v>1554.8020037747</v>
      </c>
      <c r="I23">
        <v>1561.8822406679</v>
      </c>
      <c r="J23">
        <v>1538.3774971324</v>
      </c>
      <c r="K23">
        <v>1546.6443270638</v>
      </c>
      <c r="L23">
        <v>1554.7241208549</v>
      </c>
      <c r="M23">
        <v>1561.8665612313</v>
      </c>
    </row>
    <row r="24" spans="1:13">
      <c r="A24" t="s">
        <v>863</v>
      </c>
      <c r="B24">
        <v>1538.5935693501</v>
      </c>
      <c r="C24">
        <v>1546.4154820938</v>
      </c>
      <c r="D24">
        <v>1554.9847429302</v>
      </c>
      <c r="E24">
        <v>1562.0182102203</v>
      </c>
      <c r="F24">
        <v>1538.4002183118</v>
      </c>
      <c r="G24">
        <v>1546.425987876</v>
      </c>
      <c r="H24">
        <v>1554.8020037747</v>
      </c>
      <c r="I24">
        <v>1561.9207460593</v>
      </c>
      <c r="J24">
        <v>1538.3769193245</v>
      </c>
      <c r="K24">
        <v>1546.6412128523</v>
      </c>
      <c r="L24">
        <v>1554.7243169317</v>
      </c>
      <c r="M24">
        <v>1561.8715218901</v>
      </c>
    </row>
    <row r="25" spans="1:13">
      <c r="A25" t="s">
        <v>864</v>
      </c>
      <c r="B25">
        <v>1538.5937613794</v>
      </c>
      <c r="C25">
        <v>1546.4162599428</v>
      </c>
      <c r="D25">
        <v>1554.985333281</v>
      </c>
      <c r="E25">
        <v>1562.0160272718</v>
      </c>
      <c r="F25">
        <v>1538.3996404868</v>
      </c>
      <c r="G25">
        <v>1546.4273496062</v>
      </c>
      <c r="H25">
        <v>1554.8018076783</v>
      </c>
      <c r="I25">
        <v>1561.9267004307</v>
      </c>
      <c r="J25">
        <v>1538.3763433992</v>
      </c>
      <c r="K25">
        <v>1546.6439370733</v>
      </c>
      <c r="L25">
        <v>1554.7258913152</v>
      </c>
      <c r="M25">
        <v>1561.8727130737</v>
      </c>
    </row>
    <row r="26" spans="1:13">
      <c r="A26" t="s">
        <v>865</v>
      </c>
      <c r="B26">
        <v>1538.59299138</v>
      </c>
      <c r="C26">
        <v>1546.4152862053</v>
      </c>
      <c r="D26">
        <v>1554.9841525798</v>
      </c>
      <c r="E26">
        <v>1562.0100702789</v>
      </c>
      <c r="F26">
        <v>1538.3996404868</v>
      </c>
      <c r="G26">
        <v>1546.4255998974</v>
      </c>
      <c r="H26">
        <v>1554.8029861801</v>
      </c>
      <c r="I26">
        <v>1561.9104244803</v>
      </c>
      <c r="J26">
        <v>1538.3757655922</v>
      </c>
      <c r="K26">
        <v>1546.642380918</v>
      </c>
      <c r="L26">
        <v>1554.7249070849</v>
      </c>
      <c r="M26">
        <v>1561.8723173056</v>
      </c>
    </row>
    <row r="27" spans="1:13">
      <c r="A27" t="s">
        <v>866</v>
      </c>
      <c r="B27">
        <v>1538.5935693501</v>
      </c>
      <c r="C27">
        <v>1546.4154820938</v>
      </c>
      <c r="D27">
        <v>1554.9841525798</v>
      </c>
      <c r="E27">
        <v>1562.0148358695</v>
      </c>
      <c r="F27">
        <v>1538.399448506</v>
      </c>
      <c r="G27">
        <v>1546.4271556166</v>
      </c>
      <c r="H27">
        <v>1554.8023959677</v>
      </c>
      <c r="I27">
        <v>1561.9181656517</v>
      </c>
      <c r="J27">
        <v>1538.3776909898</v>
      </c>
      <c r="K27">
        <v>1546.642184972</v>
      </c>
      <c r="L27">
        <v>1554.7249070849</v>
      </c>
      <c r="M27">
        <v>1561.8689416452</v>
      </c>
    </row>
    <row r="28" spans="1:13">
      <c r="A28" t="s">
        <v>867</v>
      </c>
      <c r="B28">
        <v>1538.5933754383</v>
      </c>
      <c r="C28">
        <v>1546.4156760806</v>
      </c>
      <c r="D28">
        <v>1554.9835641528</v>
      </c>
      <c r="E28">
        <v>1562.004908882</v>
      </c>
      <c r="F28">
        <v>1538.3990645445</v>
      </c>
      <c r="G28">
        <v>1546.4254040064</v>
      </c>
      <c r="H28">
        <v>1554.8021998712</v>
      </c>
      <c r="I28">
        <v>1561.9050658496</v>
      </c>
      <c r="J28">
        <v>1538.3763433992</v>
      </c>
      <c r="K28">
        <v>1546.6427690053</v>
      </c>
      <c r="L28">
        <v>1554.7264814695</v>
      </c>
      <c r="M28">
        <v>1561.870926299</v>
      </c>
    </row>
    <row r="29" spans="1:13">
      <c r="A29" t="s">
        <v>868</v>
      </c>
      <c r="B29">
        <v>1538.5941473207</v>
      </c>
      <c r="C29">
        <v>1546.4143143709</v>
      </c>
      <c r="D29">
        <v>1554.9839564374</v>
      </c>
      <c r="E29">
        <v>1562.0178124381</v>
      </c>
      <c r="F29">
        <v>1538.3975230539</v>
      </c>
      <c r="G29">
        <v>1546.4248201372</v>
      </c>
      <c r="H29">
        <v>1554.7996429307</v>
      </c>
      <c r="I29">
        <v>1561.9104244803</v>
      </c>
      <c r="J29">
        <v>1538.3749939288</v>
      </c>
      <c r="K29">
        <v>1546.6439370733</v>
      </c>
      <c r="L29">
        <v>1554.7243169317</v>
      </c>
      <c r="M29">
        <v>1561.8744998525</v>
      </c>
    </row>
    <row r="30" spans="1:13">
      <c r="A30" t="s">
        <v>869</v>
      </c>
      <c r="B30">
        <v>1538.5924134102</v>
      </c>
      <c r="C30">
        <v>1546.4166498186</v>
      </c>
      <c r="D30">
        <v>1554.9865139841</v>
      </c>
      <c r="E30">
        <v>1562.0190038448</v>
      </c>
      <c r="F30">
        <v>1538.3982928578</v>
      </c>
      <c r="G30">
        <v>1546.4277394875</v>
      </c>
      <c r="H30">
        <v>1554.8021998712</v>
      </c>
      <c r="I30">
        <v>1561.8957378069</v>
      </c>
      <c r="J30">
        <v>1538.3757655922</v>
      </c>
      <c r="K30">
        <v>1546.6447151521</v>
      </c>
      <c r="L30">
        <v>1554.7243169317</v>
      </c>
      <c r="M30">
        <v>1561.8695372348</v>
      </c>
    </row>
    <row r="31" spans="1:13">
      <c r="A31" t="s">
        <v>870</v>
      </c>
      <c r="B31">
        <v>1538.5939534087</v>
      </c>
      <c r="C31">
        <v>1546.4170377926</v>
      </c>
      <c r="D31">
        <v>1554.9845467877</v>
      </c>
      <c r="E31">
        <v>1562.0102701381</v>
      </c>
      <c r="F31">
        <v>1538.396945231</v>
      </c>
      <c r="G31">
        <v>1546.4287113388</v>
      </c>
      <c r="H31">
        <v>1554.801413563</v>
      </c>
      <c r="I31">
        <v>1561.9215395848</v>
      </c>
      <c r="J31">
        <v>1538.3744161228</v>
      </c>
      <c r="K31">
        <v>1546.642380918</v>
      </c>
      <c r="L31">
        <v>1554.7249070849</v>
      </c>
      <c r="M31">
        <v>1561.8748975617</v>
      </c>
    </row>
    <row r="32" spans="1:13">
      <c r="A32" t="s">
        <v>871</v>
      </c>
      <c r="B32">
        <v>1538.5924134102</v>
      </c>
      <c r="C32">
        <v>1546.4164539298</v>
      </c>
      <c r="D32">
        <v>1554.9827757382</v>
      </c>
      <c r="E32">
        <v>1562.0146360091</v>
      </c>
      <c r="F32">
        <v>1538.399448506</v>
      </c>
      <c r="G32">
        <v>1546.428129369</v>
      </c>
      <c r="H32">
        <v>1554.8012174668</v>
      </c>
      <c r="I32">
        <v>1561.9294787649</v>
      </c>
      <c r="J32">
        <v>1538.3763433992</v>
      </c>
      <c r="K32">
        <v>1546.6443270638</v>
      </c>
      <c r="L32">
        <v>1554.7249070849</v>
      </c>
      <c r="M32">
        <v>1561.8774778263</v>
      </c>
    </row>
    <row r="33" spans="1:13">
      <c r="A33" t="s">
        <v>872</v>
      </c>
      <c r="B33">
        <v>1538.59299138</v>
      </c>
      <c r="C33">
        <v>1546.4158700673</v>
      </c>
      <c r="D33">
        <v>1554.9859236324</v>
      </c>
      <c r="E33">
        <v>1562.0184081412</v>
      </c>
      <c r="F33">
        <v>1538.4002183118</v>
      </c>
      <c r="G33">
        <v>1546.4275454978</v>
      </c>
      <c r="H33">
        <v>1554.801019448</v>
      </c>
      <c r="I33">
        <v>1561.9145938385</v>
      </c>
      <c r="J33">
        <v>1538.3776909898</v>
      </c>
      <c r="K33">
        <v>1546.6431589952</v>
      </c>
      <c r="L33">
        <v>1554.7239247781</v>
      </c>
      <c r="M33">
        <v>1561.868545879</v>
      </c>
    </row>
    <row r="34" spans="1:13">
      <c r="A34" t="s">
        <v>873</v>
      </c>
      <c r="B34">
        <v>1538.5933754383</v>
      </c>
      <c r="C34">
        <v>1546.4154820938</v>
      </c>
      <c r="D34">
        <v>1554.9851371384</v>
      </c>
      <c r="E34">
        <v>1562.022578076</v>
      </c>
      <c r="F34">
        <v>1538.3988706817</v>
      </c>
      <c r="G34">
        <v>1546.4263777566</v>
      </c>
      <c r="H34">
        <v>1554.8018076783</v>
      </c>
      <c r="I34">
        <v>1561.9090353458</v>
      </c>
      <c r="J34">
        <v>1538.3769193245</v>
      </c>
      <c r="K34">
        <v>1546.642184972</v>
      </c>
      <c r="L34">
        <v>1554.7247110079</v>
      </c>
      <c r="M34">
        <v>1561.8717217139</v>
      </c>
    </row>
    <row r="35" spans="1:13">
      <c r="A35" t="s">
        <v>874</v>
      </c>
      <c r="B35">
        <v>1538.5937613794</v>
      </c>
      <c r="C35">
        <v>1546.4135365239</v>
      </c>
      <c r="D35">
        <v>1554.9825795962</v>
      </c>
      <c r="E35">
        <v>1562.0154315704</v>
      </c>
      <c r="F35">
        <v>1538.3996404868</v>
      </c>
      <c r="G35">
        <v>1546.4246261482</v>
      </c>
      <c r="H35">
        <v>1554.8018076783</v>
      </c>
      <c r="I35">
        <v>1561.916378773</v>
      </c>
      <c r="J35">
        <v>1538.3769193245</v>
      </c>
      <c r="K35">
        <v>1546.6417968849</v>
      </c>
      <c r="L35">
        <v>1554.7243169317</v>
      </c>
      <c r="M35">
        <v>1561.8671568191</v>
      </c>
    </row>
    <row r="36" spans="1:13">
      <c r="A36" t="s">
        <v>875</v>
      </c>
      <c r="B36">
        <v>1538.5926054392</v>
      </c>
      <c r="C36">
        <v>1546.4178156432</v>
      </c>
      <c r="D36">
        <v>1554.9849409957</v>
      </c>
      <c r="E36">
        <v>1562.0253567513</v>
      </c>
      <c r="F36">
        <v>1538.3982928578</v>
      </c>
      <c r="G36">
        <v>1546.426961627</v>
      </c>
      <c r="H36">
        <v>1554.8004292371</v>
      </c>
      <c r="I36">
        <v>1561.9207460593</v>
      </c>
      <c r="J36">
        <v>1538.3757655922</v>
      </c>
      <c r="K36">
        <v>1546.6433530391</v>
      </c>
      <c r="L36">
        <v>1554.7249070849</v>
      </c>
      <c r="M36">
        <v>1561.8715218901</v>
      </c>
    </row>
    <row r="37" spans="1:13">
      <c r="A37" t="s">
        <v>876</v>
      </c>
      <c r="B37">
        <v>1538.5926054392</v>
      </c>
      <c r="C37">
        <v>1546.4145083573</v>
      </c>
      <c r="D37">
        <v>1554.9878908323</v>
      </c>
      <c r="E37">
        <v>1562.0152317098</v>
      </c>
      <c r="F37">
        <v>1538.3996404868</v>
      </c>
      <c r="G37">
        <v>1546.4255998974</v>
      </c>
      <c r="H37">
        <v>1554.801413563</v>
      </c>
      <c r="I37">
        <v>1561.897324808</v>
      </c>
      <c r="J37">
        <v>1538.3771131818</v>
      </c>
      <c r="K37">
        <v>1546.642963049</v>
      </c>
      <c r="L37">
        <v>1554.7237267791</v>
      </c>
      <c r="M37">
        <v>1561.874301968</v>
      </c>
    </row>
    <row r="38" spans="1:13">
      <c r="A38" t="s">
        <v>877</v>
      </c>
      <c r="B38">
        <v>1538.5933754383</v>
      </c>
      <c r="C38">
        <v>1546.4145083573</v>
      </c>
      <c r="D38">
        <v>1554.9841525798</v>
      </c>
      <c r="E38">
        <v>1562.0146360091</v>
      </c>
      <c r="F38">
        <v>1538.3982928578</v>
      </c>
      <c r="G38">
        <v>1546.4250160281</v>
      </c>
      <c r="H38">
        <v>1554.801413563</v>
      </c>
      <c r="I38">
        <v>1561.906454977</v>
      </c>
      <c r="J38">
        <v>1538.3771131818</v>
      </c>
      <c r="K38">
        <v>1546.6427690053</v>
      </c>
      <c r="L38">
        <v>1554.7245149309</v>
      </c>
      <c r="M38">
        <v>1561.8729128978</v>
      </c>
    </row>
    <row r="39" spans="1:13">
      <c r="A39" t="s">
        <v>878</v>
      </c>
      <c r="B39">
        <v>1538.5943393502</v>
      </c>
      <c r="C39">
        <v>1546.4172317797</v>
      </c>
      <c r="D39">
        <v>1554.9861216982</v>
      </c>
      <c r="E39">
        <v>1562.0194016276</v>
      </c>
      <c r="F39">
        <v>1538.4015659442</v>
      </c>
      <c r="G39">
        <v>1546.4283233589</v>
      </c>
      <c r="H39">
        <v>1554.8031841994</v>
      </c>
      <c r="I39">
        <v>1561.9116157232</v>
      </c>
      <c r="J39">
        <v>1538.3796163923</v>
      </c>
      <c r="K39">
        <v>1546.642380918</v>
      </c>
      <c r="L39">
        <v>1554.7268736244</v>
      </c>
      <c r="M39">
        <v>1561.870926299</v>
      </c>
    </row>
    <row r="40" spans="1:13">
      <c r="A40" t="s">
        <v>879</v>
      </c>
      <c r="B40">
        <v>1538.5910654434</v>
      </c>
      <c r="C40">
        <v>1546.4156760806</v>
      </c>
      <c r="D40">
        <v>1554.9839564374</v>
      </c>
      <c r="E40">
        <v>1562.0269440158</v>
      </c>
      <c r="F40">
        <v>1538.3971372112</v>
      </c>
      <c r="G40">
        <v>1546.425987876</v>
      </c>
      <c r="H40">
        <v>1554.8023959677</v>
      </c>
      <c r="I40">
        <v>1561.9114178293</v>
      </c>
      <c r="J40">
        <v>1538.3757655922</v>
      </c>
      <c r="K40">
        <v>1546.6439370733</v>
      </c>
      <c r="L40">
        <v>1554.7225483974</v>
      </c>
      <c r="M40">
        <v>1561.8717217139</v>
      </c>
    </row>
    <row r="41" spans="1:13">
      <c r="A41" t="s">
        <v>880</v>
      </c>
      <c r="B41">
        <v>1538.5931834091</v>
      </c>
      <c r="C41">
        <v>1546.4174276687</v>
      </c>
      <c r="D41">
        <v>1554.9859236324</v>
      </c>
      <c r="E41">
        <v>1562.0092766634</v>
      </c>
      <c r="F41">
        <v>1538.3988706817</v>
      </c>
      <c r="G41">
        <v>1546.4271556166</v>
      </c>
      <c r="H41">
        <v>1554.803576393</v>
      </c>
      <c r="I41">
        <v>1561.9157831477</v>
      </c>
      <c r="J41">
        <v>1538.3763433992</v>
      </c>
      <c r="K41">
        <v>1546.6414068957</v>
      </c>
      <c r="L41">
        <v>1554.7258913152</v>
      </c>
      <c r="M41">
        <v>1561.8723173056</v>
      </c>
    </row>
    <row r="42" spans="1:13">
      <c r="A42" t="s">
        <v>881</v>
      </c>
      <c r="B42">
        <v>1538.5935693501</v>
      </c>
      <c r="C42">
        <v>1546.4150922187</v>
      </c>
      <c r="D42">
        <v>1554.9861216982</v>
      </c>
      <c r="E42">
        <v>1562.0291289352</v>
      </c>
      <c r="F42">
        <v>1538.3982928578</v>
      </c>
      <c r="G42">
        <v>1546.4255998974</v>
      </c>
      <c r="H42">
        <v>1554.7998409491</v>
      </c>
      <c r="I42">
        <v>1561.9300744007</v>
      </c>
      <c r="J42">
        <v>1538.3763433992</v>
      </c>
      <c r="K42">
        <v>1546.6443270638</v>
      </c>
      <c r="L42">
        <v>1554.7241208549</v>
      </c>
      <c r="M42">
        <v>1561.8723173056</v>
      </c>
    </row>
    <row r="43" spans="1:13">
      <c r="A43" t="s">
        <v>882</v>
      </c>
      <c r="B43">
        <v>1538.5924134102</v>
      </c>
      <c r="C43">
        <v>1546.4168438056</v>
      </c>
      <c r="D43">
        <v>1554.985333281</v>
      </c>
      <c r="E43">
        <v>1562.0043151295</v>
      </c>
      <c r="F43">
        <v>1538.3988706817</v>
      </c>
      <c r="G43">
        <v>1546.4285173488</v>
      </c>
      <c r="H43">
        <v>1554.8020037747</v>
      </c>
      <c r="I43">
        <v>1561.9008984823</v>
      </c>
      <c r="J43">
        <v>1538.3776909898</v>
      </c>
      <c r="K43">
        <v>1546.642380918</v>
      </c>
      <c r="L43">
        <v>1554.7249070849</v>
      </c>
      <c r="M43">
        <v>1561.8701328248</v>
      </c>
    </row>
    <row r="44" spans="1:13">
      <c r="A44" t="s">
        <v>883</v>
      </c>
      <c r="B44">
        <v>1538.5927993509</v>
      </c>
      <c r="C44">
        <v>1546.4148982322</v>
      </c>
      <c r="D44">
        <v>1554.9831699454</v>
      </c>
      <c r="E44">
        <v>1562.0382606452</v>
      </c>
      <c r="F44">
        <v>1538.4002183118</v>
      </c>
      <c r="G44">
        <v>1546.425987876</v>
      </c>
      <c r="H44">
        <v>1554.8004292371</v>
      </c>
      <c r="I44">
        <v>1561.9380156077</v>
      </c>
      <c r="J44">
        <v>1538.3776909898</v>
      </c>
      <c r="K44">
        <v>1546.6439370733</v>
      </c>
      <c r="L44">
        <v>1554.7243169317</v>
      </c>
      <c r="M44">
        <v>1561.870926299</v>
      </c>
    </row>
    <row r="45" spans="1:13">
      <c r="A45" t="s">
        <v>884</v>
      </c>
      <c r="B45">
        <v>1538.5933754383</v>
      </c>
      <c r="C45">
        <v>1546.4137305101</v>
      </c>
      <c r="D45">
        <v>1554.9831699454</v>
      </c>
      <c r="E45">
        <v>1562.0063001273</v>
      </c>
      <c r="F45">
        <v>1538.3992565252</v>
      </c>
      <c r="G45">
        <v>1546.4242362684</v>
      </c>
      <c r="H45">
        <v>1554.8008233518</v>
      </c>
      <c r="I45">
        <v>1561.9070505952</v>
      </c>
      <c r="J45">
        <v>1538.3780749407</v>
      </c>
      <c r="K45">
        <v>1546.6417968849</v>
      </c>
      <c r="L45">
        <v>1554.7241208549</v>
      </c>
      <c r="M45">
        <v>1561.8681481731</v>
      </c>
    </row>
    <row r="46" spans="1:13">
      <c r="A46" t="s">
        <v>885</v>
      </c>
      <c r="B46">
        <v>1538.5920274697</v>
      </c>
      <c r="C46">
        <v>1546.4172317797</v>
      </c>
      <c r="D46">
        <v>1554.9825795962</v>
      </c>
      <c r="E46">
        <v>1562.0219823697</v>
      </c>
      <c r="F46">
        <v>1538.3975230539</v>
      </c>
      <c r="G46">
        <v>1546.4275454978</v>
      </c>
      <c r="H46">
        <v>1554.7994468349</v>
      </c>
      <c r="I46">
        <v>1561.9324569483</v>
      </c>
      <c r="J46">
        <v>1538.3755717352</v>
      </c>
      <c r="K46">
        <v>1546.6419909284</v>
      </c>
      <c r="L46">
        <v>1554.7247110079</v>
      </c>
      <c r="M46">
        <v>1561.8739042591</v>
      </c>
    </row>
    <row r="47" spans="1:13">
      <c r="A47" t="s">
        <v>886</v>
      </c>
      <c r="B47">
        <v>1538.5949173214</v>
      </c>
      <c r="C47">
        <v>1546.416065956</v>
      </c>
      <c r="D47">
        <v>1554.9849409957</v>
      </c>
      <c r="E47">
        <v>1562.0156294907</v>
      </c>
      <c r="F47">
        <v>1538.4000263308</v>
      </c>
      <c r="G47">
        <v>1546.4263777566</v>
      </c>
      <c r="H47">
        <v>1554.8020037747</v>
      </c>
      <c r="I47">
        <v>1561.921143792</v>
      </c>
      <c r="J47">
        <v>1538.3782687983</v>
      </c>
      <c r="K47">
        <v>1546.6427690053</v>
      </c>
      <c r="L47">
        <v>1554.7245149309</v>
      </c>
      <c r="M47">
        <v>1561.8721174817</v>
      </c>
    </row>
    <row r="48" spans="1:13">
      <c r="A48" t="s">
        <v>887</v>
      </c>
      <c r="B48">
        <v>1538.5918354409</v>
      </c>
      <c r="C48">
        <v>1546.4166498186</v>
      </c>
      <c r="D48">
        <v>1554.9829738033</v>
      </c>
      <c r="E48">
        <v>1562.0227759981</v>
      </c>
      <c r="F48">
        <v>1538.3998343499</v>
      </c>
      <c r="G48">
        <v>1546.4271556166</v>
      </c>
      <c r="H48">
        <v>1554.8012174668</v>
      </c>
      <c r="I48">
        <v>1561.9181656517</v>
      </c>
      <c r="J48">
        <v>1538.3774971324</v>
      </c>
      <c r="K48">
        <v>1546.6433530391</v>
      </c>
      <c r="L48">
        <v>1554.7264814695</v>
      </c>
      <c r="M48">
        <v>1561.8695372348</v>
      </c>
    </row>
    <row r="49" spans="1:13">
      <c r="A49" t="s">
        <v>888</v>
      </c>
      <c r="B49">
        <v>1538.5941473207</v>
      </c>
      <c r="C49">
        <v>1546.4158700673</v>
      </c>
      <c r="D49">
        <v>1554.9847429302</v>
      </c>
      <c r="E49">
        <v>1562.0219823697</v>
      </c>
      <c r="F49">
        <v>1538.399448506</v>
      </c>
      <c r="G49">
        <v>1546.426961627</v>
      </c>
      <c r="H49">
        <v>1554.8012174668</v>
      </c>
      <c r="I49">
        <v>1561.9193569065</v>
      </c>
      <c r="J49">
        <v>1538.3776909898</v>
      </c>
      <c r="K49">
        <v>1546.6452991874</v>
      </c>
      <c r="L49">
        <v>1554.7249070849</v>
      </c>
      <c r="M49">
        <v>1561.8703326483</v>
      </c>
    </row>
    <row r="50" spans="1:13">
      <c r="A50" t="s">
        <v>889</v>
      </c>
      <c r="B50">
        <v>1538.5947252918</v>
      </c>
      <c r="C50">
        <v>1546.4154820938</v>
      </c>
      <c r="D50">
        <v>1554.9823834542</v>
      </c>
      <c r="E50">
        <v>1562.0265481696</v>
      </c>
      <c r="F50">
        <v>1538.4025296158</v>
      </c>
      <c r="G50">
        <v>1546.4265717461</v>
      </c>
      <c r="H50">
        <v>1554.8025939868</v>
      </c>
      <c r="I50">
        <v>1561.9130048622</v>
      </c>
      <c r="J50">
        <v>1538.380000344</v>
      </c>
      <c r="K50">
        <v>1546.6419909284</v>
      </c>
      <c r="L50">
        <v>1554.7264814695</v>
      </c>
      <c r="M50">
        <v>1561.870926299</v>
      </c>
    </row>
    <row r="51" spans="1:13">
      <c r="A51" t="s">
        <v>890</v>
      </c>
      <c r="B51">
        <v>1538.5927993509</v>
      </c>
      <c r="C51">
        <v>1546.4152862053</v>
      </c>
      <c r="D51">
        <v>1554.9812027574</v>
      </c>
      <c r="E51">
        <v>1562.0211868017</v>
      </c>
      <c r="F51">
        <v>1538.3988706817</v>
      </c>
      <c r="G51">
        <v>1546.4250160281</v>
      </c>
      <c r="H51">
        <v>1554.7992507391</v>
      </c>
      <c r="I51">
        <v>1561.9300744007</v>
      </c>
      <c r="J51">
        <v>1538.3769193245</v>
      </c>
      <c r="K51">
        <v>1546.6417968849</v>
      </c>
      <c r="L51">
        <v>1554.7231385491</v>
      </c>
      <c r="M51">
        <v>1561.8729128978</v>
      </c>
    </row>
    <row r="52" spans="1:13">
      <c r="A52" t="s">
        <v>891</v>
      </c>
      <c r="B52">
        <v>1538.5933754383</v>
      </c>
      <c r="C52">
        <v>1546.4152862053</v>
      </c>
      <c r="D52">
        <v>1554.9823834542</v>
      </c>
      <c r="E52">
        <v>1562.0064980453</v>
      </c>
      <c r="F52">
        <v>1538.3981008773</v>
      </c>
      <c r="G52">
        <v>1546.4255998974</v>
      </c>
      <c r="H52">
        <v>1554.8012174668</v>
      </c>
      <c r="I52">
        <v>1561.9139982146</v>
      </c>
      <c r="J52">
        <v>1538.3749939288</v>
      </c>
      <c r="K52">
        <v>1546.6447151521</v>
      </c>
      <c r="L52">
        <v>1554.7237267791</v>
      </c>
      <c r="M52">
        <v>1561.8695372348</v>
      </c>
    </row>
    <row r="53" spans="1:13">
      <c r="A53" t="s">
        <v>892</v>
      </c>
      <c r="B53">
        <v>1538.5922213813</v>
      </c>
      <c r="C53">
        <v>1546.4148982322</v>
      </c>
      <c r="D53">
        <v>1554.9874985457</v>
      </c>
      <c r="E53">
        <v>1562.0146360091</v>
      </c>
      <c r="F53">
        <v>1538.3982928578</v>
      </c>
      <c r="G53">
        <v>1546.4265717461</v>
      </c>
      <c r="H53">
        <v>1554.8018076783</v>
      </c>
      <c r="I53">
        <v>1561.9197546385</v>
      </c>
      <c r="J53">
        <v>1538.3763433992</v>
      </c>
      <c r="K53">
        <v>1546.6445211079</v>
      </c>
      <c r="L53">
        <v>1554.7235307024</v>
      </c>
      <c r="M53">
        <v>1561.8729128978</v>
      </c>
    </row>
    <row r="54" spans="1:13">
      <c r="A54" t="s">
        <v>893</v>
      </c>
      <c r="B54">
        <v>1538.5947252918</v>
      </c>
      <c r="C54">
        <v>1546.4176216559</v>
      </c>
      <c r="D54">
        <v>1554.9821853893</v>
      </c>
      <c r="E54">
        <v>1562.015827411</v>
      </c>
      <c r="F54">
        <v>1538.399448506</v>
      </c>
      <c r="G54">
        <v>1546.4267657356</v>
      </c>
      <c r="H54">
        <v>1554.8006272557</v>
      </c>
      <c r="I54">
        <v>1561.921143792</v>
      </c>
      <c r="J54">
        <v>1538.3763433992</v>
      </c>
      <c r="K54">
        <v>1546.6419909284</v>
      </c>
      <c r="L54">
        <v>1554.7243169317</v>
      </c>
      <c r="M54">
        <v>1561.8713240063</v>
      </c>
    </row>
    <row r="55" spans="1:13">
      <c r="A55" t="s">
        <v>894</v>
      </c>
      <c r="B55">
        <v>1538.5939534087</v>
      </c>
      <c r="C55">
        <v>1546.4158700673</v>
      </c>
      <c r="D55">
        <v>1554.9855313467</v>
      </c>
      <c r="E55">
        <v>1562.0215845856</v>
      </c>
      <c r="F55">
        <v>1538.399448506</v>
      </c>
      <c r="G55">
        <v>1546.4255998974</v>
      </c>
      <c r="H55">
        <v>1554.8008233518</v>
      </c>
      <c r="I55">
        <v>1561.9231285785</v>
      </c>
      <c r="J55">
        <v>1538.3769193245</v>
      </c>
      <c r="K55">
        <v>1546.642380918</v>
      </c>
      <c r="L55">
        <v>1554.721958246</v>
      </c>
      <c r="M55">
        <v>1561.8727130737</v>
      </c>
    </row>
    <row r="56" spans="1:13">
      <c r="A56" t="s">
        <v>895</v>
      </c>
      <c r="B56">
        <v>1538.5933754383</v>
      </c>
      <c r="C56">
        <v>1546.4156760806</v>
      </c>
      <c r="D56">
        <v>1554.9847429302</v>
      </c>
      <c r="E56">
        <v>1562.0166210332</v>
      </c>
      <c r="F56">
        <v>1538.4009900004</v>
      </c>
      <c r="G56">
        <v>1546.4255998974</v>
      </c>
      <c r="H56">
        <v>1554.8027900834</v>
      </c>
      <c r="I56">
        <v>1561.9221352145</v>
      </c>
      <c r="J56">
        <v>1538.3776909898</v>
      </c>
      <c r="K56">
        <v>1546.6437430293</v>
      </c>
      <c r="L56">
        <v>1554.7258913152</v>
      </c>
      <c r="M56">
        <v>1561.874301968</v>
      </c>
    </row>
    <row r="57" spans="1:13">
      <c r="A57" t="s">
        <v>896</v>
      </c>
      <c r="B57">
        <v>1538.5920274697</v>
      </c>
      <c r="C57">
        <v>1546.4148982322</v>
      </c>
      <c r="D57">
        <v>1554.985333281</v>
      </c>
      <c r="E57">
        <v>1562.0080852714</v>
      </c>
      <c r="F57">
        <v>1538.398678701</v>
      </c>
      <c r="G57">
        <v>1546.4252100172</v>
      </c>
      <c r="H57">
        <v>1554.7990527209</v>
      </c>
      <c r="I57">
        <v>1561.9269002687</v>
      </c>
      <c r="J57">
        <v>1538.3755717352</v>
      </c>
      <c r="K57">
        <v>1546.642380918</v>
      </c>
      <c r="L57">
        <v>1554.7245149309</v>
      </c>
      <c r="M57">
        <v>1561.8711261226</v>
      </c>
    </row>
    <row r="58" spans="1:13">
      <c r="A58" t="s">
        <v>897</v>
      </c>
      <c r="B58">
        <v>1538.5926054392</v>
      </c>
      <c r="C58">
        <v>1546.4170377926</v>
      </c>
      <c r="D58">
        <v>1554.9831699454</v>
      </c>
      <c r="E58">
        <v>1562.0152317098</v>
      </c>
      <c r="F58">
        <v>1538.3996404868</v>
      </c>
      <c r="G58">
        <v>1546.4279334773</v>
      </c>
      <c r="H58">
        <v>1554.801019448</v>
      </c>
      <c r="I58">
        <v>1561.9203483267</v>
      </c>
      <c r="J58">
        <v>1538.3782687983</v>
      </c>
      <c r="K58">
        <v>1546.6427690053</v>
      </c>
      <c r="L58">
        <v>1554.7251050842</v>
      </c>
      <c r="M58">
        <v>1561.873110782</v>
      </c>
    </row>
    <row r="59" spans="1:13">
      <c r="A59" t="s">
        <v>898</v>
      </c>
      <c r="B59">
        <v>1538.59299138</v>
      </c>
      <c r="C59">
        <v>1546.4162599428</v>
      </c>
      <c r="D59">
        <v>1554.9843506452</v>
      </c>
      <c r="E59">
        <v>1562.0080852714</v>
      </c>
      <c r="F59">
        <v>1538.3996404868</v>
      </c>
      <c r="G59">
        <v>1546.4273496062</v>
      </c>
      <c r="H59">
        <v>1554.8000370451</v>
      </c>
      <c r="I59">
        <v>1561.9195548024</v>
      </c>
      <c r="J59">
        <v>1538.3763433992</v>
      </c>
      <c r="K59">
        <v>1546.6433530391</v>
      </c>
      <c r="L59">
        <v>1554.7245149309</v>
      </c>
      <c r="M59">
        <v>1561.8717217139</v>
      </c>
    </row>
    <row r="60" spans="1:13">
      <c r="A60" t="s">
        <v>899</v>
      </c>
      <c r="B60">
        <v>1538.5937613794</v>
      </c>
      <c r="C60">
        <v>1546.4166498186</v>
      </c>
      <c r="D60">
        <v>1554.9849409957</v>
      </c>
      <c r="E60">
        <v>1562.0055045753</v>
      </c>
      <c r="F60">
        <v>1538.3988706817</v>
      </c>
      <c r="G60">
        <v>1546.426961627</v>
      </c>
      <c r="H60">
        <v>1554.8004292371</v>
      </c>
      <c r="I60">
        <v>1561.8991116431</v>
      </c>
      <c r="J60">
        <v>1538.3769193245</v>
      </c>
      <c r="K60">
        <v>1546.6431589952</v>
      </c>
      <c r="L60">
        <v>1554.7235307024</v>
      </c>
      <c r="M60">
        <v>1561.8735065504</v>
      </c>
    </row>
    <row r="61" spans="1:13">
      <c r="A61" t="s">
        <v>900</v>
      </c>
      <c r="B61">
        <v>1538.5933754383</v>
      </c>
      <c r="C61">
        <v>1546.416065956</v>
      </c>
      <c r="D61">
        <v>1554.9835641528</v>
      </c>
      <c r="E61">
        <v>1562.0150337897</v>
      </c>
      <c r="F61">
        <v>1538.398678701</v>
      </c>
      <c r="G61">
        <v>1546.4263777566</v>
      </c>
      <c r="H61">
        <v>1554.8018076783</v>
      </c>
      <c r="I61">
        <v>1561.9237242094</v>
      </c>
      <c r="J61">
        <v>1538.3769193245</v>
      </c>
      <c r="K61">
        <v>1546.6427690053</v>
      </c>
      <c r="L61">
        <v>1554.7260873925</v>
      </c>
      <c r="M61">
        <v>1561.8739042591</v>
      </c>
    </row>
    <row r="62" spans="1:13">
      <c r="A62" t="s">
        <v>901</v>
      </c>
      <c r="B62">
        <v>1538.5943393502</v>
      </c>
      <c r="C62">
        <v>1546.4156760806</v>
      </c>
      <c r="D62">
        <v>1554.9843506452</v>
      </c>
      <c r="E62">
        <v>1562.00987236</v>
      </c>
      <c r="F62">
        <v>1538.399448506</v>
      </c>
      <c r="G62">
        <v>1546.4255998974</v>
      </c>
      <c r="H62">
        <v>1554.8012174668</v>
      </c>
      <c r="I62">
        <v>1561.9008984823</v>
      </c>
      <c r="J62">
        <v>1538.3782687983</v>
      </c>
      <c r="K62">
        <v>1546.6437430293</v>
      </c>
      <c r="L62">
        <v>1554.7256933156</v>
      </c>
      <c r="M62">
        <v>1561.8693393515</v>
      </c>
    </row>
    <row r="63" spans="1:13">
      <c r="A63" t="s">
        <v>902</v>
      </c>
      <c r="B63">
        <v>1538.5927993509</v>
      </c>
      <c r="C63">
        <v>1546.4172317797</v>
      </c>
      <c r="D63">
        <v>1554.9839564374</v>
      </c>
      <c r="E63">
        <v>1562.019201766</v>
      </c>
      <c r="F63">
        <v>1538.4009900004</v>
      </c>
      <c r="G63">
        <v>1546.4275454978</v>
      </c>
      <c r="H63">
        <v>1554.8002331411</v>
      </c>
      <c r="I63">
        <v>1561.9130048622</v>
      </c>
      <c r="J63">
        <v>1538.3790385828</v>
      </c>
      <c r="K63">
        <v>1546.6443270638</v>
      </c>
      <c r="L63">
        <v>1554.7256933156</v>
      </c>
      <c r="M63">
        <v>1561.868545879</v>
      </c>
    </row>
    <row r="64" spans="1:13">
      <c r="A64" t="s">
        <v>903</v>
      </c>
      <c r="B64">
        <v>1538.5958793525</v>
      </c>
      <c r="C64">
        <v>1546.4147023438</v>
      </c>
      <c r="D64">
        <v>1554.987694689</v>
      </c>
      <c r="E64">
        <v>1562.0055045753</v>
      </c>
      <c r="F64">
        <v>1538.4000263308</v>
      </c>
      <c r="G64">
        <v>1546.4257938867</v>
      </c>
      <c r="H64">
        <v>1554.8004292371</v>
      </c>
      <c r="I64">
        <v>1561.8999051467</v>
      </c>
      <c r="J64">
        <v>1538.3780749407</v>
      </c>
      <c r="K64">
        <v>1546.6416009391</v>
      </c>
      <c r="L64">
        <v>1554.7237267791</v>
      </c>
      <c r="M64">
        <v>1561.8711261226</v>
      </c>
    </row>
    <row r="65" spans="1:13">
      <c r="A65" t="s">
        <v>904</v>
      </c>
      <c r="B65">
        <v>1538.5926054392</v>
      </c>
      <c r="C65">
        <v>1546.4174276687</v>
      </c>
      <c r="D65">
        <v>1554.9855313467</v>
      </c>
      <c r="E65">
        <v>1562.0295247828</v>
      </c>
      <c r="F65">
        <v>1538.399448506</v>
      </c>
      <c r="G65">
        <v>1546.4271556166</v>
      </c>
      <c r="H65">
        <v>1554.801019448</v>
      </c>
      <c r="I65">
        <v>1561.9288850698</v>
      </c>
      <c r="J65">
        <v>1538.3774971324</v>
      </c>
      <c r="K65">
        <v>1546.6441311173</v>
      </c>
      <c r="L65">
        <v>1554.7249070849</v>
      </c>
      <c r="M65">
        <v>1561.875293331</v>
      </c>
    </row>
    <row r="66" spans="1:13">
      <c r="A66" t="s">
        <v>905</v>
      </c>
      <c r="B66">
        <v>1538.5927993509</v>
      </c>
      <c r="C66">
        <v>1546.4150922187</v>
      </c>
      <c r="D66">
        <v>1554.9841525798</v>
      </c>
      <c r="E66">
        <v>1562.001336672</v>
      </c>
      <c r="F66">
        <v>1538.3984867204</v>
      </c>
      <c r="G66">
        <v>1546.4267657356</v>
      </c>
      <c r="H66">
        <v>1554.8031841994</v>
      </c>
      <c r="I66">
        <v>1561.9126090738</v>
      </c>
      <c r="J66">
        <v>1538.3757655922</v>
      </c>
      <c r="K66">
        <v>1546.642380918</v>
      </c>
      <c r="L66">
        <v>1554.7274637795</v>
      </c>
      <c r="M66">
        <v>1561.868545879</v>
      </c>
    </row>
    <row r="67" spans="1:13">
      <c r="A67" t="s">
        <v>906</v>
      </c>
      <c r="B67">
        <v>1538.59299138</v>
      </c>
      <c r="C67">
        <v>1546.4150922187</v>
      </c>
      <c r="D67">
        <v>1554.9821853893</v>
      </c>
      <c r="E67">
        <v>1562.023371705</v>
      </c>
      <c r="F67">
        <v>1538.3988706817</v>
      </c>
      <c r="G67">
        <v>1546.4255998974</v>
      </c>
      <c r="H67">
        <v>1554.8025939868</v>
      </c>
      <c r="I67">
        <v>1561.9116157232</v>
      </c>
      <c r="J67">
        <v>1538.3763433992</v>
      </c>
      <c r="K67">
        <v>1546.642380918</v>
      </c>
      <c r="L67">
        <v>1554.7254972384</v>
      </c>
      <c r="M67">
        <v>1561.8697370581</v>
      </c>
    </row>
    <row r="68" spans="1:13">
      <c r="A68" t="s">
        <v>907</v>
      </c>
      <c r="B68">
        <v>1538.5939534087</v>
      </c>
      <c r="C68">
        <v>1546.4156760806</v>
      </c>
      <c r="D68">
        <v>1554.9880888986</v>
      </c>
      <c r="E68">
        <v>1562.0108658355</v>
      </c>
      <c r="F68">
        <v>1538.3981008773</v>
      </c>
      <c r="G68">
        <v>1546.4261818654</v>
      </c>
      <c r="H68">
        <v>1554.8025939868</v>
      </c>
      <c r="I68">
        <v>1561.9104244803</v>
      </c>
      <c r="J68">
        <v>1538.3755717352</v>
      </c>
      <c r="K68">
        <v>1546.642963049</v>
      </c>
      <c r="L68">
        <v>1554.7229405503</v>
      </c>
      <c r="M68">
        <v>1561.8737063748</v>
      </c>
    </row>
    <row r="69" spans="1:13">
      <c r="A69" t="s">
        <v>908</v>
      </c>
      <c r="B69">
        <v>1538.5933754383</v>
      </c>
      <c r="C69">
        <v>1546.4166498186</v>
      </c>
      <c r="D69">
        <v>1554.985333281</v>
      </c>
      <c r="E69">
        <v>1562.0082851302</v>
      </c>
      <c r="F69">
        <v>1538.399448506</v>
      </c>
      <c r="G69">
        <v>1546.4277394875</v>
      </c>
      <c r="H69">
        <v>1554.8020037747</v>
      </c>
      <c r="I69">
        <v>1561.9239221064</v>
      </c>
      <c r="J69">
        <v>1538.3763433992</v>
      </c>
      <c r="K69">
        <v>1546.6427690053</v>
      </c>
      <c r="L69">
        <v>1554.7254972384</v>
      </c>
      <c r="M69">
        <v>1561.8748975617</v>
      </c>
    </row>
    <row r="70" spans="1:13">
      <c r="A70" t="s">
        <v>909</v>
      </c>
      <c r="B70">
        <v>1538.59299138</v>
      </c>
      <c r="C70">
        <v>1546.4162599428</v>
      </c>
      <c r="D70">
        <v>1554.9857274895</v>
      </c>
      <c r="E70">
        <v>1562.0144380891</v>
      </c>
      <c r="F70">
        <v>1538.4000263308</v>
      </c>
      <c r="G70">
        <v>1546.4271556166</v>
      </c>
      <c r="H70">
        <v>1554.8037744124</v>
      </c>
      <c r="I70">
        <v>1561.9205481631</v>
      </c>
      <c r="J70">
        <v>1538.3774971324</v>
      </c>
      <c r="K70">
        <v>1546.6431589952</v>
      </c>
      <c r="L70">
        <v>1554.7276617795</v>
      </c>
      <c r="M70">
        <v>1561.8705305318</v>
      </c>
    </row>
    <row r="71" spans="1:13">
      <c r="A71" t="s">
        <v>910</v>
      </c>
      <c r="B71">
        <v>1538.5937613794</v>
      </c>
      <c r="C71">
        <v>1546.4156760806</v>
      </c>
      <c r="D71">
        <v>1554.9841525798</v>
      </c>
      <c r="E71">
        <v>1562.0126509901</v>
      </c>
      <c r="F71">
        <v>1538.3988706817</v>
      </c>
      <c r="G71">
        <v>1546.4267657356</v>
      </c>
      <c r="H71">
        <v>1554.8021998712</v>
      </c>
      <c r="I71">
        <v>1561.9024854939</v>
      </c>
      <c r="J71">
        <v>1538.3763433992</v>
      </c>
      <c r="K71">
        <v>1546.6414068957</v>
      </c>
      <c r="L71">
        <v>1554.7251050842</v>
      </c>
      <c r="M71">
        <v>1561.8701328248</v>
      </c>
    </row>
    <row r="72" spans="1:13">
      <c r="A72" t="s">
        <v>911</v>
      </c>
      <c r="B72">
        <v>1538.5935693501</v>
      </c>
      <c r="C72">
        <v>1546.4145083573</v>
      </c>
      <c r="D72">
        <v>1554.9841525798</v>
      </c>
      <c r="E72">
        <v>1561.9977625381</v>
      </c>
      <c r="F72">
        <v>1538.3967532509</v>
      </c>
      <c r="G72">
        <v>1546.4250160281</v>
      </c>
      <c r="H72">
        <v>1554.8021998712</v>
      </c>
      <c r="I72">
        <v>1561.9056614668</v>
      </c>
      <c r="J72">
        <v>1538.3761495421</v>
      </c>
      <c r="K72">
        <v>1546.6449091964</v>
      </c>
      <c r="L72">
        <v>1554.7245149309</v>
      </c>
      <c r="M72">
        <v>1561.8691414683</v>
      </c>
    </row>
    <row r="73" spans="1:13">
      <c r="A73" t="s">
        <v>912</v>
      </c>
      <c r="B73">
        <v>1538.5939534087</v>
      </c>
      <c r="C73">
        <v>1546.4150922187</v>
      </c>
      <c r="D73">
        <v>1554.9835641528</v>
      </c>
      <c r="E73">
        <v>1562.0162251922</v>
      </c>
      <c r="F73">
        <v>1538.3988706817</v>
      </c>
      <c r="G73">
        <v>1546.4261818654</v>
      </c>
      <c r="H73">
        <v>1554.8008233518</v>
      </c>
      <c r="I73">
        <v>1561.9153873578</v>
      </c>
      <c r="J73">
        <v>1538.3769193245</v>
      </c>
      <c r="K73">
        <v>1546.6417968849</v>
      </c>
      <c r="L73">
        <v>1554.7239247781</v>
      </c>
      <c r="M73">
        <v>1561.8721174817</v>
      </c>
    </row>
    <row r="74" spans="1:13">
      <c r="A74" t="s">
        <v>913</v>
      </c>
      <c r="B74">
        <v>1538.5939534087</v>
      </c>
      <c r="C74">
        <v>1546.4164539298</v>
      </c>
      <c r="D74">
        <v>1554.985333281</v>
      </c>
      <c r="E74">
        <v>1562.0188059237</v>
      </c>
      <c r="F74">
        <v>1538.3988706817</v>
      </c>
      <c r="G74">
        <v>1546.4267657356</v>
      </c>
      <c r="H74">
        <v>1554.8020037747</v>
      </c>
      <c r="I74">
        <v>1561.9201504306</v>
      </c>
      <c r="J74">
        <v>1538.3763433992</v>
      </c>
      <c r="K74">
        <v>1546.6441311173</v>
      </c>
      <c r="L74">
        <v>1554.7262834698</v>
      </c>
      <c r="M74">
        <v>1561.8741021435</v>
      </c>
    </row>
    <row r="75" spans="1:13">
      <c r="A75" t="s">
        <v>914</v>
      </c>
      <c r="B75">
        <v>1538.5926054392</v>
      </c>
      <c r="C75">
        <v>1546.4152862053</v>
      </c>
      <c r="D75">
        <v>1554.9845467877</v>
      </c>
      <c r="E75">
        <v>1562.0120552913</v>
      </c>
      <c r="F75">
        <v>1538.3988706817</v>
      </c>
      <c r="G75">
        <v>1546.4263777566</v>
      </c>
      <c r="H75">
        <v>1554.8004292371</v>
      </c>
      <c r="I75">
        <v>1561.9300744007</v>
      </c>
      <c r="J75">
        <v>1538.3763433992</v>
      </c>
      <c r="K75">
        <v>1546.6416009391</v>
      </c>
      <c r="L75">
        <v>1554.7237267791</v>
      </c>
      <c r="M75">
        <v>1561.874301968</v>
      </c>
    </row>
    <row r="76" spans="1:13">
      <c r="A76" t="s">
        <v>915</v>
      </c>
      <c r="B76">
        <v>1538.5924134102</v>
      </c>
      <c r="C76">
        <v>1546.4139244964</v>
      </c>
      <c r="D76">
        <v>1554.9819892474</v>
      </c>
      <c r="E76">
        <v>1562.0144380891</v>
      </c>
      <c r="F76">
        <v>1538.3979088968</v>
      </c>
      <c r="G76">
        <v>1546.4244321592</v>
      </c>
      <c r="H76">
        <v>1554.7990527209</v>
      </c>
      <c r="I76">
        <v>1561.9396026947</v>
      </c>
      <c r="J76">
        <v>1538.3774971324</v>
      </c>
      <c r="K76">
        <v>1546.6419909284</v>
      </c>
      <c r="L76">
        <v>1554.7237267791</v>
      </c>
      <c r="M76">
        <v>1561.875293331</v>
      </c>
    </row>
    <row r="77" spans="1:13">
      <c r="A77" t="s">
        <v>916</v>
      </c>
      <c r="B77">
        <v>1538.5926054392</v>
      </c>
      <c r="C77">
        <v>1546.4166498186</v>
      </c>
      <c r="D77">
        <v>1554.9841525798</v>
      </c>
      <c r="E77">
        <v>1562.0140403088</v>
      </c>
      <c r="F77">
        <v>1538.4007961371</v>
      </c>
      <c r="G77">
        <v>1546.4275454978</v>
      </c>
      <c r="H77">
        <v>1554.8025939868</v>
      </c>
      <c r="I77">
        <v>1561.9272960644</v>
      </c>
      <c r="J77">
        <v>1538.3782687983</v>
      </c>
      <c r="K77">
        <v>1546.645105143</v>
      </c>
      <c r="L77">
        <v>1554.7243169317</v>
      </c>
      <c r="M77">
        <v>1561.8701328248</v>
      </c>
    </row>
    <row r="78" spans="1:13">
      <c r="A78" t="s">
        <v>917</v>
      </c>
      <c r="B78">
        <v>1538.5943393502</v>
      </c>
      <c r="C78">
        <v>1546.4170377926</v>
      </c>
      <c r="D78">
        <v>1554.9843506452</v>
      </c>
      <c r="E78">
        <v>1562.0124530706</v>
      </c>
      <c r="F78">
        <v>1538.3996404868</v>
      </c>
      <c r="G78">
        <v>1546.4273496062</v>
      </c>
      <c r="H78">
        <v>1554.8000370451</v>
      </c>
      <c r="I78">
        <v>1561.9185633832</v>
      </c>
      <c r="J78">
        <v>1538.3776909898</v>
      </c>
      <c r="K78">
        <v>1546.6425749616</v>
      </c>
      <c r="L78">
        <v>1554.7237267791</v>
      </c>
      <c r="M78">
        <v>1561.8717217139</v>
      </c>
    </row>
    <row r="79" spans="1:13">
      <c r="A79" t="s">
        <v>918</v>
      </c>
      <c r="B79">
        <v>1538.5922213813</v>
      </c>
      <c r="C79">
        <v>1546.4154820938</v>
      </c>
      <c r="D79">
        <v>1554.9839564374</v>
      </c>
      <c r="E79">
        <v>1562.0140403088</v>
      </c>
      <c r="F79">
        <v>1538.3984867204</v>
      </c>
      <c r="G79">
        <v>1546.4246261482</v>
      </c>
      <c r="H79">
        <v>1554.8016096594</v>
      </c>
      <c r="I79">
        <v>1561.9143940037</v>
      </c>
      <c r="J79">
        <v>1538.3757655922</v>
      </c>
      <c r="K79">
        <v>1546.6431589952</v>
      </c>
      <c r="L79">
        <v>1554.7278578572</v>
      </c>
      <c r="M79">
        <v>1561.8701328248</v>
      </c>
    </row>
    <row r="80" spans="1:13">
      <c r="A80" t="s">
        <v>919</v>
      </c>
      <c r="B80">
        <v>1538.5939534087</v>
      </c>
      <c r="C80">
        <v>1546.4143143709</v>
      </c>
      <c r="D80">
        <v>1554.985333281</v>
      </c>
      <c r="E80">
        <v>1562.0186080027</v>
      </c>
      <c r="F80">
        <v>1538.399448506</v>
      </c>
      <c r="G80">
        <v>1546.4248201372</v>
      </c>
      <c r="H80">
        <v>1554.8000370451</v>
      </c>
      <c r="I80">
        <v>1561.9274939623</v>
      </c>
      <c r="J80">
        <v>1538.3782687983</v>
      </c>
      <c r="K80">
        <v>1546.642380918</v>
      </c>
      <c r="L80">
        <v>1554.7229405503</v>
      </c>
      <c r="M80">
        <v>1561.8748975617</v>
      </c>
    </row>
    <row r="81" spans="1:13">
      <c r="A81" t="s">
        <v>920</v>
      </c>
      <c r="B81">
        <v>1538.591257472</v>
      </c>
      <c r="C81">
        <v>1546.416065956</v>
      </c>
      <c r="D81">
        <v>1554.9837602951</v>
      </c>
      <c r="E81">
        <v>1562.0164231126</v>
      </c>
      <c r="F81">
        <v>1538.3988706817</v>
      </c>
      <c r="G81">
        <v>1546.4271556166</v>
      </c>
      <c r="H81">
        <v>1554.8004292371</v>
      </c>
      <c r="I81">
        <v>1561.9098288595</v>
      </c>
      <c r="J81">
        <v>1538.3776909898</v>
      </c>
      <c r="K81">
        <v>1546.6414068957</v>
      </c>
      <c r="L81">
        <v>1554.7251050842</v>
      </c>
      <c r="M81">
        <v>1561.874301968</v>
      </c>
    </row>
    <row r="82" spans="1:13">
      <c r="A82" t="s">
        <v>921</v>
      </c>
      <c r="B82">
        <v>1538.5916434121</v>
      </c>
      <c r="C82">
        <v>1546.4156760806</v>
      </c>
      <c r="D82">
        <v>1554.9817931056</v>
      </c>
      <c r="E82">
        <v>1562.0215845856</v>
      </c>
      <c r="F82">
        <v>1538.3990645445</v>
      </c>
      <c r="G82">
        <v>1546.425987876</v>
      </c>
      <c r="H82">
        <v>1554.8025939868</v>
      </c>
      <c r="I82">
        <v>1561.9100286931</v>
      </c>
      <c r="J82">
        <v>1538.3771131818</v>
      </c>
      <c r="K82">
        <v>1546.6433530391</v>
      </c>
      <c r="L82">
        <v>1554.7256933156</v>
      </c>
      <c r="M82">
        <v>1561.8711261226</v>
      </c>
    </row>
    <row r="83" spans="1:13">
      <c r="A83" t="s">
        <v>922</v>
      </c>
      <c r="B83">
        <v>1538.5935693501</v>
      </c>
      <c r="C83">
        <v>1546.4158700673</v>
      </c>
      <c r="D83">
        <v>1554.9857274895</v>
      </c>
      <c r="E83">
        <v>1562.0190038448</v>
      </c>
      <c r="F83">
        <v>1538.4007961371</v>
      </c>
      <c r="G83">
        <v>1546.426961627</v>
      </c>
      <c r="H83">
        <v>1554.8025939868</v>
      </c>
      <c r="I83">
        <v>1561.9159829828</v>
      </c>
      <c r="J83">
        <v>1538.3776909898</v>
      </c>
      <c r="K83">
        <v>1546.6417968849</v>
      </c>
      <c r="L83">
        <v>1554.7245149309</v>
      </c>
      <c r="M83">
        <v>1561.8778735969</v>
      </c>
    </row>
    <row r="84" spans="1:13">
      <c r="A84" t="s">
        <v>923</v>
      </c>
      <c r="B84">
        <v>1538.5933754383</v>
      </c>
      <c r="C84">
        <v>1546.4156760806</v>
      </c>
      <c r="D84">
        <v>1554.9829738033</v>
      </c>
      <c r="E84">
        <v>1562.0263483061</v>
      </c>
      <c r="F84">
        <v>1538.3988706817</v>
      </c>
      <c r="G84">
        <v>1546.4275454978</v>
      </c>
      <c r="H84">
        <v>1554.8023959677</v>
      </c>
      <c r="I84">
        <v>1561.9191590106</v>
      </c>
      <c r="J84">
        <v>1538.3769193245</v>
      </c>
      <c r="K84">
        <v>1546.642380918</v>
      </c>
      <c r="L84">
        <v>1554.7241208549</v>
      </c>
      <c r="M84">
        <v>1561.8717217139</v>
      </c>
    </row>
    <row r="85" spans="1:13">
      <c r="A85" t="s">
        <v>924</v>
      </c>
      <c r="B85">
        <v>1538.5924134102</v>
      </c>
      <c r="C85">
        <v>1546.4148982322</v>
      </c>
      <c r="D85">
        <v>1554.985333281</v>
      </c>
      <c r="E85">
        <v>1562.0172167354</v>
      </c>
      <c r="F85">
        <v>1538.399448506</v>
      </c>
      <c r="G85">
        <v>1546.4252100172</v>
      </c>
      <c r="H85">
        <v>1554.8020037747</v>
      </c>
      <c r="I85">
        <v>1561.9137983799</v>
      </c>
      <c r="J85">
        <v>1538.3782687983</v>
      </c>
      <c r="K85">
        <v>1546.642380918</v>
      </c>
      <c r="L85">
        <v>1554.7262834698</v>
      </c>
      <c r="M85">
        <v>1561.8671568191</v>
      </c>
    </row>
    <row r="86" spans="1:13">
      <c r="A86" t="s">
        <v>925</v>
      </c>
      <c r="B86">
        <v>1538.5927993509</v>
      </c>
      <c r="C86">
        <v>1546.4143143709</v>
      </c>
      <c r="D86">
        <v>1554.9823834542</v>
      </c>
      <c r="E86">
        <v>1562.011857372</v>
      </c>
      <c r="F86">
        <v>1538.3988706817</v>
      </c>
      <c r="G86">
        <v>1546.425987876</v>
      </c>
      <c r="H86">
        <v>1554.801019448</v>
      </c>
      <c r="I86">
        <v>1561.9231285785</v>
      </c>
      <c r="J86">
        <v>1538.3769193245</v>
      </c>
      <c r="K86">
        <v>1546.6439370733</v>
      </c>
      <c r="L86">
        <v>1554.7235307024</v>
      </c>
      <c r="M86">
        <v>1561.8717217139</v>
      </c>
    </row>
    <row r="87" spans="1:13">
      <c r="A87" t="s">
        <v>926</v>
      </c>
      <c r="B87">
        <v>1538.5933754383</v>
      </c>
      <c r="C87">
        <v>1546.4162599428</v>
      </c>
      <c r="D87">
        <v>1554.9841525798</v>
      </c>
      <c r="E87">
        <v>1562.0078873531</v>
      </c>
      <c r="F87">
        <v>1538.3996404868</v>
      </c>
      <c r="G87">
        <v>1546.425987876</v>
      </c>
      <c r="H87">
        <v>1554.8033802961</v>
      </c>
      <c r="I87">
        <v>1561.9145938385</v>
      </c>
      <c r="J87">
        <v>1538.3771131818</v>
      </c>
      <c r="K87">
        <v>1546.6394607572</v>
      </c>
      <c r="L87">
        <v>1554.7264814695</v>
      </c>
      <c r="M87">
        <v>1561.8744998525</v>
      </c>
    </row>
    <row r="88" spans="1:13">
      <c r="A88" t="s">
        <v>927</v>
      </c>
      <c r="B88">
        <v>1538.591257472</v>
      </c>
      <c r="C88">
        <v>1546.4154820938</v>
      </c>
      <c r="D88">
        <v>1554.9827757382</v>
      </c>
      <c r="E88">
        <v>1562.0166210332</v>
      </c>
      <c r="F88">
        <v>1538.3988706817</v>
      </c>
      <c r="G88">
        <v>1546.425987876</v>
      </c>
      <c r="H88">
        <v>1554.8023959677</v>
      </c>
      <c r="I88">
        <v>1561.9177679205</v>
      </c>
      <c r="J88">
        <v>1538.3771131818</v>
      </c>
      <c r="K88">
        <v>1546.645105143</v>
      </c>
      <c r="L88">
        <v>1554.7278578572</v>
      </c>
      <c r="M88">
        <v>1561.8699349415</v>
      </c>
    </row>
    <row r="89" spans="1:13">
      <c r="A89" t="s">
        <v>928</v>
      </c>
      <c r="B89">
        <v>1538.5937613794</v>
      </c>
      <c r="C89">
        <v>1546.4143143709</v>
      </c>
      <c r="D89">
        <v>1554.9837602951</v>
      </c>
      <c r="E89">
        <v>1562.0156294907</v>
      </c>
      <c r="F89">
        <v>1538.3982928578</v>
      </c>
      <c r="G89">
        <v>1546.4254040064</v>
      </c>
      <c r="H89">
        <v>1554.8016096594</v>
      </c>
      <c r="I89">
        <v>1561.9213416884</v>
      </c>
      <c r="J89">
        <v>1538.3763433992</v>
      </c>
      <c r="K89">
        <v>1546.6433530391</v>
      </c>
      <c r="L89">
        <v>1554.728053935</v>
      </c>
      <c r="M89">
        <v>1561.8689416452</v>
      </c>
    </row>
    <row r="90" spans="1:13">
      <c r="A90" t="s">
        <v>929</v>
      </c>
      <c r="B90">
        <v>1538.5927993509</v>
      </c>
      <c r="C90">
        <v>1546.4150922187</v>
      </c>
      <c r="D90">
        <v>1554.9837602951</v>
      </c>
      <c r="E90">
        <v>1562.0201952534</v>
      </c>
      <c r="F90">
        <v>1538.3990645445</v>
      </c>
      <c r="G90">
        <v>1546.4267657356</v>
      </c>
      <c r="H90">
        <v>1554.8000370451</v>
      </c>
      <c r="I90">
        <v>1561.913402591</v>
      </c>
      <c r="J90">
        <v>1538.3771131818</v>
      </c>
      <c r="K90">
        <v>1546.6410169066</v>
      </c>
      <c r="L90">
        <v>1554.7256933156</v>
      </c>
      <c r="M90">
        <v>1561.874697737</v>
      </c>
    </row>
    <row r="91" spans="1:13">
      <c r="A91" t="s">
        <v>930</v>
      </c>
      <c r="B91">
        <v>1538.5916434121</v>
      </c>
      <c r="C91">
        <v>1546.4145083573</v>
      </c>
      <c r="D91">
        <v>1554.9823834542</v>
      </c>
      <c r="E91">
        <v>1562.0245631203</v>
      </c>
      <c r="F91">
        <v>1538.3984867204</v>
      </c>
      <c r="G91">
        <v>1546.4248201372</v>
      </c>
      <c r="H91">
        <v>1554.8006272557</v>
      </c>
      <c r="I91">
        <v>1561.9090353458</v>
      </c>
      <c r="J91">
        <v>1538.3771131818</v>
      </c>
      <c r="K91">
        <v>1546.6443270638</v>
      </c>
      <c r="L91">
        <v>1554.7251050842</v>
      </c>
      <c r="M91">
        <v>1561.8723173056</v>
      </c>
    </row>
    <row r="92" spans="1:13">
      <c r="A92" t="s">
        <v>931</v>
      </c>
      <c r="B92">
        <v>1538.5935693501</v>
      </c>
      <c r="C92">
        <v>1546.4148982322</v>
      </c>
      <c r="D92">
        <v>1554.9837602951</v>
      </c>
      <c r="E92">
        <v>1562.013842389</v>
      </c>
      <c r="F92">
        <v>1538.4013739629</v>
      </c>
      <c r="G92">
        <v>1546.425987876</v>
      </c>
      <c r="H92">
        <v>1554.8016096594</v>
      </c>
      <c r="I92">
        <v>1561.8864079356</v>
      </c>
      <c r="J92">
        <v>1538.3774971324</v>
      </c>
      <c r="K92">
        <v>1546.6456891786</v>
      </c>
      <c r="L92">
        <v>1554.7227444738</v>
      </c>
      <c r="M92">
        <v>1561.8719195978</v>
      </c>
    </row>
    <row r="93" spans="1:13">
      <c r="A93" t="s">
        <v>932</v>
      </c>
      <c r="B93">
        <v>1538.5920274697</v>
      </c>
      <c r="C93">
        <v>1546.4156760806</v>
      </c>
      <c r="D93">
        <v>1554.9841525798</v>
      </c>
      <c r="E93">
        <v>1562.0360757002</v>
      </c>
      <c r="F93">
        <v>1538.3996404868</v>
      </c>
      <c r="G93">
        <v>1546.4255998974</v>
      </c>
      <c r="H93">
        <v>1554.8029861801</v>
      </c>
      <c r="I93">
        <v>1561.9108222078</v>
      </c>
      <c r="J93">
        <v>1538.3776909898</v>
      </c>
      <c r="K93">
        <v>1546.642963049</v>
      </c>
      <c r="L93">
        <v>1554.726677547</v>
      </c>
      <c r="M93">
        <v>1561.8695372348</v>
      </c>
    </row>
    <row r="94" spans="1:13">
      <c r="A94" t="s">
        <v>933</v>
      </c>
      <c r="B94">
        <v>1538.5947252918</v>
      </c>
      <c r="C94">
        <v>1546.4168438056</v>
      </c>
      <c r="D94">
        <v>1554.9823834542</v>
      </c>
      <c r="E94">
        <v>1562.0194016276</v>
      </c>
      <c r="F94">
        <v>1538.3975230539</v>
      </c>
      <c r="G94">
        <v>1546.4265717461</v>
      </c>
      <c r="H94">
        <v>1554.801019448</v>
      </c>
      <c r="I94">
        <v>1561.9213416884</v>
      </c>
      <c r="J94">
        <v>1538.3763433992</v>
      </c>
      <c r="K94">
        <v>1546.6441311173</v>
      </c>
      <c r="L94">
        <v>1554.7260873925</v>
      </c>
      <c r="M94">
        <v>1561.8721174817</v>
      </c>
    </row>
    <row r="95" spans="1:13">
      <c r="A95" t="s">
        <v>934</v>
      </c>
      <c r="B95">
        <v>1538.5908715321</v>
      </c>
      <c r="C95">
        <v>1546.4176216559</v>
      </c>
      <c r="D95">
        <v>1554.9867101271</v>
      </c>
      <c r="E95">
        <v>1562.0243632573</v>
      </c>
      <c r="F95">
        <v>1538.3977150343</v>
      </c>
      <c r="G95">
        <v>1546.4287113388</v>
      </c>
      <c r="H95">
        <v>1554.8006272557</v>
      </c>
      <c r="I95">
        <v>1561.9199525346</v>
      </c>
      <c r="J95">
        <v>1538.3771131818</v>
      </c>
      <c r="K95">
        <v>1546.6419909284</v>
      </c>
      <c r="L95">
        <v>1554.7249070849</v>
      </c>
      <c r="M95">
        <v>1561.868545879</v>
      </c>
    </row>
    <row r="96" spans="1:13">
      <c r="A96" t="s">
        <v>935</v>
      </c>
      <c r="B96">
        <v>1538.5931834091</v>
      </c>
      <c r="C96">
        <v>1546.4148982322</v>
      </c>
      <c r="D96">
        <v>1554.987694689</v>
      </c>
      <c r="E96">
        <v>1562.0201952534</v>
      </c>
      <c r="F96">
        <v>1538.3977150343</v>
      </c>
      <c r="G96">
        <v>1546.425987876</v>
      </c>
      <c r="H96">
        <v>1554.8021998712</v>
      </c>
      <c r="I96">
        <v>1561.9207460593</v>
      </c>
      <c r="J96">
        <v>1538.3749939288</v>
      </c>
      <c r="K96">
        <v>1546.6431589952</v>
      </c>
      <c r="L96">
        <v>1554.7253011613</v>
      </c>
      <c r="M96">
        <v>1561.8768822306</v>
      </c>
    </row>
    <row r="97" spans="1:13">
      <c r="A97" t="s">
        <v>936</v>
      </c>
      <c r="B97">
        <v>1538.5935693501</v>
      </c>
      <c r="C97">
        <v>1546.4166498186</v>
      </c>
      <c r="D97">
        <v>1554.9843506452</v>
      </c>
      <c r="E97">
        <v>1562.0235696273</v>
      </c>
      <c r="F97">
        <v>1538.4002183118</v>
      </c>
      <c r="G97">
        <v>1546.4277394875</v>
      </c>
      <c r="H97">
        <v>1554.8012174668</v>
      </c>
      <c r="I97">
        <v>1561.92511337</v>
      </c>
      <c r="J97">
        <v>1538.3776909898</v>
      </c>
      <c r="K97">
        <v>1546.6447151521</v>
      </c>
      <c r="L97">
        <v>1554.7251050842</v>
      </c>
      <c r="M97">
        <v>1561.8695372348</v>
      </c>
    </row>
    <row r="98" spans="1:13">
      <c r="A98" t="s">
        <v>937</v>
      </c>
      <c r="B98">
        <v>1538.5943393502</v>
      </c>
      <c r="C98">
        <v>1546.416065956</v>
      </c>
      <c r="D98">
        <v>1554.9827757382</v>
      </c>
      <c r="E98">
        <v>1562.013842389</v>
      </c>
      <c r="F98">
        <v>1538.3996404868</v>
      </c>
      <c r="G98">
        <v>1546.4263777566</v>
      </c>
      <c r="H98">
        <v>1554.8025939868</v>
      </c>
      <c r="I98">
        <v>1561.9106223739</v>
      </c>
      <c r="J98">
        <v>1538.3757655922</v>
      </c>
      <c r="K98">
        <v>1546.642184972</v>
      </c>
      <c r="L98">
        <v>1554.7254972384</v>
      </c>
      <c r="M98">
        <v>1561.8705305318</v>
      </c>
    </row>
    <row r="99" spans="1:13">
      <c r="A99" t="s">
        <v>938</v>
      </c>
      <c r="B99">
        <v>1538.5935693501</v>
      </c>
      <c r="C99">
        <v>1546.4178156432</v>
      </c>
      <c r="D99">
        <v>1554.9859236324</v>
      </c>
      <c r="E99">
        <v>1561.99816031</v>
      </c>
      <c r="F99">
        <v>1538.399448506</v>
      </c>
      <c r="G99">
        <v>1546.4289072307</v>
      </c>
      <c r="H99">
        <v>1554.7994468349</v>
      </c>
      <c r="I99">
        <v>1561.9086376193</v>
      </c>
      <c r="J99">
        <v>1538.3757655922</v>
      </c>
      <c r="K99">
        <v>1546.6417968849</v>
      </c>
      <c r="L99">
        <v>1554.7256933156</v>
      </c>
      <c r="M99">
        <v>1561.8750954463</v>
      </c>
    </row>
    <row r="100" spans="1:13">
      <c r="A100" t="s">
        <v>939</v>
      </c>
      <c r="B100">
        <v>1538.5945313796</v>
      </c>
      <c r="C100">
        <v>1546.4162599428</v>
      </c>
      <c r="D100">
        <v>1554.9871043363</v>
      </c>
      <c r="E100">
        <v>1562.0092766634</v>
      </c>
      <c r="F100">
        <v>1538.3992565252</v>
      </c>
      <c r="G100">
        <v>1546.4271556166</v>
      </c>
      <c r="H100">
        <v>1554.8021998712</v>
      </c>
      <c r="I100">
        <v>1561.9237242094</v>
      </c>
      <c r="J100">
        <v>1538.3769193245</v>
      </c>
      <c r="K100">
        <v>1546.642380918</v>
      </c>
      <c r="L100">
        <v>1554.7253011613</v>
      </c>
      <c r="M100">
        <v>1561.8691414683</v>
      </c>
    </row>
    <row r="101" spans="1:13">
      <c r="A101" t="s">
        <v>940</v>
      </c>
      <c r="B101">
        <v>1538.5931834091</v>
      </c>
      <c r="C101">
        <v>1546.4154820938</v>
      </c>
      <c r="D101">
        <v>1554.9835641528</v>
      </c>
      <c r="E101">
        <v>1562.0132466893</v>
      </c>
      <c r="F101">
        <v>1538.3982928578</v>
      </c>
      <c r="G101">
        <v>1546.4263777566</v>
      </c>
      <c r="H101">
        <v>1554.8004292371</v>
      </c>
      <c r="I101">
        <v>1561.9169743988</v>
      </c>
      <c r="J101">
        <v>1538.3771131818</v>
      </c>
      <c r="K101">
        <v>1546.6433530391</v>
      </c>
      <c r="L101">
        <v>1554.7254972384</v>
      </c>
      <c r="M101">
        <v>1561.8679502902</v>
      </c>
    </row>
    <row r="102" spans="1:13">
      <c r="A102" t="s">
        <v>941</v>
      </c>
      <c r="B102">
        <v>1538.59299138</v>
      </c>
      <c r="C102">
        <v>1546.4148982322</v>
      </c>
      <c r="D102">
        <v>1554.9821853893</v>
      </c>
      <c r="E102">
        <v>1562.0146360091</v>
      </c>
      <c r="F102">
        <v>1538.3988706817</v>
      </c>
      <c r="G102">
        <v>1546.425987876</v>
      </c>
      <c r="H102">
        <v>1554.8025939868</v>
      </c>
      <c r="I102">
        <v>1561.9132027565</v>
      </c>
      <c r="J102">
        <v>1538.3782687983</v>
      </c>
      <c r="K102">
        <v>1546.645105143</v>
      </c>
      <c r="L102">
        <v>1554.7268736244</v>
      </c>
      <c r="M102">
        <v>1561.8703326483</v>
      </c>
    </row>
    <row r="103" spans="1:13">
      <c r="A103" t="s">
        <v>942</v>
      </c>
      <c r="B103">
        <v>1538.5924134102</v>
      </c>
      <c r="C103">
        <v>1546.4162599428</v>
      </c>
      <c r="D103">
        <v>1554.9851371384</v>
      </c>
      <c r="E103">
        <v>1561.997168791</v>
      </c>
      <c r="F103">
        <v>1538.3996404868</v>
      </c>
      <c r="G103">
        <v>1546.4271556166</v>
      </c>
      <c r="H103">
        <v>1554.8023959677</v>
      </c>
      <c r="I103">
        <v>1561.9187612789</v>
      </c>
      <c r="J103">
        <v>1538.3776909898</v>
      </c>
      <c r="K103">
        <v>1546.642184972</v>
      </c>
      <c r="L103">
        <v>1554.7262834698</v>
      </c>
      <c r="M103">
        <v>1561.8748975617</v>
      </c>
    </row>
    <row r="104" spans="1:13">
      <c r="A104" t="s">
        <v>943</v>
      </c>
      <c r="B104">
        <v>1538.5920274697</v>
      </c>
      <c r="C104">
        <v>1546.4147023438</v>
      </c>
      <c r="D104">
        <v>1554.9855313467</v>
      </c>
      <c r="E104">
        <v>1562.0150337897</v>
      </c>
      <c r="F104">
        <v>1538.3975230539</v>
      </c>
      <c r="G104">
        <v>1546.4257938867</v>
      </c>
      <c r="H104">
        <v>1554.8041666063</v>
      </c>
      <c r="I104">
        <v>1561.9259068999</v>
      </c>
      <c r="J104">
        <v>1538.3763433992</v>
      </c>
      <c r="K104">
        <v>1546.6433530391</v>
      </c>
      <c r="L104">
        <v>1554.7270716243</v>
      </c>
      <c r="M104">
        <v>1561.874697737</v>
      </c>
    </row>
    <row r="105" spans="1:13">
      <c r="A105" t="s">
        <v>944</v>
      </c>
      <c r="B105">
        <v>1538.5945313796</v>
      </c>
      <c r="C105">
        <v>1546.4170377926</v>
      </c>
      <c r="D105">
        <v>1554.9861216982</v>
      </c>
      <c r="E105">
        <v>1562.0140403088</v>
      </c>
      <c r="F105">
        <v>1538.3988706817</v>
      </c>
      <c r="G105">
        <v>1546.4275454978</v>
      </c>
      <c r="H105">
        <v>1554.801019448</v>
      </c>
      <c r="I105">
        <v>1561.908241833</v>
      </c>
      <c r="J105">
        <v>1538.3763433992</v>
      </c>
      <c r="K105">
        <v>1546.6437430293</v>
      </c>
      <c r="L105">
        <v>1554.7254972384</v>
      </c>
      <c r="M105">
        <v>1561.8701328248</v>
      </c>
    </row>
    <row r="106" spans="1:13">
      <c r="A106" t="s">
        <v>945</v>
      </c>
      <c r="B106">
        <v>1538.5926054392</v>
      </c>
      <c r="C106">
        <v>1546.416065956</v>
      </c>
      <c r="D106">
        <v>1554.9827757382</v>
      </c>
      <c r="E106">
        <v>1562.011857372</v>
      </c>
      <c r="F106">
        <v>1538.3984867204</v>
      </c>
      <c r="G106">
        <v>1546.4263777566</v>
      </c>
      <c r="H106">
        <v>1554.8008233518</v>
      </c>
      <c r="I106">
        <v>1561.9124092395</v>
      </c>
      <c r="J106">
        <v>1538.3771131818</v>
      </c>
      <c r="K106">
        <v>1546.6404328746</v>
      </c>
      <c r="L106">
        <v>1554.7245149309</v>
      </c>
      <c r="M106">
        <v>1561.8715218901</v>
      </c>
    </row>
    <row r="107" spans="1:13">
      <c r="A107" t="s">
        <v>946</v>
      </c>
      <c r="B107">
        <v>1538.5947252918</v>
      </c>
      <c r="C107">
        <v>1546.416065956</v>
      </c>
      <c r="D107">
        <v>1554.9873004795</v>
      </c>
      <c r="E107">
        <v>1562.0076894348</v>
      </c>
      <c r="F107">
        <v>1538.3990645445</v>
      </c>
      <c r="G107">
        <v>1546.4271556166</v>
      </c>
      <c r="H107">
        <v>1554.8023959677</v>
      </c>
      <c r="I107">
        <v>1561.9120134513</v>
      </c>
      <c r="J107">
        <v>1538.3771131818</v>
      </c>
      <c r="K107">
        <v>1546.643547083</v>
      </c>
      <c r="L107">
        <v>1554.7253011613</v>
      </c>
      <c r="M107">
        <v>1561.8711261226</v>
      </c>
    </row>
    <row r="108" spans="1:13">
      <c r="A108" t="s">
        <v>947</v>
      </c>
      <c r="B108">
        <v>1538.5949173214</v>
      </c>
      <c r="C108">
        <v>1546.4158700673</v>
      </c>
      <c r="D108">
        <v>1554.9874985457</v>
      </c>
      <c r="E108">
        <v>1562.0126509901</v>
      </c>
      <c r="F108">
        <v>1538.4000263308</v>
      </c>
      <c r="G108">
        <v>1546.4275454978</v>
      </c>
      <c r="H108">
        <v>1554.8020037747</v>
      </c>
      <c r="I108">
        <v>1561.9010963736</v>
      </c>
      <c r="J108">
        <v>1538.3782687983</v>
      </c>
      <c r="K108">
        <v>1546.6433530391</v>
      </c>
      <c r="L108">
        <v>1554.7256933156</v>
      </c>
      <c r="M108">
        <v>1561.8689416452</v>
      </c>
    </row>
    <row r="109" spans="1:13">
      <c r="A109" t="s">
        <v>948</v>
      </c>
      <c r="B109">
        <v>1538.5908715321</v>
      </c>
      <c r="C109">
        <v>1546.4145083573</v>
      </c>
      <c r="D109">
        <v>1554.9857274895</v>
      </c>
      <c r="E109">
        <v>1562.015827411</v>
      </c>
      <c r="F109">
        <v>1538.3988706817</v>
      </c>
      <c r="G109">
        <v>1546.4255998974</v>
      </c>
      <c r="H109">
        <v>1554.8002331411</v>
      </c>
      <c r="I109">
        <v>1561.9092332391</v>
      </c>
      <c r="J109">
        <v>1538.3769193245</v>
      </c>
      <c r="K109">
        <v>1546.642963049</v>
      </c>
      <c r="L109">
        <v>1554.7247110079</v>
      </c>
      <c r="M109">
        <v>1561.8673547018</v>
      </c>
    </row>
    <row r="110" spans="1:13">
      <c r="A110" t="s">
        <v>949</v>
      </c>
      <c r="B110">
        <v>1538.5939534087</v>
      </c>
      <c r="C110">
        <v>1546.4137305101</v>
      </c>
      <c r="D110">
        <v>1554.9823834542</v>
      </c>
      <c r="E110">
        <v>1561.9999473759</v>
      </c>
      <c r="F110">
        <v>1538.3982928578</v>
      </c>
      <c r="G110">
        <v>1546.4254040064</v>
      </c>
      <c r="H110">
        <v>1554.8016096594</v>
      </c>
      <c r="I110">
        <v>1561.8758889255</v>
      </c>
      <c r="J110">
        <v>1538.3757655922</v>
      </c>
      <c r="K110">
        <v>1546.6439370733</v>
      </c>
      <c r="L110">
        <v>1554.7247110079</v>
      </c>
      <c r="M110">
        <v>1561.8713240063</v>
      </c>
    </row>
    <row r="111" spans="1:13">
      <c r="A111" t="s">
        <v>950</v>
      </c>
      <c r="B111">
        <v>1538.5927993509</v>
      </c>
      <c r="C111">
        <v>1546.4162599428</v>
      </c>
      <c r="D111">
        <v>1554.9831699454</v>
      </c>
      <c r="E111">
        <v>1562.0213866638</v>
      </c>
      <c r="F111">
        <v>1538.399448506</v>
      </c>
      <c r="G111">
        <v>1546.4265717461</v>
      </c>
      <c r="H111">
        <v>1554.8021998712</v>
      </c>
      <c r="I111">
        <v>1561.9199525346</v>
      </c>
      <c r="J111">
        <v>1538.3763433992</v>
      </c>
      <c r="K111">
        <v>1546.645105143</v>
      </c>
      <c r="L111">
        <v>1554.7260873925</v>
      </c>
      <c r="M111">
        <v>1561.870926299</v>
      </c>
    </row>
    <row r="112" spans="1:13">
      <c r="A112" t="s">
        <v>951</v>
      </c>
      <c r="B112">
        <v>1538.5933754383</v>
      </c>
      <c r="C112">
        <v>1546.4164539298</v>
      </c>
      <c r="D112">
        <v>1554.9831699454</v>
      </c>
      <c r="E112">
        <v>1562.013842389</v>
      </c>
      <c r="F112">
        <v>1538.4000263308</v>
      </c>
      <c r="G112">
        <v>1546.4275454978</v>
      </c>
      <c r="H112">
        <v>1554.8027900834</v>
      </c>
      <c r="I112">
        <v>1561.9165786083</v>
      </c>
      <c r="J112">
        <v>1538.3769193245</v>
      </c>
      <c r="K112">
        <v>1546.6427690053</v>
      </c>
      <c r="L112">
        <v>1554.7247110079</v>
      </c>
      <c r="M112">
        <v>1561.8713240063</v>
      </c>
    </row>
    <row r="113" spans="1:13">
      <c r="A113" t="s">
        <v>952</v>
      </c>
      <c r="B113">
        <v>1538.5926054392</v>
      </c>
      <c r="C113">
        <v>1546.4156760806</v>
      </c>
      <c r="D113">
        <v>1554.9857274895</v>
      </c>
      <c r="E113">
        <v>1562.0190038448</v>
      </c>
      <c r="F113">
        <v>1538.3977150343</v>
      </c>
      <c r="G113">
        <v>1546.4267657356</v>
      </c>
      <c r="H113">
        <v>1554.8031841994</v>
      </c>
      <c r="I113">
        <v>1561.9435723665</v>
      </c>
      <c r="J113">
        <v>1538.3771131818</v>
      </c>
      <c r="K113">
        <v>1546.6419909284</v>
      </c>
      <c r="L113">
        <v>1554.726677547</v>
      </c>
      <c r="M113">
        <v>1561.877278001</v>
      </c>
    </row>
    <row r="114" spans="1:13">
      <c r="A114" t="s">
        <v>953</v>
      </c>
      <c r="B114">
        <v>1538.5922213813</v>
      </c>
      <c r="C114">
        <v>1546.4172317797</v>
      </c>
      <c r="D114">
        <v>1554.9867101271</v>
      </c>
      <c r="E114">
        <v>1562.0094745821</v>
      </c>
      <c r="F114">
        <v>1538.3981008773</v>
      </c>
      <c r="G114">
        <v>1546.4275454978</v>
      </c>
      <c r="H114">
        <v>1554.8033802961</v>
      </c>
      <c r="I114">
        <v>1561.9229287415</v>
      </c>
      <c r="J114">
        <v>1538.3761495421</v>
      </c>
      <c r="K114">
        <v>1546.6427690053</v>
      </c>
      <c r="L114">
        <v>1554.7270716243</v>
      </c>
      <c r="M114">
        <v>1561.874301968</v>
      </c>
    </row>
    <row r="115" spans="1:13">
      <c r="A115" t="s">
        <v>954</v>
      </c>
      <c r="B115">
        <v>1538.5920274697</v>
      </c>
      <c r="C115">
        <v>1546.4158700673</v>
      </c>
      <c r="D115">
        <v>1554.9843506452</v>
      </c>
      <c r="E115">
        <v>1562.0219823697</v>
      </c>
      <c r="F115">
        <v>1538.3996404868</v>
      </c>
      <c r="G115">
        <v>1546.4267657356</v>
      </c>
      <c r="H115">
        <v>1554.8025939868</v>
      </c>
      <c r="I115">
        <v>1561.9215395848</v>
      </c>
      <c r="J115">
        <v>1538.3763433992</v>
      </c>
      <c r="K115">
        <v>1546.6427690053</v>
      </c>
      <c r="L115">
        <v>1554.7256933156</v>
      </c>
      <c r="M115">
        <v>1561.8748975617</v>
      </c>
    </row>
    <row r="116" spans="1:13">
      <c r="A116" t="s">
        <v>955</v>
      </c>
      <c r="B116">
        <v>1538.5918354409</v>
      </c>
      <c r="C116">
        <v>1546.416065956</v>
      </c>
      <c r="D116">
        <v>1554.9849409957</v>
      </c>
      <c r="E116">
        <v>1562.0319076338</v>
      </c>
      <c r="F116">
        <v>1538.3975230539</v>
      </c>
      <c r="G116">
        <v>1546.4263777566</v>
      </c>
      <c r="H116">
        <v>1554.801019448</v>
      </c>
      <c r="I116">
        <v>1561.9207460593</v>
      </c>
      <c r="J116">
        <v>1538.3763433992</v>
      </c>
      <c r="K116">
        <v>1546.642380918</v>
      </c>
      <c r="L116">
        <v>1554.7241208549</v>
      </c>
      <c r="M116">
        <v>1561.8729128978</v>
      </c>
    </row>
    <row r="117" spans="1:13">
      <c r="A117" t="s">
        <v>956</v>
      </c>
      <c r="B117">
        <v>1538.5943393502</v>
      </c>
      <c r="C117">
        <v>1546.4156760806</v>
      </c>
      <c r="D117">
        <v>1554.9843506452</v>
      </c>
      <c r="E117">
        <v>1562.00510874</v>
      </c>
      <c r="F117">
        <v>1538.3988706817</v>
      </c>
      <c r="G117">
        <v>1546.425987876</v>
      </c>
      <c r="H117">
        <v>1554.8020037747</v>
      </c>
      <c r="I117">
        <v>1561.8818429549</v>
      </c>
      <c r="J117">
        <v>1538.3774971324</v>
      </c>
      <c r="K117">
        <v>1546.6445211079</v>
      </c>
      <c r="L117">
        <v>1554.7256933156</v>
      </c>
      <c r="M117">
        <v>1561.8707284154</v>
      </c>
    </row>
    <row r="118" spans="1:13">
      <c r="A118" t="s">
        <v>957</v>
      </c>
      <c r="B118">
        <v>1538.595109351</v>
      </c>
      <c r="C118">
        <v>1546.4164539298</v>
      </c>
      <c r="D118">
        <v>1554.9873004795</v>
      </c>
      <c r="E118">
        <v>1562.0205930368</v>
      </c>
      <c r="F118">
        <v>1538.398678701</v>
      </c>
      <c r="G118">
        <v>1546.4275454978</v>
      </c>
      <c r="H118">
        <v>1554.8020037747</v>
      </c>
      <c r="I118">
        <v>1561.9143940037</v>
      </c>
      <c r="J118">
        <v>1538.3767273494</v>
      </c>
      <c r="K118">
        <v>1546.642963049</v>
      </c>
      <c r="L118">
        <v>1554.7268736244</v>
      </c>
      <c r="M118">
        <v>1561.870926299</v>
      </c>
    </row>
    <row r="119" spans="1:13">
      <c r="A119" t="s">
        <v>958</v>
      </c>
      <c r="B119">
        <v>1538.5927993509</v>
      </c>
      <c r="C119">
        <v>1546.4158700673</v>
      </c>
      <c r="D119">
        <v>1554.9829738033</v>
      </c>
      <c r="E119">
        <v>1562.0053066576</v>
      </c>
      <c r="F119">
        <v>1538.3982928578</v>
      </c>
      <c r="G119">
        <v>1546.4263777566</v>
      </c>
      <c r="H119">
        <v>1554.8020037747</v>
      </c>
      <c r="I119">
        <v>1561.9118136172</v>
      </c>
      <c r="J119">
        <v>1538.3757655922</v>
      </c>
      <c r="K119">
        <v>1546.6414068957</v>
      </c>
      <c r="L119">
        <v>1554.7251050842</v>
      </c>
      <c r="M119">
        <v>1561.8739042591</v>
      </c>
    </row>
    <row r="120" spans="1:13">
      <c r="A120" t="s">
        <v>959</v>
      </c>
      <c r="B120">
        <v>1538.5945313796</v>
      </c>
      <c r="C120">
        <v>1546.416065956</v>
      </c>
      <c r="D120">
        <v>1554.9847429302</v>
      </c>
      <c r="E120">
        <v>1562.0205930368</v>
      </c>
      <c r="F120">
        <v>1538.399448506</v>
      </c>
      <c r="G120">
        <v>1546.425987876</v>
      </c>
      <c r="H120">
        <v>1554.8020037747</v>
      </c>
      <c r="I120">
        <v>1561.9024854939</v>
      </c>
      <c r="J120">
        <v>1538.3769193245</v>
      </c>
      <c r="K120">
        <v>1546.6419909284</v>
      </c>
      <c r="L120">
        <v>1554.7235307024</v>
      </c>
      <c r="M120">
        <v>1561.8697370581</v>
      </c>
    </row>
    <row r="121" spans="1:13">
      <c r="A121" t="s">
        <v>960</v>
      </c>
      <c r="B121">
        <v>1538.59299138</v>
      </c>
      <c r="C121">
        <v>1546.4148982322</v>
      </c>
      <c r="D121">
        <v>1554.9829738033</v>
      </c>
      <c r="E121">
        <v>1562.0156294907</v>
      </c>
      <c r="F121">
        <v>1538.399448506</v>
      </c>
      <c r="G121">
        <v>1546.4267657356</v>
      </c>
      <c r="H121">
        <v>1554.8012174668</v>
      </c>
      <c r="I121">
        <v>1561.9292808665</v>
      </c>
      <c r="J121">
        <v>1538.3774971324</v>
      </c>
      <c r="K121">
        <v>1546.6427690053</v>
      </c>
      <c r="L121">
        <v>1554.7251050842</v>
      </c>
      <c r="M121">
        <v>1561.8758889255</v>
      </c>
    </row>
    <row r="122" spans="1:13">
      <c r="A122" t="s">
        <v>961</v>
      </c>
      <c r="B122">
        <v>1538.5931834091</v>
      </c>
      <c r="C122">
        <v>1546.4156760806</v>
      </c>
      <c r="D122">
        <v>1554.9827757382</v>
      </c>
      <c r="E122">
        <v>1562.0144380891</v>
      </c>
      <c r="F122">
        <v>1538.3996404868</v>
      </c>
      <c r="G122">
        <v>1546.4267657356</v>
      </c>
      <c r="H122">
        <v>1554.801019448</v>
      </c>
      <c r="I122">
        <v>1561.9026833855</v>
      </c>
      <c r="J122">
        <v>1538.3782687983</v>
      </c>
      <c r="K122">
        <v>1546.6447151521</v>
      </c>
      <c r="L122">
        <v>1554.7264814695</v>
      </c>
      <c r="M122">
        <v>1561.8691414683</v>
      </c>
    </row>
    <row r="123" spans="1:13">
      <c r="A123" t="s">
        <v>962</v>
      </c>
      <c r="B123">
        <v>1538.5926054392</v>
      </c>
      <c r="C123">
        <v>1546.4168438056</v>
      </c>
      <c r="D123">
        <v>1554.9884811855</v>
      </c>
      <c r="E123">
        <v>1562.0194016276</v>
      </c>
      <c r="F123">
        <v>1538.3975230539</v>
      </c>
      <c r="G123">
        <v>1546.4271556166</v>
      </c>
      <c r="H123">
        <v>1554.801019448</v>
      </c>
      <c r="I123">
        <v>1561.9104244803</v>
      </c>
      <c r="J123">
        <v>1538.3763433992</v>
      </c>
      <c r="K123">
        <v>1546.6456891786</v>
      </c>
      <c r="L123">
        <v>1554.7237267791</v>
      </c>
      <c r="M123">
        <v>1561.8739042591</v>
      </c>
    </row>
    <row r="124" spans="1:13">
      <c r="A124" t="s">
        <v>963</v>
      </c>
      <c r="B124">
        <v>1538.5933754383</v>
      </c>
      <c r="C124">
        <v>1546.4162599428</v>
      </c>
      <c r="D124">
        <v>1554.985333281</v>
      </c>
      <c r="E124">
        <v>1562.007291658</v>
      </c>
      <c r="F124">
        <v>1538.3977150343</v>
      </c>
      <c r="G124">
        <v>1546.4265717461</v>
      </c>
      <c r="H124">
        <v>1554.8025939868</v>
      </c>
      <c r="I124">
        <v>1561.9237242094</v>
      </c>
      <c r="J124">
        <v>1538.3757655922</v>
      </c>
      <c r="K124">
        <v>1546.642380918</v>
      </c>
      <c r="L124">
        <v>1554.7254972384</v>
      </c>
      <c r="M124">
        <v>1561.8770801158</v>
      </c>
    </row>
    <row r="125" spans="1:13">
      <c r="A125" t="s">
        <v>964</v>
      </c>
      <c r="B125">
        <v>1538.5922213813</v>
      </c>
      <c r="C125">
        <v>1546.4182055197</v>
      </c>
      <c r="D125">
        <v>1554.9859236324</v>
      </c>
      <c r="E125">
        <v>1562.0188059237</v>
      </c>
      <c r="F125">
        <v>1538.3975230539</v>
      </c>
      <c r="G125">
        <v>1546.4287113388</v>
      </c>
      <c r="H125">
        <v>1554.8029861801</v>
      </c>
      <c r="I125">
        <v>1561.9062570844</v>
      </c>
      <c r="J125">
        <v>1538.3763433992</v>
      </c>
      <c r="K125">
        <v>1546.6439370733</v>
      </c>
      <c r="L125">
        <v>1554.7239247781</v>
      </c>
      <c r="M125">
        <v>1561.870926299</v>
      </c>
    </row>
    <row r="126" spans="1:13">
      <c r="A126" t="s">
        <v>965</v>
      </c>
      <c r="B126">
        <v>1538.5947252918</v>
      </c>
      <c r="C126">
        <v>1546.4176216559</v>
      </c>
      <c r="D126">
        <v>1554.985333281</v>
      </c>
      <c r="E126">
        <v>1562.0122551511</v>
      </c>
      <c r="F126">
        <v>1538.3971372112</v>
      </c>
      <c r="G126">
        <v>1546.428129369</v>
      </c>
      <c r="H126">
        <v>1554.8004292371</v>
      </c>
      <c r="I126">
        <v>1561.9221352145</v>
      </c>
      <c r="J126">
        <v>1538.3738401994</v>
      </c>
      <c r="K126">
        <v>1546.6443270638</v>
      </c>
      <c r="L126">
        <v>1554.7245149309</v>
      </c>
      <c r="M126">
        <v>1561.8774778263</v>
      </c>
    </row>
    <row r="127" spans="1:13">
      <c r="A127" t="s">
        <v>966</v>
      </c>
      <c r="B127">
        <v>1538.5920274697</v>
      </c>
      <c r="C127">
        <v>1546.4154820938</v>
      </c>
      <c r="D127">
        <v>1554.9825795962</v>
      </c>
      <c r="E127">
        <v>1562.0213866638</v>
      </c>
      <c r="F127">
        <v>1538.3988706817</v>
      </c>
      <c r="G127">
        <v>1546.4257938867</v>
      </c>
      <c r="H127">
        <v>1554.8023959677</v>
      </c>
      <c r="I127">
        <v>1561.9056614668</v>
      </c>
      <c r="J127">
        <v>1538.3769193245</v>
      </c>
      <c r="K127">
        <v>1546.642184972</v>
      </c>
      <c r="L127">
        <v>1554.7251050842</v>
      </c>
      <c r="M127">
        <v>1561.868346056</v>
      </c>
    </row>
    <row r="128" spans="1:13">
      <c r="A128" t="s">
        <v>967</v>
      </c>
      <c r="B128">
        <v>1538.5918354409</v>
      </c>
      <c r="C128">
        <v>1546.4170377926</v>
      </c>
      <c r="D128">
        <v>1554.9823834542</v>
      </c>
      <c r="E128">
        <v>1562.0100702789</v>
      </c>
      <c r="F128">
        <v>1538.3977150343</v>
      </c>
      <c r="G128">
        <v>1546.4279334773</v>
      </c>
      <c r="H128">
        <v>1554.8018076783</v>
      </c>
      <c r="I128">
        <v>1561.9235243723</v>
      </c>
      <c r="J128">
        <v>1538.3763433992</v>
      </c>
      <c r="K128">
        <v>1546.6427690053</v>
      </c>
      <c r="L128">
        <v>1554.7249070849</v>
      </c>
      <c r="M128">
        <v>1561.874301968</v>
      </c>
    </row>
    <row r="129" spans="1:13">
      <c r="A129" t="s">
        <v>968</v>
      </c>
      <c r="B129">
        <v>1538.5943393502</v>
      </c>
      <c r="C129">
        <v>1546.4147023438</v>
      </c>
      <c r="D129">
        <v>1554.9851371384</v>
      </c>
      <c r="E129">
        <v>1562.0144380891</v>
      </c>
      <c r="F129">
        <v>1538.3977150343</v>
      </c>
      <c r="G129">
        <v>1546.4257938867</v>
      </c>
      <c r="H129">
        <v>1554.8000370451</v>
      </c>
      <c r="I129">
        <v>1561.921143792</v>
      </c>
      <c r="J129">
        <v>1538.3749939288</v>
      </c>
      <c r="K129">
        <v>1546.6433530391</v>
      </c>
      <c r="L129">
        <v>1554.7247110079</v>
      </c>
      <c r="M129">
        <v>1561.8750954463</v>
      </c>
    </row>
    <row r="130" spans="1:13">
      <c r="A130" t="s">
        <v>969</v>
      </c>
      <c r="B130">
        <v>1538.5939534087</v>
      </c>
      <c r="C130">
        <v>1546.4156760806</v>
      </c>
      <c r="D130">
        <v>1554.9861216982</v>
      </c>
      <c r="E130">
        <v>1562.0017344458</v>
      </c>
      <c r="F130">
        <v>1538.3992565252</v>
      </c>
      <c r="G130">
        <v>1546.4267657356</v>
      </c>
      <c r="H130">
        <v>1554.801019448</v>
      </c>
      <c r="I130">
        <v>1561.893157482</v>
      </c>
      <c r="J130">
        <v>1538.3769193245</v>
      </c>
      <c r="K130">
        <v>1546.642963049</v>
      </c>
      <c r="L130">
        <v>1554.7241208549</v>
      </c>
      <c r="M130">
        <v>1561.8715218901</v>
      </c>
    </row>
    <row r="131" spans="1:13">
      <c r="A131" t="s">
        <v>970</v>
      </c>
      <c r="B131">
        <v>1538.5945313796</v>
      </c>
      <c r="C131">
        <v>1546.4152862053</v>
      </c>
      <c r="D131">
        <v>1554.9833660876</v>
      </c>
      <c r="E131">
        <v>1562.0057044334</v>
      </c>
      <c r="F131">
        <v>1538.3988706817</v>
      </c>
      <c r="G131">
        <v>1546.4257938867</v>
      </c>
      <c r="H131">
        <v>1554.8020037747</v>
      </c>
      <c r="I131">
        <v>1561.9094330726</v>
      </c>
      <c r="J131">
        <v>1538.3782687983</v>
      </c>
      <c r="K131">
        <v>1546.6416009391</v>
      </c>
      <c r="L131">
        <v>1554.7254972384</v>
      </c>
      <c r="M131">
        <v>1561.870926299</v>
      </c>
    </row>
    <row r="132" spans="1:13">
      <c r="A132" t="s">
        <v>971</v>
      </c>
      <c r="B132">
        <v>1538.5937613794</v>
      </c>
      <c r="C132">
        <v>1546.416065956</v>
      </c>
      <c r="D132">
        <v>1554.9847429302</v>
      </c>
      <c r="E132">
        <v>1562.0182102203</v>
      </c>
      <c r="F132">
        <v>1538.4000263308</v>
      </c>
      <c r="G132">
        <v>1546.4271556166</v>
      </c>
      <c r="H132">
        <v>1554.801413563</v>
      </c>
      <c r="I132">
        <v>1561.912806968</v>
      </c>
      <c r="J132">
        <v>1538.378844725</v>
      </c>
      <c r="K132">
        <v>1546.6460772676</v>
      </c>
      <c r="L132">
        <v>1554.7245149309</v>
      </c>
      <c r="M132">
        <v>1561.8713240063</v>
      </c>
    </row>
    <row r="133" spans="1:13">
      <c r="A133" t="s">
        <v>972</v>
      </c>
      <c r="B133">
        <v>1538.5943393502</v>
      </c>
      <c r="C133">
        <v>1546.4172317797</v>
      </c>
      <c r="D133">
        <v>1554.9855313467</v>
      </c>
      <c r="E133">
        <v>1562.015827411</v>
      </c>
      <c r="F133">
        <v>1538.3982928578</v>
      </c>
      <c r="G133">
        <v>1546.4275454978</v>
      </c>
      <c r="H133">
        <v>1554.8021998712</v>
      </c>
      <c r="I133">
        <v>1561.921143792</v>
      </c>
      <c r="J133">
        <v>1538.3757655922</v>
      </c>
      <c r="K133">
        <v>1546.6431589952</v>
      </c>
      <c r="L133">
        <v>1554.7264814695</v>
      </c>
      <c r="M133">
        <v>1561.874301968</v>
      </c>
    </row>
    <row r="134" spans="1:13">
      <c r="A134" t="s">
        <v>973</v>
      </c>
      <c r="B134">
        <v>1538.5931834091</v>
      </c>
      <c r="C134">
        <v>1546.4152862053</v>
      </c>
      <c r="D134">
        <v>1554.9837602951</v>
      </c>
      <c r="E134">
        <v>1562.0176145173</v>
      </c>
      <c r="F134">
        <v>1538.3996404868</v>
      </c>
      <c r="G134">
        <v>1546.4257938867</v>
      </c>
      <c r="H134">
        <v>1554.8000370451</v>
      </c>
      <c r="I134">
        <v>1561.9259068999</v>
      </c>
      <c r="J134">
        <v>1538.3771131818</v>
      </c>
      <c r="K134">
        <v>1546.642963049</v>
      </c>
      <c r="L134">
        <v>1554.7245149309</v>
      </c>
      <c r="M134">
        <v>1561.875293331</v>
      </c>
    </row>
    <row r="135" spans="1:13">
      <c r="A135" t="s">
        <v>974</v>
      </c>
      <c r="B135">
        <v>1538.5937613794</v>
      </c>
      <c r="C135">
        <v>1546.4172317797</v>
      </c>
      <c r="D135">
        <v>1554.9880888986</v>
      </c>
      <c r="E135">
        <v>1562.004908882</v>
      </c>
      <c r="F135">
        <v>1538.3977150343</v>
      </c>
      <c r="G135">
        <v>1546.426961627</v>
      </c>
      <c r="H135">
        <v>1554.8008233518</v>
      </c>
      <c r="I135">
        <v>1561.9155852527</v>
      </c>
      <c r="J135">
        <v>1538.3763433992</v>
      </c>
      <c r="K135">
        <v>1546.6408228634</v>
      </c>
      <c r="L135">
        <v>1554.7245149309</v>
      </c>
      <c r="M135">
        <v>1561.8675525845</v>
      </c>
    </row>
    <row r="136" spans="1:13">
      <c r="A136" t="s">
        <v>975</v>
      </c>
      <c r="B136">
        <v>1538.5947252918</v>
      </c>
      <c r="C136">
        <v>1546.4156760806</v>
      </c>
      <c r="D136">
        <v>1554.9829738033</v>
      </c>
      <c r="E136">
        <v>1562.0096744412</v>
      </c>
      <c r="F136">
        <v>1538.3975230539</v>
      </c>
      <c r="G136">
        <v>1546.425987876</v>
      </c>
      <c r="H136">
        <v>1554.8023959677</v>
      </c>
      <c r="I136">
        <v>1561.912806968</v>
      </c>
      <c r="J136">
        <v>1538.3763433992</v>
      </c>
      <c r="K136">
        <v>1546.6443270638</v>
      </c>
      <c r="L136">
        <v>1554.7254972384</v>
      </c>
      <c r="M136">
        <v>1561.8733086662</v>
      </c>
    </row>
    <row r="137" spans="1:13">
      <c r="A137" t="s">
        <v>976</v>
      </c>
      <c r="B137">
        <v>1538.59299138</v>
      </c>
      <c r="C137">
        <v>1546.4156760806</v>
      </c>
      <c r="D137">
        <v>1554.9855313467</v>
      </c>
      <c r="E137">
        <v>1562.0176145173</v>
      </c>
      <c r="F137">
        <v>1538.399448506</v>
      </c>
      <c r="G137">
        <v>1546.4267657356</v>
      </c>
      <c r="H137">
        <v>1554.8027900834</v>
      </c>
      <c r="I137">
        <v>1561.9239221064</v>
      </c>
      <c r="J137">
        <v>1538.3774971324</v>
      </c>
      <c r="K137">
        <v>1546.6433530391</v>
      </c>
      <c r="L137">
        <v>1554.7245149309</v>
      </c>
      <c r="M137">
        <v>1561.8721174817</v>
      </c>
    </row>
    <row r="138" spans="1:13">
      <c r="A138" t="s">
        <v>977</v>
      </c>
      <c r="B138">
        <v>1538.5962652949</v>
      </c>
      <c r="C138">
        <v>1546.4162599428</v>
      </c>
      <c r="D138">
        <v>1554.9849409957</v>
      </c>
      <c r="E138">
        <v>1562.0090787447</v>
      </c>
      <c r="F138">
        <v>1538.3988706817</v>
      </c>
      <c r="G138">
        <v>1546.4267657356</v>
      </c>
      <c r="H138">
        <v>1554.8012174668</v>
      </c>
      <c r="I138">
        <v>1561.9199525346</v>
      </c>
      <c r="J138">
        <v>1538.3763433992</v>
      </c>
      <c r="K138">
        <v>1546.6466613039</v>
      </c>
      <c r="L138">
        <v>1554.7237267791</v>
      </c>
      <c r="M138">
        <v>1561.8701328248</v>
      </c>
    </row>
    <row r="139" spans="1:13">
      <c r="A139" t="s">
        <v>978</v>
      </c>
      <c r="B139">
        <v>1538.59299138</v>
      </c>
      <c r="C139">
        <v>1546.4164539298</v>
      </c>
      <c r="D139">
        <v>1554.9865139841</v>
      </c>
      <c r="E139">
        <v>1562.0130487696</v>
      </c>
      <c r="F139">
        <v>1538.4002183118</v>
      </c>
      <c r="G139">
        <v>1546.4275454978</v>
      </c>
      <c r="H139">
        <v>1554.8041666063</v>
      </c>
      <c r="I139">
        <v>1561.90804394</v>
      </c>
      <c r="J139">
        <v>1538.3782687983</v>
      </c>
      <c r="K139">
        <v>1546.6427690053</v>
      </c>
      <c r="L139">
        <v>1554.7276617795</v>
      </c>
      <c r="M139">
        <v>1561.8725151896</v>
      </c>
    </row>
    <row r="140" spans="1:13">
      <c r="A140" t="s">
        <v>979</v>
      </c>
      <c r="B140">
        <v>1538.5943393502</v>
      </c>
      <c r="C140">
        <v>1546.416065956</v>
      </c>
      <c r="D140">
        <v>1554.9823834542</v>
      </c>
      <c r="E140">
        <v>1562.0090787447</v>
      </c>
      <c r="F140">
        <v>1538.3988706817</v>
      </c>
      <c r="G140">
        <v>1546.4277394875</v>
      </c>
      <c r="H140">
        <v>1554.8006272557</v>
      </c>
      <c r="I140">
        <v>1561.9153873578</v>
      </c>
      <c r="J140">
        <v>1538.3782687983</v>
      </c>
      <c r="K140">
        <v>1546.6416009391</v>
      </c>
      <c r="L140">
        <v>1554.7225483974</v>
      </c>
      <c r="M140">
        <v>1561.8707284154</v>
      </c>
    </row>
    <row r="141" spans="1:13">
      <c r="A141" t="s">
        <v>980</v>
      </c>
      <c r="B141">
        <v>1538.5922213813</v>
      </c>
      <c r="C141">
        <v>1546.4158700673</v>
      </c>
      <c r="D141">
        <v>1554.9873004795</v>
      </c>
      <c r="E141">
        <v>1562.0124530706</v>
      </c>
      <c r="F141">
        <v>1538.3975230539</v>
      </c>
      <c r="G141">
        <v>1546.4261818654</v>
      </c>
      <c r="H141">
        <v>1554.8023959677</v>
      </c>
      <c r="I141">
        <v>1561.9042723408</v>
      </c>
      <c r="J141">
        <v>1538.3757655922</v>
      </c>
      <c r="K141">
        <v>1546.6416009391</v>
      </c>
      <c r="L141">
        <v>1554.7245149309</v>
      </c>
      <c r="M141">
        <v>1561.8727130737</v>
      </c>
    </row>
    <row r="142" spans="1:13">
      <c r="A142" t="s">
        <v>981</v>
      </c>
      <c r="B142">
        <v>1538.5937613794</v>
      </c>
      <c r="C142">
        <v>1546.4158700673</v>
      </c>
      <c r="D142">
        <v>1554.985333281</v>
      </c>
      <c r="E142">
        <v>1562.0309141315</v>
      </c>
      <c r="F142">
        <v>1538.399448506</v>
      </c>
      <c r="G142">
        <v>1546.4263777566</v>
      </c>
      <c r="H142">
        <v>1554.8037744124</v>
      </c>
      <c r="I142">
        <v>1561.9205481631</v>
      </c>
      <c r="J142">
        <v>1538.3782687983</v>
      </c>
      <c r="K142">
        <v>1546.642380918</v>
      </c>
      <c r="L142">
        <v>1554.7253011613</v>
      </c>
      <c r="M142">
        <v>1561.8725151896</v>
      </c>
    </row>
    <row r="143" spans="1:13">
      <c r="A143" t="s">
        <v>982</v>
      </c>
      <c r="B143">
        <v>1538.5939534087</v>
      </c>
      <c r="C143">
        <v>1546.4182055197</v>
      </c>
      <c r="D143">
        <v>1554.9839564374</v>
      </c>
      <c r="E143">
        <v>1562.0084830487</v>
      </c>
      <c r="F143">
        <v>1538.4000263308</v>
      </c>
      <c r="G143">
        <v>1546.4285173488</v>
      </c>
      <c r="H143">
        <v>1554.8027900834</v>
      </c>
      <c r="I143">
        <v>1561.9193569065</v>
      </c>
      <c r="J143">
        <v>1538.3774971324</v>
      </c>
      <c r="K143">
        <v>1546.6431589952</v>
      </c>
      <c r="L143">
        <v>1554.7243169317</v>
      </c>
      <c r="M143">
        <v>1561.875293331</v>
      </c>
    </row>
    <row r="144" spans="1:13">
      <c r="A144" t="s">
        <v>983</v>
      </c>
      <c r="B144">
        <v>1538.5941473207</v>
      </c>
      <c r="C144">
        <v>1546.4154820938</v>
      </c>
      <c r="D144">
        <v>1554.9843506452</v>
      </c>
      <c r="E144">
        <v>1562.0064980453</v>
      </c>
      <c r="F144">
        <v>1538.399448506</v>
      </c>
      <c r="G144">
        <v>1546.4265717461</v>
      </c>
      <c r="H144">
        <v>1554.8020037747</v>
      </c>
      <c r="I144">
        <v>1561.907448321</v>
      </c>
      <c r="J144">
        <v>1538.3776909898</v>
      </c>
      <c r="K144">
        <v>1546.6437430293</v>
      </c>
      <c r="L144">
        <v>1554.7264814695</v>
      </c>
      <c r="M144">
        <v>1561.8713240063</v>
      </c>
    </row>
    <row r="145" spans="1:13">
      <c r="A145" t="s">
        <v>984</v>
      </c>
      <c r="B145">
        <v>1538.5916434121</v>
      </c>
      <c r="C145">
        <v>1546.4162599428</v>
      </c>
      <c r="D145">
        <v>1554.9849409957</v>
      </c>
      <c r="E145">
        <v>1562.0092766634</v>
      </c>
      <c r="F145">
        <v>1538.398678701</v>
      </c>
      <c r="G145">
        <v>1546.4267657356</v>
      </c>
      <c r="H145">
        <v>1554.8025939868</v>
      </c>
      <c r="I145">
        <v>1561.9314655127</v>
      </c>
      <c r="J145">
        <v>1538.3774971324</v>
      </c>
      <c r="K145">
        <v>1546.643547083</v>
      </c>
      <c r="L145">
        <v>1554.7270716243</v>
      </c>
      <c r="M145">
        <v>1561.877278001</v>
      </c>
    </row>
    <row r="146" spans="1:13">
      <c r="A146" t="s">
        <v>985</v>
      </c>
      <c r="B146">
        <v>1538.5939534087</v>
      </c>
      <c r="C146">
        <v>1546.4182055197</v>
      </c>
      <c r="D146">
        <v>1554.9841525798</v>
      </c>
      <c r="E146">
        <v>1562.0146360091</v>
      </c>
      <c r="F146">
        <v>1538.3990645445</v>
      </c>
      <c r="G146">
        <v>1546.4285173488</v>
      </c>
      <c r="H146">
        <v>1554.8012174668</v>
      </c>
      <c r="I146">
        <v>1561.9155852527</v>
      </c>
      <c r="J146">
        <v>1538.3771131818</v>
      </c>
      <c r="K146">
        <v>1546.6427690053</v>
      </c>
      <c r="L146">
        <v>1554.7254972384</v>
      </c>
      <c r="M146">
        <v>1561.868346056</v>
      </c>
    </row>
    <row r="147" spans="1:13">
      <c r="A147" t="s">
        <v>986</v>
      </c>
      <c r="B147">
        <v>1538.5937613794</v>
      </c>
      <c r="C147">
        <v>1546.4162599428</v>
      </c>
      <c r="D147">
        <v>1554.9863178411</v>
      </c>
      <c r="E147">
        <v>1562.0247610429</v>
      </c>
      <c r="F147">
        <v>1538.4004121749</v>
      </c>
      <c r="G147">
        <v>1546.4267657356</v>
      </c>
      <c r="H147">
        <v>1554.8023959677</v>
      </c>
      <c r="I147">
        <v>1561.9181656517</v>
      </c>
      <c r="J147">
        <v>1538.3771131818</v>
      </c>
      <c r="K147">
        <v>1546.6433530391</v>
      </c>
      <c r="L147">
        <v>1554.7251050842</v>
      </c>
      <c r="M147">
        <v>1561.8721174817</v>
      </c>
    </row>
    <row r="148" spans="1:13">
      <c r="A148" t="s">
        <v>987</v>
      </c>
      <c r="B148">
        <v>1538.5924134102</v>
      </c>
      <c r="C148">
        <v>1546.4148982322</v>
      </c>
      <c r="D148">
        <v>1554.9869081932</v>
      </c>
      <c r="E148">
        <v>1562.0195995489</v>
      </c>
      <c r="F148">
        <v>1538.3996404868</v>
      </c>
      <c r="G148">
        <v>1546.4252100172</v>
      </c>
      <c r="H148">
        <v>1554.801019448</v>
      </c>
      <c r="I148">
        <v>1561.9310677747</v>
      </c>
      <c r="J148">
        <v>1538.3776909898</v>
      </c>
      <c r="K148">
        <v>1546.6456891786</v>
      </c>
      <c r="L148">
        <v>1554.7260873925</v>
      </c>
      <c r="M148">
        <v>1561.8673547018</v>
      </c>
    </row>
    <row r="149" spans="1:13">
      <c r="A149" t="s">
        <v>988</v>
      </c>
      <c r="B149">
        <v>1538.5953032633</v>
      </c>
      <c r="C149">
        <v>1546.4158700673</v>
      </c>
      <c r="D149">
        <v>1554.9841525798</v>
      </c>
      <c r="E149">
        <v>1562.0134465494</v>
      </c>
      <c r="F149">
        <v>1538.4000263308</v>
      </c>
      <c r="G149">
        <v>1546.426961627</v>
      </c>
      <c r="H149">
        <v>1554.8008233518</v>
      </c>
      <c r="I149">
        <v>1561.9286852313</v>
      </c>
      <c r="J149">
        <v>1538.3780749407</v>
      </c>
      <c r="K149">
        <v>1546.6437430293</v>
      </c>
      <c r="L149">
        <v>1554.7270716243</v>
      </c>
      <c r="M149">
        <v>1561.8729128978</v>
      </c>
    </row>
    <row r="150" spans="1:13">
      <c r="A150" t="s">
        <v>989</v>
      </c>
      <c r="B150">
        <v>1538.5939534087</v>
      </c>
      <c r="C150">
        <v>1546.4148982322</v>
      </c>
      <c r="D150">
        <v>1554.9851371384</v>
      </c>
      <c r="E150">
        <v>1562.0172167354</v>
      </c>
      <c r="F150">
        <v>1538.398678701</v>
      </c>
      <c r="G150">
        <v>1546.4252100172</v>
      </c>
      <c r="H150">
        <v>1554.801019448</v>
      </c>
      <c r="I150">
        <v>1561.8935532606</v>
      </c>
      <c r="J150">
        <v>1538.3761495421</v>
      </c>
      <c r="K150">
        <v>1546.6439370733</v>
      </c>
      <c r="L150">
        <v>1554.7256933156</v>
      </c>
      <c r="M150">
        <v>1561.8661635264</v>
      </c>
    </row>
    <row r="151" spans="1:13">
      <c r="A151" t="s">
        <v>990</v>
      </c>
      <c r="B151">
        <v>1538.5927993509</v>
      </c>
      <c r="C151">
        <v>1546.4154820938</v>
      </c>
      <c r="D151">
        <v>1554.9849409957</v>
      </c>
      <c r="E151">
        <v>1562.0094745821</v>
      </c>
      <c r="F151">
        <v>1538.3982928578</v>
      </c>
      <c r="G151">
        <v>1546.4265717461</v>
      </c>
      <c r="H151">
        <v>1554.8018076783</v>
      </c>
      <c r="I151">
        <v>1561.9288850698</v>
      </c>
      <c r="J151">
        <v>1538.3744161228</v>
      </c>
      <c r="K151">
        <v>1546.6437430293</v>
      </c>
      <c r="L151">
        <v>1554.726677547</v>
      </c>
      <c r="M151">
        <v>1561.8705305318</v>
      </c>
    </row>
    <row r="152" spans="1:13">
      <c r="A152" t="s">
        <v>991</v>
      </c>
      <c r="B152">
        <v>1538.5953032633</v>
      </c>
      <c r="C152">
        <v>1546.4162599428</v>
      </c>
      <c r="D152">
        <v>1554.9827757382</v>
      </c>
      <c r="E152">
        <v>1562.0219823697</v>
      </c>
      <c r="F152">
        <v>1538.4007961371</v>
      </c>
      <c r="G152">
        <v>1546.4267657356</v>
      </c>
      <c r="H152">
        <v>1554.8004292371</v>
      </c>
      <c r="I152">
        <v>1561.9235243723</v>
      </c>
      <c r="J152">
        <v>1538.378844725</v>
      </c>
      <c r="K152">
        <v>1546.6433530391</v>
      </c>
      <c r="L152">
        <v>1554.7258913152</v>
      </c>
      <c r="M152">
        <v>1561.8748975617</v>
      </c>
    </row>
    <row r="153" spans="1:13">
      <c r="A153" t="s">
        <v>992</v>
      </c>
      <c r="B153">
        <v>1538.595109351</v>
      </c>
      <c r="C153">
        <v>1546.4164539298</v>
      </c>
      <c r="D153">
        <v>1554.9865139841</v>
      </c>
      <c r="E153">
        <v>1562.0243632573</v>
      </c>
      <c r="F153">
        <v>1538.3982928578</v>
      </c>
      <c r="G153">
        <v>1546.4267657356</v>
      </c>
      <c r="H153">
        <v>1554.8002331411</v>
      </c>
      <c r="I153">
        <v>1561.907248488</v>
      </c>
      <c r="J153">
        <v>1538.3749939288</v>
      </c>
      <c r="K153">
        <v>1546.642963049</v>
      </c>
      <c r="L153">
        <v>1554.7249070849</v>
      </c>
      <c r="M153">
        <v>1561.868545879</v>
      </c>
    </row>
    <row r="154" spans="1:13">
      <c r="A154" t="s">
        <v>993</v>
      </c>
      <c r="B154">
        <v>1538.5939534087</v>
      </c>
      <c r="C154">
        <v>1546.4156760806</v>
      </c>
      <c r="D154">
        <v>1554.9843506452</v>
      </c>
      <c r="E154">
        <v>1561.997168791</v>
      </c>
      <c r="F154">
        <v>1538.3977150343</v>
      </c>
      <c r="G154">
        <v>1546.4255998974</v>
      </c>
      <c r="H154">
        <v>1554.8020037747</v>
      </c>
      <c r="I154">
        <v>1561.9094330726</v>
      </c>
      <c r="J154">
        <v>1538.3751877856</v>
      </c>
      <c r="K154">
        <v>1546.642380918</v>
      </c>
      <c r="L154">
        <v>1554.7245149309</v>
      </c>
      <c r="M154">
        <v>1561.8691414683</v>
      </c>
    </row>
    <row r="155" spans="1:13">
      <c r="A155" t="s">
        <v>994</v>
      </c>
      <c r="B155">
        <v>1538.5926054392</v>
      </c>
      <c r="C155">
        <v>1546.416065956</v>
      </c>
      <c r="D155">
        <v>1554.9847429302</v>
      </c>
      <c r="E155">
        <v>1562.0194016276</v>
      </c>
      <c r="F155">
        <v>1538.3988706817</v>
      </c>
      <c r="G155">
        <v>1546.4265717461</v>
      </c>
      <c r="H155">
        <v>1554.801019448</v>
      </c>
      <c r="I155">
        <v>1561.9267004307</v>
      </c>
      <c r="J155">
        <v>1538.3763433992</v>
      </c>
      <c r="K155">
        <v>1546.6406288202</v>
      </c>
      <c r="L155">
        <v>1554.7258913152</v>
      </c>
      <c r="M155">
        <v>1561.8713240063</v>
      </c>
    </row>
    <row r="156" spans="1:13">
      <c r="A156" t="s">
        <v>995</v>
      </c>
      <c r="B156">
        <v>1538.5956873227</v>
      </c>
      <c r="C156">
        <v>1546.4143143709</v>
      </c>
      <c r="D156">
        <v>1554.9865139841</v>
      </c>
      <c r="E156">
        <v>1562.0068958217</v>
      </c>
      <c r="F156">
        <v>1538.3982928578</v>
      </c>
      <c r="G156">
        <v>1546.4254040064</v>
      </c>
      <c r="H156">
        <v>1554.8002331411</v>
      </c>
      <c r="I156">
        <v>1561.9274939623</v>
      </c>
      <c r="J156">
        <v>1538.3757655922</v>
      </c>
      <c r="K156">
        <v>1546.6414068957</v>
      </c>
      <c r="L156">
        <v>1554.7229405503</v>
      </c>
      <c r="M156">
        <v>1561.8729128978</v>
      </c>
    </row>
    <row r="157" spans="1:13">
      <c r="A157" t="s">
        <v>996</v>
      </c>
      <c r="B157">
        <v>1538.59299138</v>
      </c>
      <c r="C157">
        <v>1546.4162599428</v>
      </c>
      <c r="D157">
        <v>1554.9841525798</v>
      </c>
      <c r="E157">
        <v>1561.9937925909</v>
      </c>
      <c r="F157">
        <v>1538.4000263308</v>
      </c>
      <c r="G157">
        <v>1546.4279334773</v>
      </c>
      <c r="H157">
        <v>1554.7994468349</v>
      </c>
      <c r="I157">
        <v>1561.9018898791</v>
      </c>
      <c r="J157">
        <v>1538.3782687983</v>
      </c>
      <c r="K157">
        <v>1546.6425749616</v>
      </c>
      <c r="L157">
        <v>1554.7245149309</v>
      </c>
      <c r="M157">
        <v>1561.8703326483</v>
      </c>
    </row>
    <row r="158" spans="1:13">
      <c r="A158" t="s">
        <v>997</v>
      </c>
      <c r="B158">
        <v>1538.5945313796</v>
      </c>
      <c r="C158">
        <v>1546.4174276687</v>
      </c>
      <c r="D158">
        <v>1554.9845467877</v>
      </c>
      <c r="E158">
        <v>1562.0134465494</v>
      </c>
      <c r="F158">
        <v>1538.3988706817</v>
      </c>
      <c r="G158">
        <v>1546.4285173488</v>
      </c>
      <c r="H158">
        <v>1554.8012174668</v>
      </c>
      <c r="I158">
        <v>1561.9036767247</v>
      </c>
      <c r="J158">
        <v>1538.3769193245</v>
      </c>
      <c r="K158">
        <v>1546.643547083</v>
      </c>
      <c r="L158">
        <v>1554.7247110079</v>
      </c>
      <c r="M158">
        <v>1561.8681481731</v>
      </c>
    </row>
    <row r="159" spans="1:13">
      <c r="A159" t="s">
        <v>998</v>
      </c>
      <c r="B159">
        <v>1538.59299138</v>
      </c>
      <c r="C159">
        <v>1546.4156760806</v>
      </c>
      <c r="D159">
        <v>1554.9849409957</v>
      </c>
      <c r="E159">
        <v>1562.0027259707</v>
      </c>
      <c r="F159">
        <v>1538.399448506</v>
      </c>
      <c r="G159">
        <v>1546.4267657356</v>
      </c>
      <c r="H159">
        <v>1554.8037744124</v>
      </c>
      <c r="I159">
        <v>1561.9143940037</v>
      </c>
      <c r="J159">
        <v>1538.3769193245</v>
      </c>
      <c r="K159">
        <v>1546.6404328746</v>
      </c>
      <c r="L159">
        <v>1554.7241208549</v>
      </c>
      <c r="M159">
        <v>1561.8719195978</v>
      </c>
    </row>
    <row r="160" spans="1:13">
      <c r="A160" t="s">
        <v>999</v>
      </c>
      <c r="B160">
        <v>1538.5939534087</v>
      </c>
      <c r="C160">
        <v>1546.4162599428</v>
      </c>
      <c r="D160">
        <v>1554.9827757382</v>
      </c>
      <c r="E160">
        <v>1562.0257525969</v>
      </c>
      <c r="F160">
        <v>1538.3996404868</v>
      </c>
      <c r="G160">
        <v>1546.4271556166</v>
      </c>
      <c r="H160">
        <v>1554.8029861801</v>
      </c>
      <c r="I160">
        <v>1561.9001030377</v>
      </c>
      <c r="J160">
        <v>1538.3776909898</v>
      </c>
      <c r="K160">
        <v>1546.6427690053</v>
      </c>
      <c r="L160">
        <v>1554.7253011613</v>
      </c>
      <c r="M160">
        <v>1561.8691414683</v>
      </c>
    </row>
    <row r="161" spans="1:13">
      <c r="A161" t="s">
        <v>1000</v>
      </c>
      <c r="B161">
        <v>1538.5949173214</v>
      </c>
      <c r="C161">
        <v>1546.4154820938</v>
      </c>
      <c r="D161">
        <v>1554.9843506452</v>
      </c>
      <c r="E161">
        <v>1562.0178124381</v>
      </c>
      <c r="F161">
        <v>1538.3982928578</v>
      </c>
      <c r="G161">
        <v>1546.4271556166</v>
      </c>
      <c r="H161">
        <v>1554.8008233518</v>
      </c>
      <c r="I161">
        <v>1561.9098288595</v>
      </c>
      <c r="J161">
        <v>1538.3769193245</v>
      </c>
      <c r="K161">
        <v>1546.642380918</v>
      </c>
      <c r="L161">
        <v>1554.7247110079</v>
      </c>
      <c r="M161">
        <v>1561.873110782</v>
      </c>
    </row>
    <row r="162" spans="1:13">
      <c r="A162" t="s">
        <v>1001</v>
      </c>
      <c r="B162">
        <v>1538.5920274697</v>
      </c>
      <c r="C162">
        <v>1546.4152862053</v>
      </c>
      <c r="D162">
        <v>1554.9857274895</v>
      </c>
      <c r="E162">
        <v>1561.999549603</v>
      </c>
      <c r="F162">
        <v>1538.3977150343</v>
      </c>
      <c r="G162">
        <v>1546.4250160281</v>
      </c>
      <c r="H162">
        <v>1554.8000370451</v>
      </c>
      <c r="I162">
        <v>1561.9209439556</v>
      </c>
      <c r="J162">
        <v>1538.3763433992</v>
      </c>
      <c r="K162">
        <v>1546.6439370733</v>
      </c>
      <c r="L162">
        <v>1554.7237267791</v>
      </c>
      <c r="M162">
        <v>1561.8679502902</v>
      </c>
    </row>
    <row r="163" spans="1:13">
      <c r="A163" t="s">
        <v>1002</v>
      </c>
      <c r="B163">
        <v>1538.5918354409</v>
      </c>
      <c r="C163">
        <v>1546.4156760806</v>
      </c>
      <c r="D163">
        <v>1554.9841525798</v>
      </c>
      <c r="E163">
        <v>1562.0190038448</v>
      </c>
      <c r="F163">
        <v>1538.3982928578</v>
      </c>
      <c r="G163">
        <v>1546.4267657356</v>
      </c>
      <c r="H163">
        <v>1554.8000370451</v>
      </c>
      <c r="I163">
        <v>1561.9060572517</v>
      </c>
      <c r="J163">
        <v>1538.3763433992</v>
      </c>
      <c r="K163">
        <v>1546.6445211079</v>
      </c>
      <c r="L163">
        <v>1554.7235307024</v>
      </c>
      <c r="M163">
        <v>1561.8713240063</v>
      </c>
    </row>
    <row r="164" spans="1:13">
      <c r="A164" t="s">
        <v>1003</v>
      </c>
      <c r="B164">
        <v>1538.5943393502</v>
      </c>
      <c r="C164">
        <v>1546.4156760806</v>
      </c>
      <c r="D164">
        <v>1554.985333281</v>
      </c>
      <c r="E164">
        <v>1562.0178124381</v>
      </c>
      <c r="F164">
        <v>1538.3967532509</v>
      </c>
      <c r="G164">
        <v>1546.4255998974</v>
      </c>
      <c r="H164">
        <v>1554.8006272557</v>
      </c>
      <c r="I164">
        <v>1561.9189591747</v>
      </c>
      <c r="J164">
        <v>1538.3744161228</v>
      </c>
      <c r="K164">
        <v>1546.6417968849</v>
      </c>
      <c r="L164">
        <v>1554.7229405503</v>
      </c>
      <c r="M164">
        <v>1561.8671568191</v>
      </c>
    </row>
    <row r="165" spans="1:13">
      <c r="A165" t="s">
        <v>1004</v>
      </c>
      <c r="B165">
        <v>1538.5941473207</v>
      </c>
      <c r="C165">
        <v>1546.416065956</v>
      </c>
      <c r="D165">
        <v>1554.9849409957</v>
      </c>
      <c r="E165">
        <v>1562.0152317098</v>
      </c>
      <c r="F165">
        <v>1538.399448506</v>
      </c>
      <c r="G165">
        <v>1546.4271556166</v>
      </c>
      <c r="H165">
        <v>1554.8023959677</v>
      </c>
      <c r="I165">
        <v>1561.9223331112</v>
      </c>
      <c r="J165">
        <v>1538.3769193245</v>
      </c>
      <c r="K165">
        <v>1546.642380918</v>
      </c>
      <c r="L165">
        <v>1554.7254972384</v>
      </c>
      <c r="M165">
        <v>1561.8711261226</v>
      </c>
    </row>
    <row r="166" spans="1:13">
      <c r="A166" t="s">
        <v>1005</v>
      </c>
      <c r="B166">
        <v>1538.5935693501</v>
      </c>
      <c r="C166">
        <v>1546.416065956</v>
      </c>
      <c r="D166">
        <v>1554.9851371384</v>
      </c>
      <c r="E166">
        <v>1562.0176145173</v>
      </c>
      <c r="F166">
        <v>1538.3963674086</v>
      </c>
      <c r="G166">
        <v>1546.4277394875</v>
      </c>
      <c r="H166">
        <v>1554.8021998712</v>
      </c>
      <c r="I166">
        <v>1561.9259068999</v>
      </c>
      <c r="J166">
        <v>1538.3749939288</v>
      </c>
      <c r="K166">
        <v>1546.6416009391</v>
      </c>
      <c r="L166">
        <v>1554.7247110079</v>
      </c>
      <c r="M166">
        <v>1561.8695372348</v>
      </c>
    </row>
    <row r="167" spans="1:13">
      <c r="A167" t="s">
        <v>1006</v>
      </c>
      <c r="B167">
        <v>1538.5924134102</v>
      </c>
      <c r="C167">
        <v>1546.4152862053</v>
      </c>
      <c r="D167">
        <v>1554.9855313467</v>
      </c>
      <c r="E167">
        <v>1562.0174165965</v>
      </c>
      <c r="F167">
        <v>1538.3996404868</v>
      </c>
      <c r="G167">
        <v>1546.4263777566</v>
      </c>
      <c r="H167">
        <v>1554.8033802961</v>
      </c>
      <c r="I167">
        <v>1561.8848209567</v>
      </c>
      <c r="J167">
        <v>1538.3763433992</v>
      </c>
      <c r="K167">
        <v>1546.642963049</v>
      </c>
      <c r="L167">
        <v>1554.7264814695</v>
      </c>
      <c r="M167">
        <v>1561.868346056</v>
      </c>
    </row>
    <row r="168" spans="1:13">
      <c r="A168" t="s">
        <v>1007</v>
      </c>
      <c r="B168">
        <v>1538.5947252918</v>
      </c>
      <c r="C168">
        <v>1546.4162599428</v>
      </c>
      <c r="D168">
        <v>1554.9871043363</v>
      </c>
      <c r="E168">
        <v>1562.0164231126</v>
      </c>
      <c r="F168">
        <v>1538.4007961371</v>
      </c>
      <c r="G168">
        <v>1546.4265717461</v>
      </c>
      <c r="H168">
        <v>1554.8018076783</v>
      </c>
      <c r="I168">
        <v>1561.93861125</v>
      </c>
      <c r="J168">
        <v>1538.378844725</v>
      </c>
      <c r="K168">
        <v>1546.6443270638</v>
      </c>
      <c r="L168">
        <v>1554.7237267791</v>
      </c>
      <c r="M168">
        <v>1561.8719195978</v>
      </c>
    </row>
    <row r="169" spans="1:13">
      <c r="A169" t="s">
        <v>1008</v>
      </c>
      <c r="B169">
        <v>1538.5939534087</v>
      </c>
      <c r="C169">
        <v>1546.4162599428</v>
      </c>
      <c r="D169">
        <v>1554.9833660876</v>
      </c>
      <c r="E169">
        <v>1562.0275397259</v>
      </c>
      <c r="F169">
        <v>1538.3988706817</v>
      </c>
      <c r="G169">
        <v>1546.425987876</v>
      </c>
      <c r="H169">
        <v>1554.8031841994</v>
      </c>
      <c r="I169">
        <v>1561.8917683783</v>
      </c>
      <c r="J169">
        <v>1538.3763433992</v>
      </c>
      <c r="K169">
        <v>1546.6412128523</v>
      </c>
      <c r="L169">
        <v>1554.7268736244</v>
      </c>
      <c r="M169">
        <v>1561.8667591139</v>
      </c>
    </row>
    <row r="170" spans="1:13">
      <c r="A170" t="s">
        <v>1009</v>
      </c>
      <c r="B170">
        <v>1538.5926054392</v>
      </c>
      <c r="C170">
        <v>1546.4170377926</v>
      </c>
      <c r="D170">
        <v>1554.9841525798</v>
      </c>
      <c r="E170">
        <v>1561.9967710195</v>
      </c>
      <c r="F170">
        <v>1538.3982928578</v>
      </c>
      <c r="G170">
        <v>1546.428129369</v>
      </c>
      <c r="H170">
        <v>1554.8008233518</v>
      </c>
      <c r="I170">
        <v>1561.9171742343</v>
      </c>
      <c r="J170">
        <v>1538.3757655922</v>
      </c>
      <c r="K170">
        <v>1546.6437430293</v>
      </c>
      <c r="L170">
        <v>1554.7239247781</v>
      </c>
      <c r="M170">
        <v>1561.8697370581</v>
      </c>
    </row>
    <row r="171" spans="1:13">
      <c r="A171" t="s">
        <v>1010</v>
      </c>
      <c r="B171">
        <v>1538.5933754383</v>
      </c>
      <c r="C171">
        <v>1546.4170377926</v>
      </c>
      <c r="D171">
        <v>1554.9855313467</v>
      </c>
      <c r="E171">
        <v>1562.013842389</v>
      </c>
      <c r="F171">
        <v>1538.3992565252</v>
      </c>
      <c r="G171">
        <v>1546.4279334773</v>
      </c>
      <c r="H171">
        <v>1554.801413563</v>
      </c>
      <c r="I171">
        <v>1561.9205481631</v>
      </c>
      <c r="J171">
        <v>1538.3774971324</v>
      </c>
      <c r="K171">
        <v>1546.6437430293</v>
      </c>
      <c r="L171">
        <v>1554.7245149309</v>
      </c>
      <c r="M171">
        <v>1561.8778735969</v>
      </c>
    </row>
    <row r="172" spans="1:13">
      <c r="A172" t="s">
        <v>1011</v>
      </c>
      <c r="B172">
        <v>1538.5937613794</v>
      </c>
      <c r="C172">
        <v>1546.4150922187</v>
      </c>
      <c r="D172">
        <v>1554.9810066158</v>
      </c>
      <c r="E172">
        <v>1562.0124530706</v>
      </c>
      <c r="F172">
        <v>1538.3988706817</v>
      </c>
      <c r="G172">
        <v>1546.4261818654</v>
      </c>
      <c r="H172">
        <v>1554.8039705093</v>
      </c>
      <c r="I172">
        <v>1561.9328546871</v>
      </c>
      <c r="J172">
        <v>1538.3776909898</v>
      </c>
      <c r="K172">
        <v>1546.643547083</v>
      </c>
      <c r="L172">
        <v>1554.7290381693</v>
      </c>
      <c r="M172">
        <v>1561.8691414683</v>
      </c>
    </row>
    <row r="173" spans="1:13">
      <c r="A173" t="s">
        <v>1012</v>
      </c>
      <c r="B173">
        <v>1538.5931834091</v>
      </c>
      <c r="C173">
        <v>1546.4147023438</v>
      </c>
      <c r="D173">
        <v>1554.9859236324</v>
      </c>
      <c r="E173">
        <v>1562.0130487696</v>
      </c>
      <c r="F173">
        <v>1538.3988706817</v>
      </c>
      <c r="G173">
        <v>1546.4252100172</v>
      </c>
      <c r="H173">
        <v>1554.8027900834</v>
      </c>
      <c r="I173">
        <v>1561.9001030377</v>
      </c>
      <c r="J173">
        <v>1538.3757655922</v>
      </c>
      <c r="K173">
        <v>1546.642184972</v>
      </c>
      <c r="L173">
        <v>1554.7249070849</v>
      </c>
      <c r="M173">
        <v>1561.8693393515</v>
      </c>
    </row>
    <row r="174" spans="1:13">
      <c r="A174" t="s">
        <v>1013</v>
      </c>
      <c r="B174">
        <v>1538.5943393502</v>
      </c>
      <c r="C174">
        <v>1546.4162599428</v>
      </c>
      <c r="D174">
        <v>1554.9861216982</v>
      </c>
      <c r="E174">
        <v>1562.0146360091</v>
      </c>
      <c r="F174">
        <v>1538.3982928578</v>
      </c>
      <c r="G174">
        <v>1546.4265717461</v>
      </c>
      <c r="H174">
        <v>1554.8021998712</v>
      </c>
      <c r="I174">
        <v>1561.9124092395</v>
      </c>
      <c r="J174">
        <v>1538.3763433992</v>
      </c>
      <c r="K174">
        <v>1546.6431589952</v>
      </c>
      <c r="L174">
        <v>1554.7239247781</v>
      </c>
      <c r="M174">
        <v>1561.8705305318</v>
      </c>
    </row>
    <row r="175" spans="1:13">
      <c r="A175" t="s">
        <v>1014</v>
      </c>
      <c r="B175">
        <v>1538.5922213813</v>
      </c>
      <c r="C175">
        <v>1546.4178156432</v>
      </c>
      <c r="D175">
        <v>1554.9851371384</v>
      </c>
      <c r="E175">
        <v>1562.0303203593</v>
      </c>
      <c r="F175">
        <v>1538.399448506</v>
      </c>
      <c r="G175">
        <v>1546.4283233589</v>
      </c>
      <c r="H175">
        <v>1554.7998409491</v>
      </c>
      <c r="I175">
        <v>1561.9282894349</v>
      </c>
      <c r="J175">
        <v>1538.3776909898</v>
      </c>
      <c r="K175">
        <v>1546.6447151521</v>
      </c>
      <c r="L175">
        <v>1554.7243169317</v>
      </c>
      <c r="M175">
        <v>1561.8717217139</v>
      </c>
    </row>
    <row r="176" spans="1:13">
      <c r="A176" t="s">
        <v>1015</v>
      </c>
      <c r="B176">
        <v>1538.5939534087</v>
      </c>
      <c r="C176">
        <v>1546.4182055197</v>
      </c>
      <c r="D176">
        <v>1554.9837602951</v>
      </c>
      <c r="E176">
        <v>1562.0021302795</v>
      </c>
      <c r="F176">
        <v>1538.3988706817</v>
      </c>
      <c r="G176">
        <v>1546.4287113388</v>
      </c>
      <c r="H176">
        <v>1554.8023959677</v>
      </c>
      <c r="I176">
        <v>1561.9084397261</v>
      </c>
      <c r="J176">
        <v>1538.3769193245</v>
      </c>
      <c r="K176">
        <v>1546.6419909284</v>
      </c>
      <c r="L176">
        <v>1554.7243169317</v>
      </c>
      <c r="M176">
        <v>1561.8699349415</v>
      </c>
    </row>
    <row r="177" spans="1:13">
      <c r="A177" t="s">
        <v>1016</v>
      </c>
      <c r="B177">
        <v>1538.5926054392</v>
      </c>
      <c r="C177">
        <v>1546.4158700673</v>
      </c>
      <c r="D177">
        <v>1554.9831699454</v>
      </c>
      <c r="E177">
        <v>1562.0219823697</v>
      </c>
      <c r="F177">
        <v>1538.3982928578</v>
      </c>
      <c r="G177">
        <v>1546.4261818654</v>
      </c>
      <c r="H177">
        <v>1554.801019448</v>
      </c>
      <c r="I177">
        <v>1561.9090353458</v>
      </c>
      <c r="J177">
        <v>1538.3763433992</v>
      </c>
      <c r="K177">
        <v>1546.643547083</v>
      </c>
      <c r="L177">
        <v>1554.7243169317</v>
      </c>
      <c r="M177">
        <v>1561.8737063748</v>
      </c>
    </row>
    <row r="178" spans="1:13">
      <c r="A178" t="s">
        <v>1017</v>
      </c>
      <c r="B178">
        <v>1538.5937613794</v>
      </c>
      <c r="C178">
        <v>1546.4148982322</v>
      </c>
      <c r="D178">
        <v>1554.9869081932</v>
      </c>
      <c r="E178">
        <v>1562.0170188147</v>
      </c>
      <c r="F178">
        <v>1538.4000263308</v>
      </c>
      <c r="G178">
        <v>1546.425987876</v>
      </c>
      <c r="H178">
        <v>1554.8020037747</v>
      </c>
      <c r="I178">
        <v>1561.9284873331</v>
      </c>
      <c r="J178">
        <v>1538.3763433992</v>
      </c>
      <c r="K178">
        <v>1546.6433530391</v>
      </c>
      <c r="L178">
        <v>1554.7245149309</v>
      </c>
      <c r="M178">
        <v>1561.8701328248</v>
      </c>
    </row>
    <row r="179" spans="1:13">
      <c r="A179" t="s">
        <v>1018</v>
      </c>
      <c r="B179">
        <v>1538.5939534087</v>
      </c>
      <c r="C179">
        <v>1546.4162599428</v>
      </c>
      <c r="D179">
        <v>1554.9825795962</v>
      </c>
      <c r="E179">
        <v>1562.0231737828</v>
      </c>
      <c r="F179">
        <v>1538.3996404868</v>
      </c>
      <c r="G179">
        <v>1546.4267657356</v>
      </c>
      <c r="H179">
        <v>1554.8021998712</v>
      </c>
      <c r="I179">
        <v>1561.8927597635</v>
      </c>
      <c r="J179">
        <v>1538.3776909898</v>
      </c>
      <c r="K179">
        <v>1546.6431589952</v>
      </c>
      <c r="L179">
        <v>1554.7256933156</v>
      </c>
      <c r="M179">
        <v>1561.8711261226</v>
      </c>
    </row>
    <row r="180" spans="1:13">
      <c r="A180" t="s">
        <v>1019</v>
      </c>
      <c r="B180">
        <v>1538.5920274697</v>
      </c>
      <c r="C180">
        <v>1546.4170377926</v>
      </c>
      <c r="D180">
        <v>1554.9859236324</v>
      </c>
      <c r="E180">
        <v>1562.0283333599</v>
      </c>
      <c r="F180">
        <v>1538.3981008773</v>
      </c>
      <c r="G180">
        <v>1546.4261818654</v>
      </c>
      <c r="H180">
        <v>1554.8027900834</v>
      </c>
      <c r="I180">
        <v>1561.9300744007</v>
      </c>
      <c r="J180">
        <v>1538.3761495421</v>
      </c>
      <c r="K180">
        <v>1546.642963049</v>
      </c>
      <c r="L180">
        <v>1554.7243169317</v>
      </c>
      <c r="M180">
        <v>1561.8733086662</v>
      </c>
    </row>
    <row r="181" spans="1:13">
      <c r="A181" t="s">
        <v>1020</v>
      </c>
      <c r="B181">
        <v>1538.5926054392</v>
      </c>
      <c r="C181">
        <v>1546.4158700673</v>
      </c>
      <c r="D181">
        <v>1554.9823834542</v>
      </c>
      <c r="E181">
        <v>1562.0182102203</v>
      </c>
      <c r="F181">
        <v>1538.4002183118</v>
      </c>
      <c r="G181">
        <v>1546.4263777566</v>
      </c>
      <c r="H181">
        <v>1554.8012174668</v>
      </c>
      <c r="I181">
        <v>1561.9278916985</v>
      </c>
      <c r="J181">
        <v>1538.3782687983</v>
      </c>
      <c r="K181">
        <v>1546.6417968849</v>
      </c>
      <c r="L181">
        <v>1554.7256933156</v>
      </c>
      <c r="M181">
        <v>1561.8727130737</v>
      </c>
    </row>
    <row r="182" spans="1:13">
      <c r="A182" t="s">
        <v>1021</v>
      </c>
      <c r="B182">
        <v>1538.5910654434</v>
      </c>
      <c r="C182">
        <v>1546.4143143709</v>
      </c>
      <c r="D182">
        <v>1554.9843506452</v>
      </c>
      <c r="E182">
        <v>1562.0215845856</v>
      </c>
      <c r="F182">
        <v>1538.3988706817</v>
      </c>
      <c r="G182">
        <v>1546.4246261482</v>
      </c>
      <c r="H182">
        <v>1554.8016096594</v>
      </c>
      <c r="I182">
        <v>1561.8957378069</v>
      </c>
      <c r="J182">
        <v>1538.3769193245</v>
      </c>
      <c r="K182">
        <v>1546.6431589952</v>
      </c>
      <c r="L182">
        <v>1554.7247110079</v>
      </c>
      <c r="M182">
        <v>1561.8695372348</v>
      </c>
    </row>
    <row r="183" spans="1:13">
      <c r="A183" t="s">
        <v>1022</v>
      </c>
      <c r="B183">
        <v>1538.5941473207</v>
      </c>
      <c r="C183">
        <v>1546.4168438056</v>
      </c>
      <c r="D183">
        <v>1554.9867101271</v>
      </c>
      <c r="E183">
        <v>1562.0096744412</v>
      </c>
      <c r="F183">
        <v>1538.4007961371</v>
      </c>
      <c r="G183">
        <v>1546.4265717461</v>
      </c>
      <c r="H183">
        <v>1554.8029861801</v>
      </c>
      <c r="I183">
        <v>1561.9227308447</v>
      </c>
      <c r="J183">
        <v>1538.3782687983</v>
      </c>
      <c r="K183">
        <v>1546.6445211079</v>
      </c>
      <c r="L183">
        <v>1554.7258913152</v>
      </c>
      <c r="M183">
        <v>1561.8723173056</v>
      </c>
    </row>
    <row r="184" spans="1:13">
      <c r="A184" t="s">
        <v>1023</v>
      </c>
      <c r="B184">
        <v>1538.59299138</v>
      </c>
      <c r="C184">
        <v>1546.4156760806</v>
      </c>
      <c r="D184">
        <v>1554.9831699454</v>
      </c>
      <c r="E184">
        <v>1562.0078873531</v>
      </c>
      <c r="F184">
        <v>1538.399448506</v>
      </c>
      <c r="G184">
        <v>1546.425987876</v>
      </c>
      <c r="H184">
        <v>1554.8021998712</v>
      </c>
      <c r="I184">
        <v>1561.9048679574</v>
      </c>
      <c r="J184">
        <v>1538.3774971324</v>
      </c>
      <c r="K184">
        <v>1546.6437430293</v>
      </c>
      <c r="L184">
        <v>1554.7260873925</v>
      </c>
      <c r="M184">
        <v>1561.8695372348</v>
      </c>
    </row>
    <row r="185" spans="1:13">
      <c r="A185" t="s">
        <v>1024</v>
      </c>
      <c r="B185">
        <v>1538.5939534087</v>
      </c>
      <c r="C185">
        <v>1546.4162599428</v>
      </c>
      <c r="D185">
        <v>1554.9865139841</v>
      </c>
      <c r="E185">
        <v>1562.0019323626</v>
      </c>
      <c r="F185">
        <v>1538.3981008773</v>
      </c>
      <c r="G185">
        <v>1546.4273496062</v>
      </c>
      <c r="H185">
        <v>1554.8039705093</v>
      </c>
      <c r="I185">
        <v>1561.9126090738</v>
      </c>
      <c r="J185">
        <v>1538.3763433992</v>
      </c>
      <c r="K185">
        <v>1546.6427690053</v>
      </c>
      <c r="L185">
        <v>1554.7272677019</v>
      </c>
      <c r="M185">
        <v>1561.8697370581</v>
      </c>
    </row>
    <row r="186" spans="1:13">
      <c r="A186" t="s">
        <v>1025</v>
      </c>
      <c r="B186">
        <v>1538.5933754383</v>
      </c>
      <c r="C186">
        <v>1546.4148982322</v>
      </c>
      <c r="D186">
        <v>1554.9829738033</v>
      </c>
      <c r="E186">
        <v>1562.00987236</v>
      </c>
      <c r="F186">
        <v>1538.399448506</v>
      </c>
      <c r="G186">
        <v>1546.425987876</v>
      </c>
      <c r="H186">
        <v>1554.8020037747</v>
      </c>
      <c r="I186">
        <v>1561.9191590106</v>
      </c>
      <c r="J186">
        <v>1538.3769193245</v>
      </c>
      <c r="K186">
        <v>1546.6427690053</v>
      </c>
      <c r="L186">
        <v>1554.7251050842</v>
      </c>
      <c r="M186">
        <v>1561.8719195978</v>
      </c>
    </row>
    <row r="187" spans="1:13">
      <c r="A187" t="s">
        <v>1026</v>
      </c>
      <c r="B187">
        <v>1538.5927993509</v>
      </c>
      <c r="C187">
        <v>1546.4158700673</v>
      </c>
      <c r="D187">
        <v>1554.9835641528</v>
      </c>
      <c r="E187">
        <v>1562.0112616738</v>
      </c>
      <c r="F187">
        <v>1538.3988706817</v>
      </c>
      <c r="G187">
        <v>1546.4261818654</v>
      </c>
      <c r="H187">
        <v>1554.8008233518</v>
      </c>
      <c r="I187">
        <v>1561.9334503254</v>
      </c>
      <c r="J187">
        <v>1538.3763433992</v>
      </c>
      <c r="K187">
        <v>1546.6441311173</v>
      </c>
      <c r="L187">
        <v>1554.7258913152</v>
      </c>
      <c r="M187">
        <v>1561.8699349415</v>
      </c>
    </row>
    <row r="188" spans="1:13">
      <c r="A188" t="s">
        <v>1027</v>
      </c>
      <c r="B188">
        <v>1538.595109351</v>
      </c>
      <c r="C188">
        <v>1546.4152862053</v>
      </c>
      <c r="D188">
        <v>1554.9861216982</v>
      </c>
      <c r="E188">
        <v>1562.0106659761</v>
      </c>
      <c r="F188">
        <v>1538.400604156</v>
      </c>
      <c r="G188">
        <v>1546.4257938867</v>
      </c>
      <c r="H188">
        <v>1554.8029861801</v>
      </c>
      <c r="I188">
        <v>1561.9183635474</v>
      </c>
      <c r="J188">
        <v>1538.3786527494</v>
      </c>
      <c r="K188">
        <v>1546.642380918</v>
      </c>
      <c r="L188">
        <v>1554.7254972384</v>
      </c>
      <c r="M188">
        <v>1561.8744998525</v>
      </c>
    </row>
    <row r="189" spans="1:13">
      <c r="A189" t="s">
        <v>1028</v>
      </c>
      <c r="B189">
        <v>1538.5945313796</v>
      </c>
      <c r="C189">
        <v>1546.4150922187</v>
      </c>
      <c r="D189">
        <v>1554.9865139841</v>
      </c>
      <c r="E189">
        <v>1562.0134465494</v>
      </c>
      <c r="F189">
        <v>1538.4007961371</v>
      </c>
      <c r="G189">
        <v>1546.4255998974</v>
      </c>
      <c r="H189">
        <v>1554.8006272557</v>
      </c>
      <c r="I189">
        <v>1561.9167765035</v>
      </c>
      <c r="J189">
        <v>1538.3769193245</v>
      </c>
      <c r="K189">
        <v>1546.6417968849</v>
      </c>
      <c r="L189">
        <v>1554.7247110079</v>
      </c>
      <c r="M189">
        <v>1561.8681481731</v>
      </c>
    </row>
    <row r="190" spans="1:13">
      <c r="A190" t="s">
        <v>1029</v>
      </c>
      <c r="B190">
        <v>1538.59299138</v>
      </c>
      <c r="C190">
        <v>1546.4154820938</v>
      </c>
      <c r="D190">
        <v>1554.9837602951</v>
      </c>
      <c r="E190">
        <v>1562.0084830487</v>
      </c>
      <c r="F190">
        <v>1538.3982928578</v>
      </c>
      <c r="G190">
        <v>1546.4271556166</v>
      </c>
      <c r="H190">
        <v>1554.8029861801</v>
      </c>
      <c r="I190">
        <v>1561.9054635744</v>
      </c>
      <c r="J190">
        <v>1538.3757655922</v>
      </c>
      <c r="K190">
        <v>1546.6419909284</v>
      </c>
      <c r="L190">
        <v>1554.7256933156</v>
      </c>
      <c r="M190">
        <v>1561.8733086662</v>
      </c>
    </row>
    <row r="191" spans="1:13">
      <c r="A191" t="s">
        <v>1030</v>
      </c>
      <c r="B191">
        <v>1538.5922213813</v>
      </c>
      <c r="C191">
        <v>1546.4147023438</v>
      </c>
      <c r="D191">
        <v>1554.9894657496</v>
      </c>
      <c r="E191">
        <v>1562.0178124381</v>
      </c>
      <c r="F191">
        <v>1538.4009900004</v>
      </c>
      <c r="G191">
        <v>1546.4252100172</v>
      </c>
      <c r="H191">
        <v>1554.8012174668</v>
      </c>
      <c r="I191">
        <v>1561.9282894349</v>
      </c>
      <c r="J191">
        <v>1538.3782687983</v>
      </c>
      <c r="K191">
        <v>1546.642963049</v>
      </c>
      <c r="L191">
        <v>1554.7256933156</v>
      </c>
      <c r="M191">
        <v>1561.8705305318</v>
      </c>
    </row>
    <row r="192" spans="1:13">
      <c r="A192" t="s">
        <v>1031</v>
      </c>
      <c r="B192">
        <v>1538.5947252918</v>
      </c>
      <c r="C192">
        <v>1546.4147023438</v>
      </c>
      <c r="D192">
        <v>1554.9861216982</v>
      </c>
      <c r="E192">
        <v>1562.0144380891</v>
      </c>
      <c r="F192">
        <v>1538.3988706817</v>
      </c>
      <c r="G192">
        <v>1546.4250160281</v>
      </c>
      <c r="H192">
        <v>1554.8018076783</v>
      </c>
      <c r="I192">
        <v>1561.9179677562</v>
      </c>
      <c r="J192">
        <v>1538.3763433992</v>
      </c>
      <c r="K192">
        <v>1546.6404328746</v>
      </c>
      <c r="L192">
        <v>1554.7241208549</v>
      </c>
      <c r="M192">
        <v>1561.8744998525</v>
      </c>
    </row>
    <row r="193" spans="1:13">
      <c r="A193" t="s">
        <v>1032</v>
      </c>
      <c r="B193">
        <v>1538.5939534087</v>
      </c>
      <c r="C193">
        <v>1546.4158700673</v>
      </c>
      <c r="D193">
        <v>1554.9839564374</v>
      </c>
      <c r="E193">
        <v>1562.019201766</v>
      </c>
      <c r="F193">
        <v>1538.3988706817</v>
      </c>
      <c r="G193">
        <v>1546.4261818654</v>
      </c>
      <c r="H193">
        <v>1554.801019448</v>
      </c>
      <c r="I193">
        <v>1561.9249135325</v>
      </c>
      <c r="J193">
        <v>1538.3771131818</v>
      </c>
      <c r="K193">
        <v>1546.6427690053</v>
      </c>
      <c r="L193">
        <v>1554.7253011613</v>
      </c>
      <c r="M193">
        <v>1561.868545879</v>
      </c>
    </row>
    <row r="194" spans="1:13">
      <c r="A194" t="s">
        <v>1033</v>
      </c>
      <c r="B194">
        <v>1538.5937613794</v>
      </c>
      <c r="C194">
        <v>1546.4152862053</v>
      </c>
      <c r="D194">
        <v>1554.9835641528</v>
      </c>
      <c r="E194">
        <v>1562.0166210332</v>
      </c>
      <c r="F194">
        <v>1538.398678701</v>
      </c>
      <c r="G194">
        <v>1546.4263777566</v>
      </c>
      <c r="H194">
        <v>1554.8004292371</v>
      </c>
      <c r="I194">
        <v>1561.9084397261</v>
      </c>
      <c r="J194">
        <v>1538.3761495421</v>
      </c>
      <c r="K194">
        <v>1546.642380918</v>
      </c>
      <c r="L194">
        <v>1554.7229405503</v>
      </c>
      <c r="M194">
        <v>1561.8703326483</v>
      </c>
    </row>
    <row r="195" spans="1:13">
      <c r="A195" t="s">
        <v>1034</v>
      </c>
      <c r="B195">
        <v>1538.5931834091</v>
      </c>
      <c r="C195">
        <v>1546.4154820938</v>
      </c>
      <c r="D195">
        <v>1554.9869081932</v>
      </c>
      <c r="E195">
        <v>1562.0176145173</v>
      </c>
      <c r="F195">
        <v>1538.4002183118</v>
      </c>
      <c r="G195">
        <v>1546.4265717461</v>
      </c>
      <c r="H195">
        <v>1554.8012174668</v>
      </c>
      <c r="I195">
        <v>1561.908241833</v>
      </c>
      <c r="J195">
        <v>1538.3782687983</v>
      </c>
      <c r="K195">
        <v>1546.6443270638</v>
      </c>
      <c r="L195">
        <v>1554.7231385491</v>
      </c>
      <c r="M195">
        <v>1561.8721174817</v>
      </c>
    </row>
    <row r="196" spans="1:13">
      <c r="A196" t="s">
        <v>1035</v>
      </c>
      <c r="B196">
        <v>1538.596073265</v>
      </c>
      <c r="C196">
        <v>1546.4150922187</v>
      </c>
      <c r="D196">
        <v>1554.9827757382</v>
      </c>
      <c r="E196">
        <v>1562.0102701381</v>
      </c>
      <c r="F196">
        <v>1538.3996404868</v>
      </c>
      <c r="G196">
        <v>1546.4248201372</v>
      </c>
      <c r="H196">
        <v>1554.8027900834</v>
      </c>
      <c r="I196">
        <v>1561.9241200035</v>
      </c>
      <c r="J196">
        <v>1538.3771131818</v>
      </c>
      <c r="K196">
        <v>1546.642963049</v>
      </c>
      <c r="L196">
        <v>1554.7264814695</v>
      </c>
      <c r="M196">
        <v>1561.870926299</v>
      </c>
    </row>
    <row r="197" spans="1:13">
      <c r="A197" t="s">
        <v>1036</v>
      </c>
      <c r="B197">
        <v>1538.5939534087</v>
      </c>
      <c r="C197">
        <v>1546.4162599428</v>
      </c>
      <c r="D197">
        <v>1554.9823834542</v>
      </c>
      <c r="E197">
        <v>1562.0090787447</v>
      </c>
      <c r="F197">
        <v>1538.4015659442</v>
      </c>
      <c r="G197">
        <v>1546.4265717461</v>
      </c>
      <c r="H197">
        <v>1554.8012174668</v>
      </c>
      <c r="I197">
        <v>1561.92511337</v>
      </c>
      <c r="J197">
        <v>1538.3790385828</v>
      </c>
      <c r="K197">
        <v>1546.6437430293</v>
      </c>
      <c r="L197">
        <v>1554.7264814695</v>
      </c>
      <c r="M197">
        <v>1561.8725151896</v>
      </c>
    </row>
    <row r="198" spans="1:13">
      <c r="A198" t="s">
        <v>1037</v>
      </c>
      <c r="B198">
        <v>1538.5927993509</v>
      </c>
      <c r="C198">
        <v>1546.4166498186</v>
      </c>
      <c r="D198">
        <v>1554.9823834542</v>
      </c>
      <c r="E198">
        <v>1562.0114615334</v>
      </c>
      <c r="F198">
        <v>1538.399448506</v>
      </c>
      <c r="G198">
        <v>1546.4263777566</v>
      </c>
      <c r="H198">
        <v>1554.801019448</v>
      </c>
      <c r="I198">
        <v>1561.916378773</v>
      </c>
      <c r="J198">
        <v>1538.3769193245</v>
      </c>
      <c r="K198">
        <v>1546.6416009391</v>
      </c>
      <c r="L198">
        <v>1554.7274637795</v>
      </c>
      <c r="M198">
        <v>1561.874301968</v>
      </c>
    </row>
    <row r="199" spans="1:13">
      <c r="A199" t="s">
        <v>1038</v>
      </c>
      <c r="B199">
        <v>1538.5931834091</v>
      </c>
      <c r="C199">
        <v>1546.4143143709</v>
      </c>
      <c r="D199">
        <v>1554.9863178411</v>
      </c>
      <c r="E199">
        <v>1561.9916097106</v>
      </c>
      <c r="F199">
        <v>1538.3977150343</v>
      </c>
      <c r="G199">
        <v>1546.4248201372</v>
      </c>
      <c r="H199">
        <v>1554.7992507391</v>
      </c>
      <c r="I199">
        <v>1561.8715218901</v>
      </c>
      <c r="J199">
        <v>1538.3771131818</v>
      </c>
      <c r="K199">
        <v>1546.643547083</v>
      </c>
      <c r="L199">
        <v>1554.7237267791</v>
      </c>
      <c r="M199">
        <v>1561.8669569964</v>
      </c>
    </row>
    <row r="200" spans="1:13">
      <c r="A200" t="s">
        <v>1039</v>
      </c>
      <c r="B200">
        <v>1538.5939534087</v>
      </c>
      <c r="C200">
        <v>1546.416065956</v>
      </c>
      <c r="D200">
        <v>1554.9833660876</v>
      </c>
      <c r="E200">
        <v>1562.011857372</v>
      </c>
      <c r="F200">
        <v>1538.3961754286</v>
      </c>
      <c r="G200">
        <v>1546.4263777566</v>
      </c>
      <c r="H200">
        <v>1554.8031841994</v>
      </c>
      <c r="I200">
        <v>1561.8987139216</v>
      </c>
      <c r="J200">
        <v>1538.3736463429</v>
      </c>
      <c r="K200">
        <v>1546.643547083</v>
      </c>
      <c r="L200">
        <v>1554.7258913152</v>
      </c>
      <c r="M200">
        <v>1561.8693393515</v>
      </c>
    </row>
    <row r="201" spans="1:13">
      <c r="A201" t="s">
        <v>1040</v>
      </c>
      <c r="B201">
        <v>1538.59299138</v>
      </c>
      <c r="C201">
        <v>1546.4156760806</v>
      </c>
      <c r="D201">
        <v>1554.9823834542</v>
      </c>
      <c r="E201">
        <v>1562.0047109644</v>
      </c>
      <c r="F201">
        <v>1538.3977150343</v>
      </c>
      <c r="G201">
        <v>1546.4254040064</v>
      </c>
      <c r="H201">
        <v>1554.7988566252</v>
      </c>
      <c r="I201">
        <v>1561.9302742395</v>
      </c>
      <c r="J201">
        <v>1538.3763433992</v>
      </c>
      <c r="K201">
        <v>1546.6433530391</v>
      </c>
      <c r="L201">
        <v>1554.726677547</v>
      </c>
      <c r="M201">
        <v>1561.8697370581</v>
      </c>
    </row>
    <row r="202" spans="1:13">
      <c r="A202" t="s">
        <v>1041</v>
      </c>
      <c r="B202">
        <v>1538.5926054392</v>
      </c>
      <c r="C202">
        <v>1546.416065956</v>
      </c>
      <c r="D202">
        <v>1554.9857274895</v>
      </c>
      <c r="E202">
        <v>1562.0144380891</v>
      </c>
      <c r="F202">
        <v>1538.4000263308</v>
      </c>
      <c r="G202">
        <v>1546.4277394875</v>
      </c>
      <c r="H202">
        <v>1554.8012174668</v>
      </c>
      <c r="I202">
        <v>1561.9191590106</v>
      </c>
      <c r="J202">
        <v>1538.3782687983</v>
      </c>
      <c r="K202">
        <v>1546.6437430293</v>
      </c>
      <c r="L202">
        <v>1554.7239247781</v>
      </c>
      <c r="M202">
        <v>1561.8713240063</v>
      </c>
    </row>
    <row r="203" spans="1:13">
      <c r="A203" t="s">
        <v>1042</v>
      </c>
      <c r="B203">
        <v>1538.5947252918</v>
      </c>
      <c r="C203">
        <v>1546.4148982322</v>
      </c>
      <c r="D203">
        <v>1554.9835641528</v>
      </c>
      <c r="E203">
        <v>1562.0321055583</v>
      </c>
      <c r="F203">
        <v>1538.3988706817</v>
      </c>
      <c r="G203">
        <v>1546.4240422796</v>
      </c>
      <c r="H203">
        <v>1554.801019448</v>
      </c>
      <c r="I203">
        <v>1561.9278916985</v>
      </c>
      <c r="J203">
        <v>1538.3763433992</v>
      </c>
      <c r="K203">
        <v>1546.6427690053</v>
      </c>
      <c r="L203">
        <v>1554.7235307024</v>
      </c>
      <c r="M203">
        <v>1561.8733086662</v>
      </c>
    </row>
    <row r="204" spans="1:13">
      <c r="A204" t="s">
        <v>1043</v>
      </c>
      <c r="B204">
        <v>1538.59299138</v>
      </c>
      <c r="C204">
        <v>1546.4147023438</v>
      </c>
      <c r="D204">
        <v>1554.9841525798</v>
      </c>
      <c r="E204">
        <v>1562.0130487696</v>
      </c>
      <c r="F204">
        <v>1538.3996404868</v>
      </c>
      <c r="G204">
        <v>1546.4250160281</v>
      </c>
      <c r="H204">
        <v>1554.8008233518</v>
      </c>
      <c r="I204">
        <v>1561.9284873331</v>
      </c>
      <c r="J204">
        <v>1538.3771131818</v>
      </c>
      <c r="K204">
        <v>1546.642380918</v>
      </c>
      <c r="L204">
        <v>1554.7239247781</v>
      </c>
      <c r="M204">
        <v>1561.8725151896</v>
      </c>
    </row>
    <row r="205" spans="1:13">
      <c r="A205" t="s">
        <v>1044</v>
      </c>
      <c r="B205">
        <v>1538.59299138</v>
      </c>
      <c r="C205">
        <v>1546.4145083573</v>
      </c>
      <c r="D205">
        <v>1554.9863178411</v>
      </c>
      <c r="E205">
        <v>1562.0301204948</v>
      </c>
      <c r="F205">
        <v>1538.3988706817</v>
      </c>
      <c r="G205">
        <v>1546.4255998974</v>
      </c>
      <c r="H205">
        <v>1554.8025939868</v>
      </c>
      <c r="I205">
        <v>1561.921143792</v>
      </c>
      <c r="J205">
        <v>1538.3757655922</v>
      </c>
      <c r="K205">
        <v>1546.6452991874</v>
      </c>
      <c r="L205">
        <v>1554.7251050842</v>
      </c>
      <c r="M205">
        <v>1561.874697737</v>
      </c>
    </row>
    <row r="206" spans="1:13">
      <c r="A206" t="s">
        <v>1045</v>
      </c>
      <c r="B206">
        <v>1538.5922213813</v>
      </c>
      <c r="C206">
        <v>1546.4154820938</v>
      </c>
      <c r="D206">
        <v>1554.9823834542</v>
      </c>
      <c r="E206">
        <v>1562.0027259707</v>
      </c>
      <c r="F206">
        <v>1538.3982928578</v>
      </c>
      <c r="G206">
        <v>1546.4252100172</v>
      </c>
      <c r="H206">
        <v>1554.8006272557</v>
      </c>
      <c r="I206">
        <v>1561.9026833855</v>
      </c>
      <c r="J206">
        <v>1538.3769193245</v>
      </c>
      <c r="K206">
        <v>1546.6437430293</v>
      </c>
      <c r="L206">
        <v>1554.7237267791</v>
      </c>
      <c r="M206">
        <v>1561.8737063748</v>
      </c>
    </row>
    <row r="207" spans="1:13">
      <c r="A207" t="s">
        <v>1046</v>
      </c>
      <c r="B207">
        <v>1538.5937613794</v>
      </c>
      <c r="C207">
        <v>1546.4148982322</v>
      </c>
      <c r="D207">
        <v>1554.9843506452</v>
      </c>
      <c r="E207">
        <v>1562.023371705</v>
      </c>
      <c r="F207">
        <v>1538.3988706817</v>
      </c>
      <c r="G207">
        <v>1546.425987876</v>
      </c>
      <c r="H207">
        <v>1554.803576393</v>
      </c>
      <c r="I207">
        <v>1561.9298765021</v>
      </c>
      <c r="J207">
        <v>1538.3769193245</v>
      </c>
      <c r="K207">
        <v>1546.642380918</v>
      </c>
      <c r="L207">
        <v>1554.7227444738</v>
      </c>
      <c r="M207">
        <v>1561.8723173056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1538.5929951452</v>
      </c>
      <c r="C2">
        <v>1546.4147061475</v>
      </c>
      <c r="D2">
        <v>1554.9861255441</v>
      </c>
      <c r="E2">
        <v>1562.006501926</v>
      </c>
      <c r="F2">
        <v>1538.394253749</v>
      </c>
      <c r="G2">
        <v>1546.4232682264</v>
      </c>
      <c r="H2">
        <v>1554.8041704513</v>
      </c>
      <c r="I2">
        <v>1561.9199564149</v>
      </c>
      <c r="J2">
        <v>1538.3763471634</v>
      </c>
      <c r="K2">
        <v>1546.6447189569</v>
      </c>
      <c r="L2">
        <v>1554.7304184063</v>
      </c>
      <c r="M2">
        <v>1561.8693432316</v>
      </c>
    </row>
    <row r="3" spans="1:13">
      <c r="A3" t="s">
        <v>1048</v>
      </c>
      <c r="B3">
        <v>1538.5943431154</v>
      </c>
      <c r="C3">
        <v>1546.4156798842</v>
      </c>
      <c r="D3">
        <v>1554.988681175</v>
      </c>
      <c r="E3">
        <v>1562.0049127627</v>
      </c>
      <c r="F3">
        <v>1538.3944457285</v>
      </c>
      <c r="G3">
        <v>1546.4240460833</v>
      </c>
      <c r="H3">
        <v>1554.8033841412</v>
      </c>
      <c r="I3">
        <v>1561.9078479871</v>
      </c>
      <c r="J3">
        <v>1538.3757693564</v>
      </c>
      <c r="K3">
        <v>1546.6433568439</v>
      </c>
      <c r="L3">
        <v>1554.731008564</v>
      </c>
      <c r="M3">
        <v>1561.8697409382</v>
      </c>
    </row>
    <row r="4" spans="1:13">
      <c r="A4" t="s">
        <v>1049</v>
      </c>
      <c r="B4">
        <v>1538.5931871744</v>
      </c>
      <c r="C4">
        <v>1546.4137343137</v>
      </c>
      <c r="D4">
        <v>1554.9867139731</v>
      </c>
      <c r="E4">
        <v>1562.0182141011</v>
      </c>
      <c r="F4">
        <v>1538.3944457285</v>
      </c>
      <c r="G4">
        <v>1546.4215166251</v>
      </c>
      <c r="H4">
        <v>1554.8047606651</v>
      </c>
      <c r="I4">
        <v>1561.9227347251</v>
      </c>
      <c r="J4">
        <v>1538.3757693564</v>
      </c>
      <c r="K4">
        <v>1546.6458870279</v>
      </c>
      <c r="L4">
        <v>1554.7304184063</v>
      </c>
      <c r="M4">
        <v>1561.8713278864</v>
      </c>
    </row>
    <row r="5" spans="1:13">
      <c r="A5" t="s">
        <v>1050</v>
      </c>
      <c r="B5">
        <v>1538.593957174</v>
      </c>
      <c r="C5">
        <v>1546.4139283</v>
      </c>
      <c r="D5">
        <v>1554.9916329487</v>
      </c>
      <c r="E5">
        <v>1562.0138462697</v>
      </c>
      <c r="F5">
        <v>1538.3944457285</v>
      </c>
      <c r="G5">
        <v>1546.4217106133</v>
      </c>
      <c r="H5">
        <v>1554.8037782574</v>
      </c>
      <c r="I5">
        <v>1561.9245216183</v>
      </c>
      <c r="J5">
        <v>1538.3763471634</v>
      </c>
      <c r="K5">
        <v>1546.6443308686</v>
      </c>
      <c r="L5">
        <v>1554.731794801</v>
      </c>
      <c r="M5">
        <v>1561.8733125463</v>
      </c>
    </row>
    <row r="6" spans="1:13">
      <c r="A6" t="s">
        <v>1051</v>
      </c>
      <c r="B6">
        <v>1538.5933792035</v>
      </c>
      <c r="C6">
        <v>1546.4162637465</v>
      </c>
      <c r="D6">
        <v>1554.9878946782</v>
      </c>
      <c r="E6">
        <v>1562.0134504302</v>
      </c>
      <c r="F6">
        <v>1538.3936759285</v>
      </c>
      <c r="G6">
        <v>1546.4240460833</v>
      </c>
      <c r="H6">
        <v>1554.803580238</v>
      </c>
      <c r="I6">
        <v>1561.9314693931</v>
      </c>
      <c r="J6">
        <v>1538.3755754994</v>
      </c>
      <c r="K6">
        <v>1546.6445249127</v>
      </c>
      <c r="L6">
        <v>1554.7294341702</v>
      </c>
      <c r="M6">
        <v>1561.871725594</v>
      </c>
    </row>
    <row r="7" spans="1:13">
      <c r="A7" t="s">
        <v>1052</v>
      </c>
      <c r="B7">
        <v>1538.5931871744</v>
      </c>
      <c r="C7">
        <v>1546.4147061475</v>
      </c>
      <c r="D7">
        <v>1554.9863216871</v>
      </c>
      <c r="E7">
        <v>1562.0178163189</v>
      </c>
      <c r="F7">
        <v>1538.3963711729</v>
      </c>
      <c r="G7">
        <v>1546.4219065034</v>
      </c>
      <c r="H7">
        <v>1554.8041704513</v>
      </c>
      <c r="I7">
        <v>1561.9012981451</v>
      </c>
      <c r="J7">
        <v>1538.377694754</v>
      </c>
      <c r="K7">
        <v>1546.6441349221</v>
      </c>
      <c r="L7">
        <v>1554.7306144847</v>
      </c>
      <c r="M7">
        <v>1561.8651760549</v>
      </c>
    </row>
    <row r="8" spans="1:13">
      <c r="A8" t="s">
        <v>1053</v>
      </c>
      <c r="B8">
        <v>1538.5929951452</v>
      </c>
      <c r="C8">
        <v>1546.4139283</v>
      </c>
      <c r="D8">
        <v>1554.9894695955</v>
      </c>
      <c r="E8">
        <v>1562.0200012128</v>
      </c>
      <c r="F8">
        <v>1538.395601371</v>
      </c>
      <c r="G8">
        <v>1546.4224903704</v>
      </c>
      <c r="H8">
        <v>1554.8031880444</v>
      </c>
      <c r="I8">
        <v>1561.9195586827</v>
      </c>
      <c r="J8">
        <v>1538.3763471634</v>
      </c>
      <c r="K8">
        <v>1546.6458870279</v>
      </c>
      <c r="L8">
        <v>1554.731008564</v>
      </c>
      <c r="M8">
        <v>1561.870930179</v>
      </c>
    </row>
    <row r="9" spans="1:13">
      <c r="A9" t="s">
        <v>1054</v>
      </c>
      <c r="B9">
        <v>1538.5945351449</v>
      </c>
      <c r="C9">
        <v>1546.4154858975</v>
      </c>
      <c r="D9">
        <v>1554.9920271604</v>
      </c>
      <c r="E9">
        <v>1562.0116633334</v>
      </c>
      <c r="F9">
        <v>1538.3961791929</v>
      </c>
      <c r="G9">
        <v>1546.4232682264</v>
      </c>
      <c r="H9">
        <v>1554.8049567622</v>
      </c>
      <c r="I9">
        <v>1561.8951460775</v>
      </c>
      <c r="J9">
        <v>1538.3763471634</v>
      </c>
      <c r="K9">
        <v>1546.6425787664</v>
      </c>
      <c r="L9">
        <v>1554.7306144847</v>
      </c>
      <c r="M9">
        <v>1561.8677562874</v>
      </c>
    </row>
    <row r="10" spans="1:13">
      <c r="A10" t="s">
        <v>1055</v>
      </c>
      <c r="B10">
        <v>1538.5929951452</v>
      </c>
      <c r="C10">
        <v>1546.4162637465</v>
      </c>
      <c r="D10">
        <v>1554.990846449</v>
      </c>
      <c r="E10">
        <v>1561.9987598789</v>
      </c>
      <c r="F10">
        <v>1538.395601371</v>
      </c>
      <c r="G10">
        <v>1546.4234622151</v>
      </c>
      <c r="H10">
        <v>1554.8027939285</v>
      </c>
      <c r="I10">
        <v>1561.9014960364</v>
      </c>
      <c r="J10">
        <v>1538.3769230887</v>
      </c>
      <c r="K10">
        <v>1546.6462770194</v>
      </c>
      <c r="L10">
        <v>1554.7306144847</v>
      </c>
      <c r="M10">
        <v>1561.8685497591</v>
      </c>
    </row>
    <row r="11" spans="1:13">
      <c r="A11" t="s">
        <v>1056</v>
      </c>
      <c r="B11">
        <v>1538.5933792035</v>
      </c>
      <c r="C11">
        <v>1546.4160697596</v>
      </c>
      <c r="D11">
        <v>1554.9857313355</v>
      </c>
      <c r="E11">
        <v>1562.0015384694</v>
      </c>
      <c r="F11">
        <v>1538.3950235495</v>
      </c>
      <c r="G11">
        <v>1546.4232682264</v>
      </c>
      <c r="H11">
        <v>1554.8045645679</v>
      </c>
      <c r="I11">
        <v>1561.8987178018</v>
      </c>
      <c r="J11">
        <v>1538.3775008966</v>
      </c>
      <c r="K11">
        <v>1546.6433568439</v>
      </c>
      <c r="L11">
        <v>1554.7315987222</v>
      </c>
      <c r="M11">
        <v>1561.8719234778</v>
      </c>
    </row>
    <row r="12" spans="1:13">
      <c r="A12" t="s">
        <v>1057</v>
      </c>
      <c r="B12">
        <v>1538.5945351449</v>
      </c>
      <c r="C12">
        <v>1546.415873871</v>
      </c>
      <c r="D12">
        <v>1554.9902560939</v>
      </c>
      <c r="E12">
        <v>1562.0158312918</v>
      </c>
      <c r="F12">
        <v>1538.395601371</v>
      </c>
      <c r="G12">
        <v>1546.4228783474</v>
      </c>
      <c r="H12">
        <v>1554.8039743543</v>
      </c>
      <c r="I12">
        <v>1561.9138022602</v>
      </c>
      <c r="J12">
        <v>1538.3763471634</v>
      </c>
      <c r="K12">
        <v>1546.6427728101</v>
      </c>
      <c r="L12">
        <v>1554.7302204055</v>
      </c>
      <c r="M12">
        <v>1561.8677562874</v>
      </c>
    </row>
    <row r="13" spans="1:13">
      <c r="A13" t="s">
        <v>1058</v>
      </c>
      <c r="B13">
        <v>1538.5947290571</v>
      </c>
      <c r="C13">
        <v>1546.4160697596</v>
      </c>
      <c r="D13">
        <v>1554.9906503049</v>
      </c>
      <c r="E13">
        <v>1562.0160311526</v>
      </c>
      <c r="F13">
        <v>1538.3950235495</v>
      </c>
      <c r="G13">
        <v>1546.4240460833</v>
      </c>
      <c r="H13">
        <v>1554.8039743543</v>
      </c>
      <c r="I13">
        <v>1561.9201543109</v>
      </c>
      <c r="J13">
        <v>1538.3769230887</v>
      </c>
      <c r="K13">
        <v>1546.6439408781</v>
      </c>
      <c r="L13">
        <v>1554.7314007212</v>
      </c>
      <c r="M13">
        <v>1561.8697409382</v>
      </c>
    </row>
    <row r="14" spans="1:13">
      <c r="A14" t="s">
        <v>1059</v>
      </c>
      <c r="B14">
        <v>1538.5935731154</v>
      </c>
      <c r="C14">
        <v>1546.415290009</v>
      </c>
      <c r="D14">
        <v>1554.9904522379</v>
      </c>
      <c r="E14">
        <v>1562.0090826255</v>
      </c>
      <c r="F14">
        <v>1538.3954093912</v>
      </c>
      <c r="G14">
        <v>1546.4232682264</v>
      </c>
      <c r="H14">
        <v>1554.8016135044</v>
      </c>
      <c r="I14">
        <v>1561.9134064713</v>
      </c>
      <c r="J14">
        <v>1538.3775008966</v>
      </c>
      <c r="K14">
        <v>1546.6435508878</v>
      </c>
      <c r="L14">
        <v>1554.7302204055</v>
      </c>
      <c r="M14">
        <v>1561.8715257702</v>
      </c>
    </row>
    <row r="15" spans="1:13">
      <c r="A15" t="s">
        <v>1060</v>
      </c>
      <c r="B15">
        <v>1538.5928031161</v>
      </c>
      <c r="C15">
        <v>1546.4154858975</v>
      </c>
      <c r="D15">
        <v>1554.9914368044</v>
      </c>
      <c r="E15">
        <v>1562.005508456</v>
      </c>
      <c r="F15">
        <v>1538.3963711729</v>
      </c>
      <c r="G15">
        <v>1546.4226843589</v>
      </c>
      <c r="H15">
        <v>1554.8033841412</v>
      </c>
      <c r="I15">
        <v>1561.9201543109</v>
      </c>
      <c r="J15">
        <v>1538.3788484892</v>
      </c>
      <c r="K15">
        <v>1546.6443308686</v>
      </c>
      <c r="L15">
        <v>1554.7298282489</v>
      </c>
      <c r="M15">
        <v>1561.8677562874</v>
      </c>
    </row>
    <row r="16" spans="1:13">
      <c r="A16" t="s">
        <v>1061</v>
      </c>
      <c r="B16">
        <v>1538.5931871744</v>
      </c>
      <c r="C16">
        <v>1546.4154858975</v>
      </c>
      <c r="D16">
        <v>1554.99005995</v>
      </c>
      <c r="E16">
        <v>1562.0045169277</v>
      </c>
      <c r="F16">
        <v>1538.3944457285</v>
      </c>
      <c r="G16">
        <v>1546.4232682264</v>
      </c>
      <c r="H16">
        <v>1554.8023998127</v>
      </c>
      <c r="I16">
        <v>1561.899711136</v>
      </c>
      <c r="J16">
        <v>1538.3757693564</v>
      </c>
      <c r="K16">
        <v>1546.6451089478</v>
      </c>
      <c r="L16">
        <v>1554.7306144847</v>
      </c>
      <c r="M16">
        <v>1561.8657716417</v>
      </c>
    </row>
    <row r="17" spans="1:13">
      <c r="A17" t="s">
        <v>1062</v>
      </c>
      <c r="B17">
        <v>1538.5943431154</v>
      </c>
      <c r="C17">
        <v>1546.4174314724</v>
      </c>
      <c r="D17">
        <v>1554.9857313355</v>
      </c>
      <c r="E17">
        <v>1562.0233755859</v>
      </c>
      <c r="F17">
        <v>1538.395601371</v>
      </c>
      <c r="G17">
        <v>1546.4257976904</v>
      </c>
      <c r="H17">
        <v>1554.8031880444</v>
      </c>
      <c r="I17">
        <v>1561.9213455687</v>
      </c>
      <c r="J17">
        <v>1538.3769230887</v>
      </c>
      <c r="K17">
        <v>1546.6447189569</v>
      </c>
      <c r="L17">
        <v>1554.7264853142</v>
      </c>
      <c r="M17">
        <v>1561.8721213617</v>
      </c>
    </row>
    <row r="18" spans="1:13">
      <c r="A18" t="s">
        <v>1063</v>
      </c>
      <c r="B18">
        <v>1538.593957174</v>
      </c>
      <c r="C18">
        <v>1546.4166536222</v>
      </c>
      <c r="D18">
        <v>1554.9884850315</v>
      </c>
      <c r="E18">
        <v>1561.9852609593</v>
      </c>
      <c r="F18">
        <v>1538.395601371</v>
      </c>
      <c r="G18">
        <v>1546.4238520945</v>
      </c>
      <c r="H18">
        <v>1554.8043684709</v>
      </c>
      <c r="I18">
        <v>1561.9082457133</v>
      </c>
      <c r="J18">
        <v>1538.3775008966</v>
      </c>
      <c r="K18">
        <v>1546.6453029922</v>
      </c>
      <c r="L18">
        <v>1554.7321888809</v>
      </c>
      <c r="M18">
        <v>1561.8675564646</v>
      </c>
    </row>
    <row r="19" spans="1:13">
      <c r="A19" t="s">
        <v>1064</v>
      </c>
      <c r="B19">
        <v>1538.5928031161</v>
      </c>
      <c r="C19">
        <v>1546.4164577334</v>
      </c>
      <c r="D19">
        <v>1554.991829093</v>
      </c>
      <c r="E19">
        <v>1562.0275436067</v>
      </c>
      <c r="F19">
        <v>1538.3963711729</v>
      </c>
      <c r="G19">
        <v>1546.4248239409</v>
      </c>
      <c r="H19">
        <v>1554.8027939285</v>
      </c>
      <c r="I19">
        <v>1561.9145977188</v>
      </c>
      <c r="J19">
        <v>1538.3782725625</v>
      </c>
      <c r="K19">
        <v>1546.6443308686</v>
      </c>
      <c r="L19">
        <v>1554.7296321707</v>
      </c>
      <c r="M19">
        <v>1561.8695411148</v>
      </c>
    </row>
    <row r="20" spans="1:13">
      <c r="A20" t="s">
        <v>1065</v>
      </c>
      <c r="B20">
        <v>1538.5953070286</v>
      </c>
      <c r="C20">
        <v>1546.4150960224</v>
      </c>
      <c r="D20">
        <v>1554.9916329487</v>
      </c>
      <c r="E20">
        <v>1562.0201991342</v>
      </c>
      <c r="F20">
        <v>1538.394253749</v>
      </c>
      <c r="G20">
        <v>1546.4236581057</v>
      </c>
      <c r="H20">
        <v>1554.8014174081</v>
      </c>
      <c r="I20">
        <v>1561.9316672921</v>
      </c>
      <c r="J20">
        <v>1538.3755754994</v>
      </c>
      <c r="K20">
        <v>1546.6443308686</v>
      </c>
      <c r="L20">
        <v>1554.7298282489</v>
      </c>
      <c r="M20">
        <v>1561.8727169538</v>
      </c>
    </row>
    <row r="21" spans="1:13">
      <c r="A21" t="s">
        <v>1066</v>
      </c>
      <c r="B21">
        <v>1538.5924171755</v>
      </c>
      <c r="C21">
        <v>1546.4150960224</v>
      </c>
      <c r="D21">
        <v>1554.9898618831</v>
      </c>
      <c r="E21">
        <v>1562.0035234602</v>
      </c>
      <c r="F21">
        <v>1538.3944457285</v>
      </c>
      <c r="G21">
        <v>1546.4242400721</v>
      </c>
      <c r="H21">
        <v>1554.8045645679</v>
      </c>
      <c r="I21">
        <v>1561.9229326218</v>
      </c>
      <c r="J21">
        <v>1538.3769230887</v>
      </c>
      <c r="K21">
        <v>1546.6425787664</v>
      </c>
      <c r="L21">
        <v>1554.7306144847</v>
      </c>
      <c r="M21">
        <v>1561.8693432316</v>
      </c>
    </row>
    <row r="22" spans="1:13">
      <c r="A22" t="s">
        <v>1067</v>
      </c>
      <c r="B22">
        <v>1538.5924171755</v>
      </c>
      <c r="C22">
        <v>1546.4162637465</v>
      </c>
      <c r="D22">
        <v>1554.99005995</v>
      </c>
      <c r="E22">
        <v>1562.0124569513</v>
      </c>
      <c r="F22">
        <v>1538.3948315699</v>
      </c>
      <c r="G22">
        <v>1546.4248239409</v>
      </c>
      <c r="H22">
        <v>1554.8022037162</v>
      </c>
      <c r="I22">
        <v>1561.9100325734</v>
      </c>
      <c r="J22">
        <v>1538.3755754994</v>
      </c>
      <c r="K22">
        <v>1546.6447189569</v>
      </c>
      <c r="L22">
        <v>1554.7304184063</v>
      </c>
      <c r="M22">
        <v>1561.8701367049</v>
      </c>
    </row>
    <row r="23" spans="1:13">
      <c r="A23" t="s">
        <v>1068</v>
      </c>
      <c r="B23">
        <v>1538.5926092045</v>
      </c>
      <c r="C23">
        <v>1546.415290009</v>
      </c>
      <c r="D23">
        <v>1554.9894695955</v>
      </c>
      <c r="E23">
        <v>1562.0114654142</v>
      </c>
      <c r="F23">
        <v>1538.3950235495</v>
      </c>
      <c r="G23">
        <v>1546.4230742378</v>
      </c>
      <c r="H23">
        <v>1554.8022037162</v>
      </c>
      <c r="I23">
        <v>1561.9187651592</v>
      </c>
      <c r="J23">
        <v>1538.3763471634</v>
      </c>
      <c r="K23">
        <v>1546.6451089478</v>
      </c>
      <c r="L23">
        <v>1554.7298282489</v>
      </c>
      <c r="M23">
        <v>1561.8669608765</v>
      </c>
    </row>
    <row r="24" spans="1:13">
      <c r="A24" t="s">
        <v>1069</v>
      </c>
      <c r="B24">
        <v>1538.593957174</v>
      </c>
      <c r="C24">
        <v>1546.4174314724</v>
      </c>
      <c r="D24">
        <v>1554.9871081822</v>
      </c>
      <c r="E24">
        <v>1562.0072955387</v>
      </c>
      <c r="F24">
        <v>1538.3950235495</v>
      </c>
      <c r="G24">
        <v>1546.4252138209</v>
      </c>
      <c r="H24">
        <v>1554.8041704513</v>
      </c>
      <c r="I24">
        <v>1561.9040763889</v>
      </c>
      <c r="J24">
        <v>1538.3769230887</v>
      </c>
      <c r="K24">
        <v>1546.6437468341</v>
      </c>
      <c r="L24">
        <v>1554.7325810387</v>
      </c>
      <c r="M24">
        <v>1561.865969524</v>
      </c>
    </row>
    <row r="25" spans="1:13">
      <c r="A25" t="s">
        <v>1070</v>
      </c>
      <c r="B25">
        <v>1538.5922251465</v>
      </c>
      <c r="C25">
        <v>1546.415290009</v>
      </c>
      <c r="D25">
        <v>1554.9914368044</v>
      </c>
      <c r="E25">
        <v>1562.0047148452</v>
      </c>
      <c r="F25">
        <v>1538.3936759285</v>
      </c>
      <c r="G25">
        <v>1546.4230742378</v>
      </c>
      <c r="H25">
        <v>1554.8023998127</v>
      </c>
      <c r="I25">
        <v>1561.9215434651</v>
      </c>
      <c r="J25">
        <v>1538.377694754</v>
      </c>
      <c r="K25">
        <v>1546.6451089478</v>
      </c>
      <c r="L25">
        <v>1554.7294341702</v>
      </c>
      <c r="M25">
        <v>1561.871725594</v>
      </c>
    </row>
    <row r="26" spans="1:13">
      <c r="A26" t="s">
        <v>1071</v>
      </c>
      <c r="B26">
        <v>1538.5922251465</v>
      </c>
      <c r="C26">
        <v>1546.4162637465</v>
      </c>
      <c r="D26">
        <v>1554.9890753852</v>
      </c>
      <c r="E26">
        <v>1561.9830781028</v>
      </c>
      <c r="F26">
        <v>1538.3936759285</v>
      </c>
      <c r="G26">
        <v>1546.4234622151</v>
      </c>
      <c r="H26">
        <v>1554.8037782574</v>
      </c>
      <c r="I26">
        <v>1561.9014960364</v>
      </c>
      <c r="J26">
        <v>1538.3757693564</v>
      </c>
      <c r="K26">
        <v>1546.6447189569</v>
      </c>
      <c r="L26">
        <v>1554.7302204055</v>
      </c>
      <c r="M26">
        <v>1561.8693432316</v>
      </c>
    </row>
    <row r="27" spans="1:13">
      <c r="A27" t="s">
        <v>1072</v>
      </c>
      <c r="B27">
        <v>1538.5943431154</v>
      </c>
      <c r="C27">
        <v>1546.4170415963</v>
      </c>
      <c r="D27">
        <v>1554.9869120391</v>
      </c>
      <c r="E27">
        <v>1562.0152355906</v>
      </c>
      <c r="F27">
        <v>1538.3948315699</v>
      </c>
      <c r="G27">
        <v>1546.4248239409</v>
      </c>
      <c r="H27">
        <v>1554.8025978318</v>
      </c>
      <c r="I27">
        <v>1561.9322629295</v>
      </c>
      <c r="J27">
        <v>1538.3775008966</v>
      </c>
      <c r="K27">
        <v>1546.6472491454</v>
      </c>
      <c r="L27">
        <v>1554.731008564</v>
      </c>
      <c r="M27">
        <v>1561.8743058481</v>
      </c>
    </row>
    <row r="28" spans="1:13">
      <c r="A28" t="s">
        <v>1073</v>
      </c>
      <c r="B28">
        <v>1538.5933792035</v>
      </c>
      <c r="C28">
        <v>1546.4154858975</v>
      </c>
      <c r="D28">
        <v>1554.9898618831</v>
      </c>
      <c r="E28">
        <v>1561.9979662749</v>
      </c>
      <c r="F28">
        <v>1538.3952155293</v>
      </c>
      <c r="G28">
        <v>1546.4240460833</v>
      </c>
      <c r="H28">
        <v>1554.8029900252</v>
      </c>
      <c r="I28">
        <v>1561.9276976808</v>
      </c>
      <c r="J28">
        <v>1538.377116946</v>
      </c>
      <c r="K28">
        <v>1546.6456929834</v>
      </c>
      <c r="L28">
        <v>1554.7292380921</v>
      </c>
      <c r="M28">
        <v>1561.8685497591</v>
      </c>
    </row>
    <row r="29" spans="1:13">
      <c r="A29" t="s">
        <v>1074</v>
      </c>
      <c r="B29">
        <v>1538.5929951452</v>
      </c>
      <c r="C29">
        <v>1546.415290009</v>
      </c>
      <c r="D29">
        <v>1554.9847467761</v>
      </c>
      <c r="E29">
        <v>1562.0023320771</v>
      </c>
      <c r="F29">
        <v>1538.3936759285</v>
      </c>
      <c r="G29">
        <v>1546.4230742378</v>
      </c>
      <c r="H29">
        <v>1554.8029900252</v>
      </c>
      <c r="I29">
        <v>1561.8971307979</v>
      </c>
      <c r="J29">
        <v>1538.3763471634</v>
      </c>
      <c r="K29">
        <v>1546.6437468341</v>
      </c>
      <c r="L29">
        <v>1554.7304184063</v>
      </c>
      <c r="M29">
        <v>1561.870930179</v>
      </c>
    </row>
    <row r="30" spans="1:13">
      <c r="A30" t="s">
        <v>1075</v>
      </c>
      <c r="B30">
        <v>1538.5928031161</v>
      </c>
      <c r="C30">
        <v>1546.4160697596</v>
      </c>
      <c r="D30">
        <v>1554.9884850315</v>
      </c>
      <c r="E30">
        <v>1562.008289011</v>
      </c>
      <c r="F30">
        <v>1538.3930981085</v>
      </c>
      <c r="G30">
        <v>1546.4232682264</v>
      </c>
      <c r="H30">
        <v>1554.803580238</v>
      </c>
      <c r="I30">
        <v>1561.9153912381</v>
      </c>
      <c r="J30">
        <v>1538.3757693564</v>
      </c>
      <c r="K30">
        <v>1546.6453029922</v>
      </c>
      <c r="L30">
        <v>1554.7308105632</v>
      </c>
      <c r="M30">
        <v>1561.870930179</v>
      </c>
    </row>
    <row r="31" spans="1:13">
      <c r="A31" t="s">
        <v>1076</v>
      </c>
      <c r="B31">
        <v>1538.5924171755</v>
      </c>
      <c r="C31">
        <v>1546.4162637465</v>
      </c>
      <c r="D31">
        <v>1554.9871081822</v>
      </c>
      <c r="E31">
        <v>1562.0160311526</v>
      </c>
      <c r="F31">
        <v>1538.3936759285</v>
      </c>
      <c r="G31">
        <v>1546.4234622151</v>
      </c>
      <c r="H31">
        <v>1554.8037782574</v>
      </c>
      <c r="I31">
        <v>1561.9130087425</v>
      </c>
      <c r="J31">
        <v>1538.3763471634</v>
      </c>
      <c r="K31">
        <v>1546.6453029922</v>
      </c>
      <c r="L31">
        <v>1554.7302204055</v>
      </c>
      <c r="M31">
        <v>1561.8689455252</v>
      </c>
    </row>
    <row r="32" spans="1:13">
      <c r="A32" t="s">
        <v>1077</v>
      </c>
      <c r="B32">
        <v>1538.591453266</v>
      </c>
      <c r="C32">
        <v>1546.4149020358</v>
      </c>
      <c r="D32">
        <v>1554.988681175</v>
      </c>
      <c r="E32">
        <v>1562.0265520504</v>
      </c>
      <c r="F32">
        <v>1538.3952155293</v>
      </c>
      <c r="G32">
        <v>1546.4221004917</v>
      </c>
      <c r="H32">
        <v>1554.8027939285</v>
      </c>
      <c r="I32">
        <v>1561.8991155233</v>
      </c>
      <c r="J32">
        <v>1538.377694754</v>
      </c>
      <c r="K32">
        <v>1546.6431628</v>
      </c>
      <c r="L32">
        <v>1554.7298282489</v>
      </c>
      <c r="M32">
        <v>1561.8681520531</v>
      </c>
    </row>
    <row r="33" spans="1:13">
      <c r="A33" t="s">
        <v>1078</v>
      </c>
      <c r="B33">
        <v>1538.594151086</v>
      </c>
      <c r="C33">
        <v>1546.4176254596</v>
      </c>
      <c r="D33">
        <v>1554.9898618831</v>
      </c>
      <c r="E33">
        <v>1562.0192056468</v>
      </c>
      <c r="F33">
        <v>1538.3938679079</v>
      </c>
      <c r="G33">
        <v>1546.4254078101</v>
      </c>
      <c r="H33">
        <v>1554.8049567622</v>
      </c>
      <c r="I33">
        <v>1561.9185672635</v>
      </c>
      <c r="J33">
        <v>1538.3751915499</v>
      </c>
      <c r="K33">
        <v>1546.6451089478</v>
      </c>
      <c r="L33">
        <v>1554.7292380921</v>
      </c>
      <c r="M33">
        <v>1561.8705344119</v>
      </c>
    </row>
    <row r="34" spans="1:13">
      <c r="A34" t="s">
        <v>1079</v>
      </c>
      <c r="B34">
        <v>1538.5929951452</v>
      </c>
      <c r="C34">
        <v>1546.415873871</v>
      </c>
      <c r="D34">
        <v>1554.9926175168</v>
      </c>
      <c r="E34">
        <v>1562.0023320771</v>
      </c>
      <c r="F34">
        <v>1538.3971409756</v>
      </c>
      <c r="G34">
        <v>1546.4236581057</v>
      </c>
      <c r="H34">
        <v>1554.8033841412</v>
      </c>
      <c r="I34">
        <v>1561.9078479871</v>
      </c>
      <c r="J34">
        <v>1538.3796201565</v>
      </c>
      <c r="K34">
        <v>1546.6453029922</v>
      </c>
      <c r="L34">
        <v>1554.7298282489</v>
      </c>
      <c r="M34">
        <v>1561.8703365284</v>
      </c>
    </row>
    <row r="35" spans="1:13">
      <c r="A35" t="s">
        <v>1080</v>
      </c>
      <c r="B35">
        <v>1538.593957174</v>
      </c>
      <c r="C35">
        <v>1546.4162637465</v>
      </c>
      <c r="D35">
        <v>1554.9878946782</v>
      </c>
      <c r="E35">
        <v>1562.0160311526</v>
      </c>
      <c r="F35">
        <v>1538.394253749</v>
      </c>
      <c r="G35">
        <v>1546.4234622151</v>
      </c>
      <c r="H35">
        <v>1554.8025978318</v>
      </c>
      <c r="I35">
        <v>1561.9167803838</v>
      </c>
      <c r="J35">
        <v>1538.3769230887</v>
      </c>
      <c r="K35">
        <v>1546.646471064</v>
      </c>
      <c r="L35">
        <v>1554.7306144847</v>
      </c>
      <c r="M35">
        <v>1561.870930179</v>
      </c>
    </row>
    <row r="36" spans="1:13">
      <c r="A36" t="s">
        <v>1081</v>
      </c>
      <c r="B36">
        <v>1538.5931871744</v>
      </c>
      <c r="C36">
        <v>1546.4162637465</v>
      </c>
      <c r="D36">
        <v>1554.9861255441</v>
      </c>
      <c r="E36">
        <v>1562.009678322</v>
      </c>
      <c r="F36">
        <v>1538.3946395902</v>
      </c>
      <c r="G36">
        <v>1546.4240460833</v>
      </c>
      <c r="H36">
        <v>1554.8041704513</v>
      </c>
      <c r="I36">
        <v>1561.9161847582</v>
      </c>
      <c r="J36">
        <v>1538.377116946</v>
      </c>
      <c r="K36">
        <v>1546.6451089478</v>
      </c>
      <c r="L36">
        <v>1554.731008564</v>
      </c>
      <c r="M36">
        <v>1561.8693432316</v>
      </c>
    </row>
    <row r="37" spans="1:13">
      <c r="A37" t="s">
        <v>1082</v>
      </c>
      <c r="B37">
        <v>1538.5924171755</v>
      </c>
      <c r="C37">
        <v>1546.4162637465</v>
      </c>
      <c r="D37">
        <v>1554.9875023916</v>
      </c>
      <c r="E37">
        <v>1562.0233755859</v>
      </c>
      <c r="F37">
        <v>1538.395601371</v>
      </c>
      <c r="G37">
        <v>1546.4240460833</v>
      </c>
      <c r="H37">
        <v>1554.8023998127</v>
      </c>
      <c r="I37">
        <v>1561.9247195155</v>
      </c>
      <c r="J37">
        <v>1538.3769230887</v>
      </c>
      <c r="K37">
        <v>1546.6447189569</v>
      </c>
      <c r="L37">
        <v>1554.7333672772</v>
      </c>
      <c r="M37">
        <v>1561.8695411148</v>
      </c>
    </row>
    <row r="38" spans="1:13">
      <c r="A38" t="s">
        <v>1083</v>
      </c>
      <c r="B38">
        <v>1538.5949210866</v>
      </c>
      <c r="C38">
        <v>1546.4166536222</v>
      </c>
      <c r="D38">
        <v>1554.9875023916</v>
      </c>
      <c r="E38">
        <v>1562.0313158012</v>
      </c>
      <c r="F38">
        <v>1538.395601371</v>
      </c>
      <c r="G38">
        <v>1546.4244359629</v>
      </c>
      <c r="H38">
        <v>1554.8041704513</v>
      </c>
      <c r="I38">
        <v>1561.9278955789</v>
      </c>
      <c r="J38">
        <v>1538.3782725625</v>
      </c>
      <c r="K38">
        <v>1546.6431628</v>
      </c>
      <c r="L38">
        <v>1554.7298282489</v>
      </c>
      <c r="M38">
        <v>1561.8675564646</v>
      </c>
    </row>
    <row r="39" spans="1:13">
      <c r="A39" t="s">
        <v>1084</v>
      </c>
      <c r="B39">
        <v>1538.591453266</v>
      </c>
      <c r="C39">
        <v>1546.4154858975</v>
      </c>
      <c r="D39">
        <v>1554.9861255441</v>
      </c>
      <c r="E39">
        <v>1562.0138462697</v>
      </c>
      <c r="F39">
        <v>1538.3963711729</v>
      </c>
      <c r="G39">
        <v>1546.4232682264</v>
      </c>
      <c r="H39">
        <v>1554.8029900252</v>
      </c>
      <c r="I39">
        <v>1561.9223369915</v>
      </c>
      <c r="J39">
        <v>1538.379042347</v>
      </c>
      <c r="K39">
        <v>1546.6441349221</v>
      </c>
      <c r="L39">
        <v>1554.7306144847</v>
      </c>
      <c r="M39">
        <v>1561.8711300027</v>
      </c>
    </row>
    <row r="40" spans="1:13">
      <c r="A40" t="s">
        <v>1085</v>
      </c>
      <c r="B40">
        <v>1538.5937651447</v>
      </c>
      <c r="C40">
        <v>1546.4139283</v>
      </c>
      <c r="D40">
        <v>1554.9928136613</v>
      </c>
      <c r="E40">
        <v>1562.0110676354</v>
      </c>
      <c r="F40">
        <v>1538.3948315699</v>
      </c>
      <c r="G40">
        <v>1546.4217106133</v>
      </c>
      <c r="H40">
        <v>1554.8031880444</v>
      </c>
      <c r="I40">
        <v>1561.9179716365</v>
      </c>
      <c r="J40">
        <v>1538.3769230887</v>
      </c>
      <c r="K40">
        <v>1546.6447189569</v>
      </c>
      <c r="L40">
        <v>1554.7302204055</v>
      </c>
      <c r="M40">
        <v>1561.8721213617</v>
      </c>
    </row>
    <row r="41" spans="1:13">
      <c r="A41" t="s">
        <v>1086</v>
      </c>
      <c r="B41">
        <v>1538.5922251465</v>
      </c>
      <c r="C41">
        <v>1546.4164577334</v>
      </c>
      <c r="D41">
        <v>1554.988288888</v>
      </c>
      <c r="E41">
        <v>1562.0192056468</v>
      </c>
      <c r="F41">
        <v>1538.3944457285</v>
      </c>
      <c r="G41">
        <v>1546.4236581057</v>
      </c>
      <c r="H41">
        <v>1554.8025978318</v>
      </c>
      <c r="I41">
        <v>1561.9078479871</v>
      </c>
      <c r="J41">
        <v>1538.377694754</v>
      </c>
      <c r="K41">
        <v>1546.6443308686</v>
      </c>
      <c r="L41">
        <v>1554.7315987222</v>
      </c>
      <c r="M41">
        <v>1561.8719234778</v>
      </c>
    </row>
    <row r="42" spans="1:13">
      <c r="A42" t="s">
        <v>1087</v>
      </c>
      <c r="B42">
        <v>1538.5951131163</v>
      </c>
      <c r="C42">
        <v>1546.4162637465</v>
      </c>
      <c r="D42">
        <v>1554.9937963079</v>
      </c>
      <c r="E42">
        <v>1562.0116633334</v>
      </c>
      <c r="F42">
        <v>1538.3944457285</v>
      </c>
      <c r="G42">
        <v>1546.4246299519</v>
      </c>
      <c r="H42">
        <v>1554.8043684709</v>
      </c>
      <c r="I42">
        <v>1561.9028870976</v>
      </c>
      <c r="J42">
        <v>1538.377116946</v>
      </c>
      <c r="K42">
        <v>1546.6443308686</v>
      </c>
      <c r="L42">
        <v>1554.7312046426</v>
      </c>
      <c r="M42">
        <v>1561.8713278864</v>
      </c>
    </row>
    <row r="43" spans="1:13">
      <c r="A43" t="s">
        <v>1088</v>
      </c>
      <c r="B43">
        <v>1538.5953070286</v>
      </c>
      <c r="C43">
        <v>1546.4162637465</v>
      </c>
      <c r="D43">
        <v>1554.9894695955</v>
      </c>
      <c r="E43">
        <v>1562.0323093041</v>
      </c>
      <c r="F43">
        <v>1538.395601371</v>
      </c>
      <c r="G43">
        <v>1546.4240460833</v>
      </c>
      <c r="H43">
        <v>1554.805154782</v>
      </c>
      <c r="I43">
        <v>1561.8919701474</v>
      </c>
      <c r="J43">
        <v>1538.3769230887</v>
      </c>
      <c r="K43">
        <v>1546.6433568439</v>
      </c>
      <c r="L43">
        <v>1554.731008564</v>
      </c>
      <c r="M43">
        <v>1561.8657716417</v>
      </c>
    </row>
    <row r="44" spans="1:13">
      <c r="A44" t="s">
        <v>1089</v>
      </c>
      <c r="B44">
        <v>1538.5945351449</v>
      </c>
      <c r="C44">
        <v>1546.414512161</v>
      </c>
      <c r="D44">
        <v>1554.993009806</v>
      </c>
      <c r="E44">
        <v>1562.0140441896</v>
      </c>
      <c r="F44">
        <v>1538.3927122681</v>
      </c>
      <c r="G44">
        <v>1546.4222944801</v>
      </c>
      <c r="H44">
        <v>1554.8049567622</v>
      </c>
      <c r="I44">
        <v>1561.9076500941</v>
      </c>
      <c r="J44">
        <v>1538.3751915499</v>
      </c>
      <c r="K44">
        <v>1546.6443308686</v>
      </c>
      <c r="L44">
        <v>1554.7282538575</v>
      </c>
      <c r="M44">
        <v>1561.8661674064</v>
      </c>
    </row>
    <row r="45" spans="1:13">
      <c r="A45" t="s">
        <v>1090</v>
      </c>
      <c r="B45">
        <v>1538.5918392062</v>
      </c>
      <c r="C45">
        <v>1546.4160697596</v>
      </c>
      <c r="D45">
        <v>1554.9875023916</v>
      </c>
      <c r="E45">
        <v>1562.016229073</v>
      </c>
      <c r="F45">
        <v>1538.395601371</v>
      </c>
      <c r="G45">
        <v>1546.4238520945</v>
      </c>
      <c r="H45">
        <v>1554.8031880444</v>
      </c>
      <c r="I45">
        <v>1561.9259107803</v>
      </c>
      <c r="J45">
        <v>1538.3769230887</v>
      </c>
      <c r="K45">
        <v>1546.6449130012</v>
      </c>
      <c r="L45">
        <v>1554.7296321707</v>
      </c>
      <c r="M45">
        <v>1561.8721213617</v>
      </c>
    </row>
    <row r="46" spans="1:13">
      <c r="A46" t="s">
        <v>1091</v>
      </c>
      <c r="B46">
        <v>1538.5937651447</v>
      </c>
      <c r="C46">
        <v>1546.4176254596</v>
      </c>
      <c r="D46">
        <v>1554.9894695955</v>
      </c>
      <c r="E46">
        <v>1562.0025319344</v>
      </c>
      <c r="F46">
        <v>1538.3938679079</v>
      </c>
      <c r="G46">
        <v>1546.4254078101</v>
      </c>
      <c r="H46">
        <v>1554.8029900252</v>
      </c>
      <c r="I46">
        <v>1561.900306749</v>
      </c>
      <c r="J46">
        <v>1538.3757693564</v>
      </c>
      <c r="K46">
        <v>1546.6451089478</v>
      </c>
      <c r="L46">
        <v>1554.7306144847</v>
      </c>
      <c r="M46">
        <v>1561.8707322954</v>
      </c>
    </row>
    <row r="47" spans="1:13">
      <c r="A47" t="s">
        <v>1092</v>
      </c>
      <c r="B47">
        <v>1538.5943431154</v>
      </c>
      <c r="C47">
        <v>1546.4164577334</v>
      </c>
      <c r="D47">
        <v>1554.9892715288</v>
      </c>
      <c r="E47">
        <v>1562.0112655546</v>
      </c>
      <c r="F47">
        <v>1538.3936759285</v>
      </c>
      <c r="G47">
        <v>1546.4256037011</v>
      </c>
      <c r="H47">
        <v>1554.8037782574</v>
      </c>
      <c r="I47">
        <v>1561.918963055</v>
      </c>
      <c r="J47">
        <v>1538.3763471634</v>
      </c>
      <c r="K47">
        <v>1546.6439408781</v>
      </c>
      <c r="L47">
        <v>1554.7284518577</v>
      </c>
      <c r="M47">
        <v>1561.8705344119</v>
      </c>
    </row>
    <row r="48" spans="1:13">
      <c r="A48" t="s">
        <v>1093</v>
      </c>
      <c r="B48">
        <v>1538.594151086</v>
      </c>
      <c r="C48">
        <v>1546.4156798842</v>
      </c>
      <c r="D48">
        <v>1554.9871081822</v>
      </c>
      <c r="E48">
        <v>1562.0144419699</v>
      </c>
      <c r="F48">
        <v>1538.395601371</v>
      </c>
      <c r="G48">
        <v>1546.4228783474</v>
      </c>
      <c r="H48">
        <v>1554.8041704513</v>
      </c>
      <c r="I48">
        <v>1561.9231324588</v>
      </c>
      <c r="J48">
        <v>1538.3763471634</v>
      </c>
      <c r="K48">
        <v>1546.6437468341</v>
      </c>
      <c r="L48">
        <v>1554.7331711981</v>
      </c>
      <c r="M48">
        <v>1561.8693432316</v>
      </c>
    </row>
    <row r="49" spans="1:13">
      <c r="A49" t="s">
        <v>1094</v>
      </c>
      <c r="B49">
        <v>1538.593957174</v>
      </c>
      <c r="C49">
        <v>1546.415290009</v>
      </c>
      <c r="D49">
        <v>1554.9873043254</v>
      </c>
      <c r="E49">
        <v>1562.0172206162</v>
      </c>
      <c r="F49">
        <v>1538.3944457285</v>
      </c>
      <c r="G49">
        <v>1546.4230742378</v>
      </c>
      <c r="H49">
        <v>1554.8029900252</v>
      </c>
      <c r="I49">
        <v>1561.9104283605</v>
      </c>
      <c r="J49">
        <v>1538.374997693</v>
      </c>
      <c r="K49">
        <v>1546.6443308686</v>
      </c>
      <c r="L49">
        <v>1554.7292380921</v>
      </c>
      <c r="M49">
        <v>1561.8715257702</v>
      </c>
    </row>
    <row r="50" spans="1:13">
      <c r="A50" t="s">
        <v>1095</v>
      </c>
      <c r="B50">
        <v>1538.5943431154</v>
      </c>
      <c r="C50">
        <v>1546.4156798842</v>
      </c>
      <c r="D50">
        <v>1554.9912387372</v>
      </c>
      <c r="E50">
        <v>1562.0126548708</v>
      </c>
      <c r="F50">
        <v>1538.3944457285</v>
      </c>
      <c r="G50">
        <v>1546.4234622151</v>
      </c>
      <c r="H50">
        <v>1554.803580238</v>
      </c>
      <c r="I50">
        <v>1561.9255130451</v>
      </c>
      <c r="J50">
        <v>1538.3757693564</v>
      </c>
      <c r="K50">
        <v>1546.6433568439</v>
      </c>
      <c r="L50">
        <v>1554.7298282489</v>
      </c>
      <c r="M50">
        <v>1561.8677562874</v>
      </c>
    </row>
    <row r="51" spans="1:13">
      <c r="A51" t="s">
        <v>1096</v>
      </c>
      <c r="B51">
        <v>1538.5937651447</v>
      </c>
      <c r="C51">
        <v>1546.415873871</v>
      </c>
      <c r="D51">
        <v>1554.988288888</v>
      </c>
      <c r="E51">
        <v>1562.0029277684</v>
      </c>
      <c r="F51">
        <v>1538.3967570152</v>
      </c>
      <c r="G51">
        <v>1546.4230742378</v>
      </c>
      <c r="H51">
        <v>1554.803580238</v>
      </c>
      <c r="I51">
        <v>1561.915589133</v>
      </c>
      <c r="J51">
        <v>1538.3788484892</v>
      </c>
      <c r="K51">
        <v>1546.6437468341</v>
      </c>
      <c r="L51">
        <v>1554.7312046426</v>
      </c>
      <c r="M51">
        <v>1561.8689455252</v>
      </c>
    </row>
    <row r="52" spans="1:13">
      <c r="A52" t="s">
        <v>1097</v>
      </c>
      <c r="B52">
        <v>1538.5943431154</v>
      </c>
      <c r="C52">
        <v>1546.4166536222</v>
      </c>
      <c r="D52">
        <v>1554.9904522379</v>
      </c>
      <c r="E52">
        <v>1562.0092805441</v>
      </c>
      <c r="F52">
        <v>1538.3948315699</v>
      </c>
      <c r="G52">
        <v>1546.4244359629</v>
      </c>
      <c r="H52">
        <v>1554.8049567622</v>
      </c>
      <c r="I52">
        <v>1561.9138022602</v>
      </c>
      <c r="J52">
        <v>1538.3763471634</v>
      </c>
      <c r="K52">
        <v>1546.6443308686</v>
      </c>
      <c r="L52">
        <v>1554.7298282489</v>
      </c>
      <c r="M52">
        <v>1561.8715257702</v>
      </c>
    </row>
    <row r="53" spans="1:13">
      <c r="A53" t="s">
        <v>1098</v>
      </c>
      <c r="B53">
        <v>1538.5943431154</v>
      </c>
      <c r="C53">
        <v>1546.4162637465</v>
      </c>
      <c r="D53">
        <v>1554.9871081822</v>
      </c>
      <c r="E53">
        <v>1562.0094784628</v>
      </c>
      <c r="F53">
        <v>1538.3944457285</v>
      </c>
      <c r="G53">
        <v>1546.4234622151</v>
      </c>
      <c r="H53">
        <v>1554.8049567622</v>
      </c>
      <c r="I53">
        <v>1561.9314693931</v>
      </c>
      <c r="J53">
        <v>1538.3757693564</v>
      </c>
      <c r="K53">
        <v>1546.6439408781</v>
      </c>
      <c r="L53">
        <v>1554.7327771177</v>
      </c>
      <c r="M53">
        <v>1561.8737102548</v>
      </c>
    </row>
    <row r="54" spans="1:13">
      <c r="A54" t="s">
        <v>1099</v>
      </c>
      <c r="B54">
        <v>1538.5929951452</v>
      </c>
      <c r="C54">
        <v>1546.4154858975</v>
      </c>
      <c r="D54">
        <v>1554.9922233048</v>
      </c>
      <c r="E54">
        <v>1562.0130526504</v>
      </c>
      <c r="F54">
        <v>1538.3932900878</v>
      </c>
      <c r="G54">
        <v>1546.4226843589</v>
      </c>
      <c r="H54">
        <v>1554.803580238</v>
      </c>
      <c r="I54">
        <v>1561.9193607868</v>
      </c>
      <c r="J54">
        <v>1538.3751915499</v>
      </c>
      <c r="K54">
        <v>1546.6453029922</v>
      </c>
      <c r="L54">
        <v>1554.7292380921</v>
      </c>
      <c r="M54">
        <v>1561.8691453484</v>
      </c>
    </row>
    <row r="55" spans="1:13">
      <c r="A55" t="s">
        <v>1100</v>
      </c>
      <c r="B55">
        <v>1538.5933792035</v>
      </c>
      <c r="C55">
        <v>1546.4160697596</v>
      </c>
      <c r="D55">
        <v>1554.9871081822</v>
      </c>
      <c r="E55">
        <v>1562.016229073</v>
      </c>
      <c r="F55">
        <v>1538.3957933508</v>
      </c>
      <c r="G55">
        <v>1546.4238520945</v>
      </c>
      <c r="H55">
        <v>1554.803580238</v>
      </c>
      <c r="I55">
        <v>1561.9102304669</v>
      </c>
      <c r="J55">
        <v>1538.3757693564</v>
      </c>
      <c r="K55">
        <v>1546.6449130012</v>
      </c>
      <c r="L55">
        <v>1554.7292380921</v>
      </c>
      <c r="M55">
        <v>1561.8715257702</v>
      </c>
    </row>
    <row r="56" spans="1:13">
      <c r="A56" t="s">
        <v>1101</v>
      </c>
      <c r="B56">
        <v>1538.5933792035</v>
      </c>
      <c r="C56">
        <v>1546.4154858975</v>
      </c>
      <c r="D56">
        <v>1554.9894695955</v>
      </c>
      <c r="E56">
        <v>1562.0148397503</v>
      </c>
      <c r="F56">
        <v>1538.3944457285</v>
      </c>
      <c r="G56">
        <v>1546.4226843589</v>
      </c>
      <c r="H56">
        <v>1554.8025978318</v>
      </c>
      <c r="I56">
        <v>1561.9278955789</v>
      </c>
      <c r="J56">
        <v>1538.3763471634</v>
      </c>
      <c r="K56">
        <v>1546.6437468341</v>
      </c>
      <c r="L56">
        <v>1554.7302204055</v>
      </c>
      <c r="M56">
        <v>1561.8739081392</v>
      </c>
    </row>
    <row r="57" spans="1:13">
      <c r="A57" t="s">
        <v>1102</v>
      </c>
      <c r="B57">
        <v>1538.5928031161</v>
      </c>
      <c r="C57">
        <v>1546.4170415963</v>
      </c>
      <c r="D57">
        <v>1554.9875023916</v>
      </c>
      <c r="E57">
        <v>1562.0223820944</v>
      </c>
      <c r="F57">
        <v>1538.395601371</v>
      </c>
      <c r="G57">
        <v>1546.4234622151</v>
      </c>
      <c r="H57">
        <v>1554.8041704513</v>
      </c>
      <c r="I57">
        <v>1561.912612954</v>
      </c>
      <c r="J57">
        <v>1538.3769230887</v>
      </c>
      <c r="K57">
        <v>1546.6447189569</v>
      </c>
      <c r="L57">
        <v>1554.7298282489</v>
      </c>
      <c r="M57">
        <v>1561.8725190697</v>
      </c>
    </row>
    <row r="58" spans="1:13">
      <c r="A58" t="s">
        <v>1103</v>
      </c>
      <c r="B58">
        <v>1538.5924171755</v>
      </c>
      <c r="C58">
        <v>1546.4178194469</v>
      </c>
      <c r="D58">
        <v>1554.9876985349</v>
      </c>
      <c r="E58">
        <v>1561.9898265445</v>
      </c>
      <c r="F58">
        <v>1538.3961791929</v>
      </c>
      <c r="G58">
        <v>1546.4248239409</v>
      </c>
      <c r="H58">
        <v>1554.8031880444</v>
      </c>
      <c r="I58">
        <v>1561.9130087425</v>
      </c>
      <c r="J58">
        <v>1538.3775008966</v>
      </c>
      <c r="K58">
        <v>1546.6480272276</v>
      </c>
      <c r="L58">
        <v>1554.7312046426</v>
      </c>
      <c r="M58">
        <v>1561.8703365284</v>
      </c>
    </row>
    <row r="59" spans="1:13">
      <c r="A59" t="s">
        <v>1104</v>
      </c>
      <c r="B59">
        <v>1538.594151086</v>
      </c>
      <c r="C59">
        <v>1546.415873871</v>
      </c>
      <c r="D59">
        <v>1554.990846449</v>
      </c>
      <c r="E59">
        <v>1562.0164269934</v>
      </c>
      <c r="F59">
        <v>1538.3969489954</v>
      </c>
      <c r="G59">
        <v>1546.4236581057</v>
      </c>
      <c r="H59">
        <v>1554.8045645679</v>
      </c>
      <c r="I59">
        <v>1561.9179716365</v>
      </c>
      <c r="J59">
        <v>1538.3782725625</v>
      </c>
      <c r="K59">
        <v>1546.6439408781</v>
      </c>
      <c r="L59">
        <v>1554.7315987222</v>
      </c>
      <c r="M59">
        <v>1561.8673585818</v>
      </c>
    </row>
    <row r="60" spans="1:13">
      <c r="A60" t="s">
        <v>1105</v>
      </c>
      <c r="B60">
        <v>1538.593957174</v>
      </c>
      <c r="C60">
        <v>1546.4170415963</v>
      </c>
      <c r="D60">
        <v>1554.9910425931</v>
      </c>
      <c r="E60">
        <v>1562.0118612527</v>
      </c>
      <c r="F60">
        <v>1538.3950235495</v>
      </c>
      <c r="G60">
        <v>1546.4254078101</v>
      </c>
      <c r="H60">
        <v>1554.8037782574</v>
      </c>
      <c r="I60">
        <v>1561.9263085157</v>
      </c>
      <c r="J60">
        <v>1538.3755754994</v>
      </c>
      <c r="K60">
        <v>1546.6458870279</v>
      </c>
      <c r="L60">
        <v>1554.7308105632</v>
      </c>
      <c r="M60">
        <v>1561.8727169538</v>
      </c>
    </row>
    <row r="61" spans="1:13">
      <c r="A61" t="s">
        <v>1106</v>
      </c>
      <c r="B61">
        <v>1538.5937651447</v>
      </c>
      <c r="C61">
        <v>1546.4147061475</v>
      </c>
      <c r="D61">
        <v>1554.9914368044</v>
      </c>
      <c r="E61">
        <v>1562.0112655546</v>
      </c>
      <c r="F61">
        <v>1538.3975268183</v>
      </c>
      <c r="G61">
        <v>1546.4224903704</v>
      </c>
      <c r="H61">
        <v>1554.8037782574</v>
      </c>
      <c r="I61">
        <v>1561.9100325734</v>
      </c>
      <c r="J61">
        <v>1538.3788484892</v>
      </c>
      <c r="K61">
        <v>1546.6449130012</v>
      </c>
      <c r="L61">
        <v>1554.7314007212</v>
      </c>
      <c r="M61">
        <v>1561.8727169538</v>
      </c>
    </row>
    <row r="62" spans="1:13">
      <c r="A62" t="s">
        <v>1107</v>
      </c>
      <c r="B62">
        <v>1538.5928031161</v>
      </c>
      <c r="C62">
        <v>1546.4164577334</v>
      </c>
      <c r="D62">
        <v>1554.9875023916</v>
      </c>
      <c r="E62">
        <v>1562.0110676354</v>
      </c>
      <c r="F62">
        <v>1538.3950235495</v>
      </c>
      <c r="G62">
        <v>1546.4242400721</v>
      </c>
      <c r="H62">
        <v>1554.8039743543</v>
      </c>
      <c r="I62">
        <v>1561.9245216183</v>
      </c>
      <c r="J62">
        <v>1538.377694754</v>
      </c>
      <c r="K62">
        <v>1546.6449130012</v>
      </c>
      <c r="L62">
        <v>1554.7302204055</v>
      </c>
      <c r="M62">
        <v>1561.8673585818</v>
      </c>
    </row>
    <row r="63" spans="1:13">
      <c r="A63" t="s">
        <v>1108</v>
      </c>
      <c r="B63">
        <v>1538.5929951452</v>
      </c>
      <c r="C63">
        <v>1546.418015336</v>
      </c>
      <c r="D63">
        <v>1554.9904522379</v>
      </c>
      <c r="E63">
        <v>1562.0201991342</v>
      </c>
      <c r="F63">
        <v>1538.3944457285</v>
      </c>
      <c r="G63">
        <v>1546.4257976904</v>
      </c>
      <c r="H63">
        <v>1554.8041704513</v>
      </c>
      <c r="I63">
        <v>1561.9068565827</v>
      </c>
      <c r="J63">
        <v>1538.3769230887</v>
      </c>
      <c r="K63">
        <v>1546.6449130012</v>
      </c>
      <c r="L63">
        <v>1554.7274676242</v>
      </c>
      <c r="M63">
        <v>1561.8695411148</v>
      </c>
    </row>
    <row r="64" spans="1:13">
      <c r="A64" t="s">
        <v>1109</v>
      </c>
      <c r="B64">
        <v>1538.5937651447</v>
      </c>
      <c r="C64">
        <v>1546.4156798842</v>
      </c>
      <c r="D64">
        <v>1554.9894695955</v>
      </c>
      <c r="E64">
        <v>1562.0108697163</v>
      </c>
      <c r="F64">
        <v>1538.3948315699</v>
      </c>
      <c r="G64">
        <v>1546.4240460833</v>
      </c>
      <c r="H64">
        <v>1554.801023293</v>
      </c>
      <c r="I64">
        <v>1561.9024893741</v>
      </c>
      <c r="J64">
        <v>1538.3763471634</v>
      </c>
      <c r="K64">
        <v>1546.6458870279</v>
      </c>
      <c r="L64">
        <v>1554.7280577797</v>
      </c>
      <c r="M64">
        <v>1561.8703365284</v>
      </c>
    </row>
    <row r="65" spans="1:13">
      <c r="A65" t="s">
        <v>1110</v>
      </c>
      <c r="B65">
        <v>1538.5951131163</v>
      </c>
      <c r="C65">
        <v>1546.4162637465</v>
      </c>
      <c r="D65">
        <v>1554.9902560939</v>
      </c>
      <c r="E65">
        <v>1562.0209927608</v>
      </c>
      <c r="F65">
        <v>1538.3938679079</v>
      </c>
      <c r="G65">
        <v>1546.4246299519</v>
      </c>
      <c r="H65">
        <v>1554.8039743543</v>
      </c>
      <c r="I65">
        <v>1561.8949462477</v>
      </c>
      <c r="J65">
        <v>1538.3763471634</v>
      </c>
      <c r="K65">
        <v>1546.6437468341</v>
      </c>
      <c r="L65">
        <v>1554.7302204055</v>
      </c>
      <c r="M65">
        <v>1561.8673585818</v>
      </c>
    </row>
    <row r="66" spans="1:13">
      <c r="A66" t="s">
        <v>1111</v>
      </c>
      <c r="B66">
        <v>1538.5929951452</v>
      </c>
      <c r="C66">
        <v>1546.4164577334</v>
      </c>
      <c r="D66">
        <v>1554.9904522379</v>
      </c>
      <c r="E66">
        <v>1561.9971726717</v>
      </c>
      <c r="F66">
        <v>1538.3936759285</v>
      </c>
      <c r="G66">
        <v>1546.4236581057</v>
      </c>
      <c r="H66">
        <v>1554.8053508793</v>
      </c>
      <c r="I66">
        <v>1561.9114217096</v>
      </c>
      <c r="J66">
        <v>1538.3763471634</v>
      </c>
      <c r="K66">
        <v>1546.6449130012</v>
      </c>
      <c r="L66">
        <v>1554.7296321707</v>
      </c>
      <c r="M66">
        <v>1561.8683499361</v>
      </c>
    </row>
    <row r="67" spans="1:13">
      <c r="A67" t="s">
        <v>1112</v>
      </c>
      <c r="B67">
        <v>1538.5928031161</v>
      </c>
      <c r="C67">
        <v>1546.4150960224</v>
      </c>
      <c r="D67">
        <v>1554.9880927446</v>
      </c>
      <c r="E67">
        <v>1562.0098762408</v>
      </c>
      <c r="F67">
        <v>1538.3932900878</v>
      </c>
      <c r="G67">
        <v>1546.4228783474</v>
      </c>
      <c r="H67">
        <v>1554.8039743543</v>
      </c>
      <c r="I67">
        <v>1561.9046720053</v>
      </c>
      <c r="J67">
        <v>1538.3751915499</v>
      </c>
      <c r="K67">
        <v>1546.6449130012</v>
      </c>
      <c r="L67">
        <v>1554.7319908797</v>
      </c>
      <c r="M67">
        <v>1561.8705344119</v>
      </c>
    </row>
    <row r="68" spans="1:13">
      <c r="A68" t="s">
        <v>1113</v>
      </c>
      <c r="B68">
        <v>1538.593957174</v>
      </c>
      <c r="C68">
        <v>1546.4150960224</v>
      </c>
      <c r="D68">
        <v>1554.9896657393</v>
      </c>
      <c r="E68">
        <v>1562.0094784628</v>
      </c>
      <c r="F68">
        <v>1538.3950235495</v>
      </c>
      <c r="G68">
        <v>1546.4222944801</v>
      </c>
      <c r="H68">
        <v>1554.8029900252</v>
      </c>
      <c r="I68">
        <v>1561.9005046401</v>
      </c>
      <c r="J68">
        <v>1538.3769230887</v>
      </c>
      <c r="K68">
        <v>1546.6443308686</v>
      </c>
      <c r="L68">
        <v>1554.7288440136</v>
      </c>
      <c r="M68">
        <v>1561.8697409382</v>
      </c>
    </row>
    <row r="69" spans="1:13">
      <c r="A69" t="s">
        <v>1114</v>
      </c>
      <c r="B69">
        <v>1538.594151086</v>
      </c>
      <c r="C69">
        <v>1546.4150960224</v>
      </c>
      <c r="D69">
        <v>1554.9894695955</v>
      </c>
      <c r="E69">
        <v>1562.0084869294</v>
      </c>
      <c r="F69">
        <v>1538.3963711729</v>
      </c>
      <c r="G69">
        <v>1546.4228783474</v>
      </c>
      <c r="H69">
        <v>1554.8033841412</v>
      </c>
      <c r="I69">
        <v>1561.9173760099</v>
      </c>
      <c r="J69">
        <v>1538.377694754</v>
      </c>
      <c r="K69">
        <v>1546.6456929834</v>
      </c>
      <c r="L69">
        <v>1554.731794801</v>
      </c>
      <c r="M69">
        <v>1561.8695411148</v>
      </c>
    </row>
    <row r="70" spans="1:13">
      <c r="A70" t="s">
        <v>1115</v>
      </c>
      <c r="B70">
        <v>1538.5929951452</v>
      </c>
      <c r="C70">
        <v>1546.4150960224</v>
      </c>
      <c r="D70">
        <v>1554.99005995</v>
      </c>
      <c r="E70">
        <v>1562.0023320771</v>
      </c>
      <c r="F70">
        <v>1538.3948315699</v>
      </c>
      <c r="G70">
        <v>1546.4242400721</v>
      </c>
      <c r="H70">
        <v>1554.8041704513</v>
      </c>
      <c r="I70">
        <v>1561.883435748</v>
      </c>
      <c r="J70">
        <v>1538.3763471634</v>
      </c>
      <c r="K70">
        <v>1546.6454970366</v>
      </c>
      <c r="L70">
        <v>1554.731794801</v>
      </c>
      <c r="M70">
        <v>1561.8661674064</v>
      </c>
    </row>
    <row r="71" spans="1:13">
      <c r="A71" t="s">
        <v>1116</v>
      </c>
      <c r="B71">
        <v>1538.5937651447</v>
      </c>
      <c r="C71">
        <v>1546.4162637465</v>
      </c>
      <c r="D71">
        <v>1554.9892715288</v>
      </c>
      <c r="E71">
        <v>1562.0068997025</v>
      </c>
      <c r="F71">
        <v>1538.3950235495</v>
      </c>
      <c r="G71">
        <v>1546.4234622151</v>
      </c>
      <c r="H71">
        <v>1554.8031880444</v>
      </c>
      <c r="I71">
        <v>1561.9124131198</v>
      </c>
      <c r="J71">
        <v>1538.377694754</v>
      </c>
      <c r="K71">
        <v>1546.6453029922</v>
      </c>
      <c r="L71">
        <v>1554.7300243272</v>
      </c>
      <c r="M71">
        <v>1561.871725594</v>
      </c>
    </row>
    <row r="72" spans="1:13">
      <c r="A72" t="s">
        <v>1117</v>
      </c>
      <c r="B72">
        <v>1538.5922251465</v>
      </c>
      <c r="C72">
        <v>1546.4160697596</v>
      </c>
      <c r="D72">
        <v>1554.9892715288</v>
      </c>
      <c r="E72">
        <v>1562.0003470893</v>
      </c>
      <c r="F72">
        <v>1538.3952155293</v>
      </c>
      <c r="G72">
        <v>1546.4238520945</v>
      </c>
      <c r="H72">
        <v>1554.8063352115</v>
      </c>
      <c r="I72">
        <v>1561.8864118157</v>
      </c>
      <c r="J72">
        <v>1538.3763471634</v>
      </c>
      <c r="K72">
        <v>1546.6427728101</v>
      </c>
      <c r="L72">
        <v>1554.7323849598</v>
      </c>
      <c r="M72">
        <v>1561.8693432316</v>
      </c>
    </row>
    <row r="73" spans="1:13">
      <c r="A73" t="s">
        <v>1118</v>
      </c>
      <c r="B73">
        <v>1538.5945351449</v>
      </c>
      <c r="C73">
        <v>1546.4172355834</v>
      </c>
      <c r="D73">
        <v>1554.9896657393</v>
      </c>
      <c r="E73">
        <v>1562.0068997025</v>
      </c>
      <c r="F73">
        <v>1538.395601371</v>
      </c>
      <c r="G73">
        <v>1546.4244359629</v>
      </c>
      <c r="H73">
        <v>1554.8061371914</v>
      </c>
      <c r="I73">
        <v>1561.9141999894</v>
      </c>
      <c r="J73">
        <v>1538.3782725625</v>
      </c>
      <c r="K73">
        <v>1546.6437468341</v>
      </c>
      <c r="L73">
        <v>1554.7306144847</v>
      </c>
      <c r="M73">
        <v>1561.8715257702</v>
      </c>
    </row>
    <row r="74" spans="1:13">
      <c r="A74" t="s">
        <v>1119</v>
      </c>
      <c r="B74">
        <v>1538.594151086</v>
      </c>
      <c r="C74">
        <v>1546.4150960224</v>
      </c>
      <c r="D74">
        <v>1554.9845506336</v>
      </c>
      <c r="E74">
        <v>1561.9955835274</v>
      </c>
      <c r="F74">
        <v>1538.3967570152</v>
      </c>
      <c r="G74">
        <v>1546.4222944801</v>
      </c>
      <c r="H74">
        <v>1554.8043684709</v>
      </c>
      <c r="I74">
        <v>1561.915787028</v>
      </c>
      <c r="J74">
        <v>1538.3780787049</v>
      </c>
      <c r="K74">
        <v>1546.6429668538</v>
      </c>
      <c r="L74">
        <v>1554.7321888809</v>
      </c>
      <c r="M74">
        <v>1561.8679541702</v>
      </c>
    </row>
    <row r="75" spans="1:13">
      <c r="A75" t="s">
        <v>1120</v>
      </c>
      <c r="B75">
        <v>1538.5931871744</v>
      </c>
      <c r="C75">
        <v>1546.4147061475</v>
      </c>
      <c r="D75">
        <v>1554.9904522379</v>
      </c>
      <c r="E75">
        <v>1562.0108697163</v>
      </c>
      <c r="F75">
        <v>1538.3944457285</v>
      </c>
      <c r="G75">
        <v>1546.4230742378</v>
      </c>
      <c r="H75">
        <v>1554.8039743543</v>
      </c>
      <c r="I75">
        <v>1561.9110239818</v>
      </c>
      <c r="J75">
        <v>1538.3757693564</v>
      </c>
      <c r="K75">
        <v>1546.6431628</v>
      </c>
      <c r="L75">
        <v>1554.7306144847</v>
      </c>
      <c r="M75">
        <v>1561.8689455252</v>
      </c>
    </row>
    <row r="76" spans="1:13">
      <c r="A76" t="s">
        <v>1121</v>
      </c>
      <c r="B76">
        <v>1538.5933792035</v>
      </c>
      <c r="C76">
        <v>1546.4162637465</v>
      </c>
      <c r="D76">
        <v>1554.988681175</v>
      </c>
      <c r="E76">
        <v>1562.0180161802</v>
      </c>
      <c r="F76">
        <v>1538.3961791929</v>
      </c>
      <c r="G76">
        <v>1546.4240460833</v>
      </c>
      <c r="H76">
        <v>1554.8047606651</v>
      </c>
      <c r="I76">
        <v>1561.9187651592</v>
      </c>
      <c r="J76">
        <v>1538.3794262985</v>
      </c>
      <c r="K76">
        <v>1546.6458870279</v>
      </c>
      <c r="L76">
        <v>1554.731794801</v>
      </c>
      <c r="M76">
        <v>1561.8681520531</v>
      </c>
    </row>
    <row r="77" spans="1:13">
      <c r="A77" t="s">
        <v>1122</v>
      </c>
      <c r="B77">
        <v>1538.5928031161</v>
      </c>
      <c r="C77">
        <v>1546.415290009</v>
      </c>
      <c r="D77">
        <v>1554.9898618831</v>
      </c>
      <c r="E77">
        <v>1562.0265520504</v>
      </c>
      <c r="F77">
        <v>1538.3938679079</v>
      </c>
      <c r="G77">
        <v>1546.4232682264</v>
      </c>
      <c r="H77">
        <v>1554.8023998127</v>
      </c>
      <c r="I77">
        <v>1561.9229326218</v>
      </c>
      <c r="J77">
        <v>1538.3757693564</v>
      </c>
      <c r="K77">
        <v>1546.6462770194</v>
      </c>
      <c r="L77">
        <v>1554.7304184063</v>
      </c>
      <c r="M77">
        <v>1561.8697409382</v>
      </c>
    </row>
    <row r="78" spans="1:13">
      <c r="A78" t="s">
        <v>1123</v>
      </c>
      <c r="B78">
        <v>1538.5924171755</v>
      </c>
      <c r="C78">
        <v>1546.4149020358</v>
      </c>
      <c r="D78">
        <v>1554.9896657393</v>
      </c>
      <c r="E78">
        <v>1562.0213905446</v>
      </c>
      <c r="F78">
        <v>1538.3940617695</v>
      </c>
      <c r="G78">
        <v>1546.4234622151</v>
      </c>
      <c r="H78">
        <v>1554.8025978318</v>
      </c>
      <c r="I78">
        <v>1561.8971307979</v>
      </c>
      <c r="J78">
        <v>1538.3761533063</v>
      </c>
      <c r="K78">
        <v>1546.6435508878</v>
      </c>
      <c r="L78">
        <v>1554.7298282489</v>
      </c>
      <c r="M78">
        <v>1561.8675564646</v>
      </c>
    </row>
    <row r="79" spans="1:13">
      <c r="A79" t="s">
        <v>1124</v>
      </c>
      <c r="B79">
        <v>1538.5931871744</v>
      </c>
      <c r="C79">
        <v>1546.4160697596</v>
      </c>
      <c r="D79">
        <v>1554.9871081822</v>
      </c>
      <c r="E79">
        <v>1562.006501926</v>
      </c>
      <c r="F79">
        <v>1538.3957933508</v>
      </c>
      <c r="G79">
        <v>1546.4224903704</v>
      </c>
      <c r="H79">
        <v>1554.8022037162</v>
      </c>
      <c r="I79">
        <v>1561.9205520434</v>
      </c>
      <c r="J79">
        <v>1538.377116946</v>
      </c>
      <c r="K79">
        <v>1546.6443308686</v>
      </c>
      <c r="L79">
        <v>1554.7312046426</v>
      </c>
      <c r="M79">
        <v>1561.8713278864</v>
      </c>
    </row>
    <row r="80" spans="1:13">
      <c r="A80" t="s">
        <v>1125</v>
      </c>
      <c r="B80">
        <v>1538.593957174</v>
      </c>
      <c r="C80">
        <v>1546.4164577334</v>
      </c>
      <c r="D80">
        <v>1554.9863216871</v>
      </c>
      <c r="E80">
        <v>1562.0156333715</v>
      </c>
      <c r="F80">
        <v>1538.3929061293</v>
      </c>
      <c r="G80">
        <v>1546.4244359629</v>
      </c>
      <c r="H80">
        <v>1554.8041704513</v>
      </c>
      <c r="I80">
        <v>1561.9290868485</v>
      </c>
      <c r="J80">
        <v>1538.3761533063</v>
      </c>
      <c r="K80">
        <v>1546.6453029922</v>
      </c>
      <c r="L80">
        <v>1554.7312046426</v>
      </c>
      <c r="M80">
        <v>1561.8727169538</v>
      </c>
    </row>
    <row r="81" spans="1:13">
      <c r="A81" t="s">
        <v>1126</v>
      </c>
      <c r="B81">
        <v>1538.593957174</v>
      </c>
      <c r="C81">
        <v>1546.415290009</v>
      </c>
      <c r="D81">
        <v>1554.9902560939</v>
      </c>
      <c r="E81">
        <v>1562.0136483499</v>
      </c>
      <c r="F81">
        <v>1538.3963711729</v>
      </c>
      <c r="G81">
        <v>1546.4217106133</v>
      </c>
      <c r="H81">
        <v>1554.8047606651</v>
      </c>
      <c r="I81">
        <v>1561.9009023626</v>
      </c>
      <c r="J81">
        <v>1538.377694754</v>
      </c>
      <c r="K81">
        <v>1546.6451089478</v>
      </c>
      <c r="L81">
        <v>1554.7319908797</v>
      </c>
      <c r="M81">
        <v>1561.8691453484</v>
      </c>
    </row>
    <row r="82" spans="1:13">
      <c r="A82" t="s">
        <v>1127</v>
      </c>
      <c r="B82">
        <v>1538.5947290571</v>
      </c>
      <c r="C82">
        <v>1546.4154858975</v>
      </c>
      <c r="D82">
        <v>1554.9898618831</v>
      </c>
      <c r="E82">
        <v>1562.0194055084</v>
      </c>
      <c r="F82">
        <v>1538.395601371</v>
      </c>
      <c r="G82">
        <v>1546.4238520945</v>
      </c>
      <c r="H82">
        <v>1554.8027939285</v>
      </c>
      <c r="I82">
        <v>1561.9096348463</v>
      </c>
      <c r="J82">
        <v>1538.3769230887</v>
      </c>
      <c r="K82">
        <v>1546.6427728101</v>
      </c>
      <c r="L82">
        <v>1554.7321888809</v>
      </c>
      <c r="M82">
        <v>1561.8715257702</v>
      </c>
    </row>
    <row r="83" spans="1:13">
      <c r="A83" t="s">
        <v>1128</v>
      </c>
      <c r="B83">
        <v>1538.5935731154</v>
      </c>
      <c r="C83">
        <v>1546.4156798842</v>
      </c>
      <c r="D83">
        <v>1554.9869120391</v>
      </c>
      <c r="E83">
        <v>1562.0100741596</v>
      </c>
      <c r="F83">
        <v>1538.3944457285</v>
      </c>
      <c r="G83">
        <v>1546.4228783474</v>
      </c>
      <c r="H83">
        <v>1554.8029900252</v>
      </c>
      <c r="I83">
        <v>1561.9149935083</v>
      </c>
      <c r="J83">
        <v>1538.3763471634</v>
      </c>
      <c r="K83">
        <v>1546.6439408781</v>
      </c>
      <c r="L83">
        <v>1554.7306144847</v>
      </c>
      <c r="M83">
        <v>1561.8683499361</v>
      </c>
    </row>
    <row r="84" spans="1:13">
      <c r="A84" t="s">
        <v>1129</v>
      </c>
      <c r="B84">
        <v>1538.5929951452</v>
      </c>
      <c r="C84">
        <v>1546.4166536222</v>
      </c>
      <c r="D84">
        <v>1554.9888792415</v>
      </c>
      <c r="E84">
        <v>1562.0106698569</v>
      </c>
      <c r="F84">
        <v>1538.3950235495</v>
      </c>
      <c r="G84">
        <v>1546.4244359629</v>
      </c>
      <c r="H84">
        <v>1554.8039743543</v>
      </c>
      <c r="I84">
        <v>1561.9084436064</v>
      </c>
      <c r="J84">
        <v>1538.377694754</v>
      </c>
      <c r="K84">
        <v>1546.6460810724</v>
      </c>
      <c r="L84">
        <v>1554.731008564</v>
      </c>
      <c r="M84">
        <v>1561.8697409382</v>
      </c>
    </row>
    <row r="85" spans="1:13">
      <c r="A85" t="s">
        <v>1130</v>
      </c>
      <c r="B85">
        <v>1538.5935731154</v>
      </c>
      <c r="C85">
        <v>1546.4149020358</v>
      </c>
      <c r="D85">
        <v>1554.99005995</v>
      </c>
      <c r="E85">
        <v>1562.0074934569</v>
      </c>
      <c r="F85">
        <v>1538.395601371</v>
      </c>
      <c r="G85">
        <v>1546.4224903704</v>
      </c>
      <c r="H85">
        <v>1554.8037782574</v>
      </c>
      <c r="I85">
        <v>1561.9187651592</v>
      </c>
      <c r="J85">
        <v>1538.377694754</v>
      </c>
      <c r="K85">
        <v>1546.6431628</v>
      </c>
      <c r="L85">
        <v>1554.7294341702</v>
      </c>
      <c r="M85">
        <v>1561.8695411148</v>
      </c>
    </row>
    <row r="86" spans="1:13">
      <c r="A86" t="s">
        <v>1131</v>
      </c>
      <c r="B86">
        <v>1538.5922251465</v>
      </c>
      <c r="C86">
        <v>1546.4160697596</v>
      </c>
      <c r="D86">
        <v>1554.9869120391</v>
      </c>
      <c r="E86">
        <v>1561.9955835274</v>
      </c>
      <c r="F86">
        <v>1538.394253749</v>
      </c>
      <c r="G86">
        <v>1546.4246299519</v>
      </c>
      <c r="H86">
        <v>1554.8031880444</v>
      </c>
      <c r="I86">
        <v>1561.8953439673</v>
      </c>
      <c r="J86">
        <v>1538.374997693</v>
      </c>
      <c r="K86">
        <v>1546.6445249127</v>
      </c>
      <c r="L86">
        <v>1554.7315987222</v>
      </c>
      <c r="M86">
        <v>1561.865969524</v>
      </c>
    </row>
    <row r="87" spans="1:13">
      <c r="A87" t="s">
        <v>1132</v>
      </c>
      <c r="B87">
        <v>1538.592031235</v>
      </c>
      <c r="C87">
        <v>1546.4178194469</v>
      </c>
      <c r="D87">
        <v>1554.9894695955</v>
      </c>
      <c r="E87">
        <v>1562.0120591721</v>
      </c>
      <c r="F87">
        <v>1538.3950235495</v>
      </c>
      <c r="G87">
        <v>1546.4256037011</v>
      </c>
      <c r="H87">
        <v>1554.8023998127</v>
      </c>
      <c r="I87">
        <v>1561.8979242995</v>
      </c>
      <c r="J87">
        <v>1538.377116946</v>
      </c>
      <c r="K87">
        <v>1546.6451089478</v>
      </c>
      <c r="L87">
        <v>1554.7300243272</v>
      </c>
      <c r="M87">
        <v>1561.8631914158</v>
      </c>
    </row>
    <row r="88" spans="1:13">
      <c r="A88" t="s">
        <v>1133</v>
      </c>
      <c r="B88">
        <v>1538.5937651447</v>
      </c>
      <c r="C88">
        <v>1546.4178194469</v>
      </c>
      <c r="D88">
        <v>1554.99005995</v>
      </c>
      <c r="E88">
        <v>1562.0088847069</v>
      </c>
      <c r="F88">
        <v>1538.3961791929</v>
      </c>
      <c r="G88">
        <v>1546.4263815603</v>
      </c>
      <c r="H88">
        <v>1554.8049567622</v>
      </c>
      <c r="I88">
        <v>1561.9009023626</v>
      </c>
      <c r="J88">
        <v>1538.3782725625</v>
      </c>
      <c r="K88">
        <v>1546.6458870279</v>
      </c>
      <c r="L88">
        <v>1554.7300243272</v>
      </c>
      <c r="M88">
        <v>1561.8661674064</v>
      </c>
    </row>
    <row r="89" spans="1:13">
      <c r="A89" t="s">
        <v>1134</v>
      </c>
      <c r="B89">
        <v>1538.5945351449</v>
      </c>
      <c r="C89">
        <v>1546.415290009</v>
      </c>
      <c r="D89">
        <v>1554.9892715288</v>
      </c>
      <c r="E89">
        <v>1562.0158312918</v>
      </c>
      <c r="F89">
        <v>1538.3957933508</v>
      </c>
      <c r="G89">
        <v>1546.4224903704</v>
      </c>
      <c r="H89">
        <v>1554.8016135044</v>
      </c>
      <c r="I89">
        <v>1561.9080478202</v>
      </c>
      <c r="J89">
        <v>1538.3763471634</v>
      </c>
      <c r="K89">
        <v>1546.6451089478</v>
      </c>
      <c r="L89">
        <v>1554.7312046426</v>
      </c>
      <c r="M89">
        <v>1561.8649762328</v>
      </c>
    </row>
    <row r="90" spans="1:13">
      <c r="A90" t="s">
        <v>1135</v>
      </c>
      <c r="B90">
        <v>1538.5943431154</v>
      </c>
      <c r="C90">
        <v>1546.4160697596</v>
      </c>
      <c r="D90">
        <v>1554.9875023916</v>
      </c>
      <c r="E90">
        <v>1561.9999512566</v>
      </c>
      <c r="F90">
        <v>1538.395601371</v>
      </c>
      <c r="G90">
        <v>1546.4232682264</v>
      </c>
      <c r="H90">
        <v>1554.8031880444</v>
      </c>
      <c r="I90">
        <v>1561.9118174974</v>
      </c>
      <c r="J90">
        <v>1538.3769230887</v>
      </c>
      <c r="K90">
        <v>1546.6419947332</v>
      </c>
      <c r="L90">
        <v>1554.729042014</v>
      </c>
      <c r="M90">
        <v>1561.871725594</v>
      </c>
    </row>
    <row r="91" spans="1:13">
      <c r="A91" t="s">
        <v>1136</v>
      </c>
      <c r="B91">
        <v>1538.5937651447</v>
      </c>
      <c r="C91">
        <v>1546.4154858975</v>
      </c>
      <c r="D91">
        <v>1554.9859274783</v>
      </c>
      <c r="E91">
        <v>1562.003325543</v>
      </c>
      <c r="F91">
        <v>1538.3950235495</v>
      </c>
      <c r="G91">
        <v>1546.4224903704</v>
      </c>
      <c r="H91">
        <v>1554.8033841412</v>
      </c>
      <c r="I91">
        <v>1561.915787028</v>
      </c>
      <c r="J91">
        <v>1538.3757693564</v>
      </c>
      <c r="K91">
        <v>1546.6472491454</v>
      </c>
      <c r="L91">
        <v>1554.7312046426</v>
      </c>
      <c r="M91">
        <v>1561.8671606992</v>
      </c>
    </row>
    <row r="92" spans="1:13">
      <c r="A92" t="s">
        <v>1137</v>
      </c>
      <c r="B92">
        <v>1538.5935731154</v>
      </c>
      <c r="C92">
        <v>1546.4172355834</v>
      </c>
      <c r="D92">
        <v>1554.991829093</v>
      </c>
      <c r="E92">
        <v>1562.0132505701</v>
      </c>
      <c r="F92">
        <v>1538.3954093912</v>
      </c>
      <c r="G92">
        <v>1546.4238520945</v>
      </c>
      <c r="H92">
        <v>1554.8043684709</v>
      </c>
      <c r="I92">
        <v>1561.9183674277</v>
      </c>
      <c r="J92">
        <v>1538.3767311136</v>
      </c>
      <c r="K92">
        <v>1546.6456929834</v>
      </c>
      <c r="L92">
        <v>1554.7298282489</v>
      </c>
      <c r="M92">
        <v>1561.8685497591</v>
      </c>
    </row>
    <row r="93" spans="1:13">
      <c r="A93" t="s">
        <v>1138</v>
      </c>
      <c r="B93">
        <v>1538.5928031161</v>
      </c>
      <c r="C93">
        <v>1546.4154858975</v>
      </c>
      <c r="D93">
        <v>1554.9873043254</v>
      </c>
      <c r="E93">
        <v>1562.0160311526</v>
      </c>
      <c r="F93">
        <v>1538.395601371</v>
      </c>
      <c r="G93">
        <v>1546.4226843589</v>
      </c>
      <c r="H93">
        <v>1554.8049567622</v>
      </c>
      <c r="I93">
        <v>1561.9130087425</v>
      </c>
      <c r="J93">
        <v>1538.3775008966</v>
      </c>
      <c r="K93">
        <v>1546.6451089478</v>
      </c>
      <c r="L93">
        <v>1554.7312046426</v>
      </c>
      <c r="M93">
        <v>1561.8671606992</v>
      </c>
    </row>
    <row r="94" spans="1:13">
      <c r="A94" t="s">
        <v>1139</v>
      </c>
      <c r="B94">
        <v>1538.5929951452</v>
      </c>
      <c r="C94">
        <v>1546.4170415963</v>
      </c>
      <c r="D94">
        <v>1554.9884850315</v>
      </c>
      <c r="E94">
        <v>1561.9955835274</v>
      </c>
      <c r="F94">
        <v>1538.3930981085</v>
      </c>
      <c r="G94">
        <v>1546.4248239409</v>
      </c>
      <c r="H94">
        <v>1554.803580238</v>
      </c>
      <c r="I94">
        <v>1561.9203522071</v>
      </c>
      <c r="J94">
        <v>1538.3757693564</v>
      </c>
      <c r="K94">
        <v>1546.6443308686</v>
      </c>
      <c r="L94">
        <v>1554.7298282489</v>
      </c>
      <c r="M94">
        <v>1561.8711300027</v>
      </c>
    </row>
    <row r="95" spans="1:13">
      <c r="A95" t="s">
        <v>1140</v>
      </c>
      <c r="B95">
        <v>1538.591453266</v>
      </c>
      <c r="C95">
        <v>1546.4178194469</v>
      </c>
      <c r="D95">
        <v>1554.9857313355</v>
      </c>
      <c r="E95">
        <v>1562.0152355906</v>
      </c>
      <c r="F95">
        <v>1538.3932900878</v>
      </c>
      <c r="G95">
        <v>1546.4256037011</v>
      </c>
      <c r="H95">
        <v>1554.8049567622</v>
      </c>
      <c r="I95">
        <v>1561.9086414995</v>
      </c>
      <c r="J95">
        <v>1538.3744198871</v>
      </c>
      <c r="K95">
        <v>1546.6454970366</v>
      </c>
      <c r="L95">
        <v>1554.7315987222</v>
      </c>
      <c r="M95">
        <v>1561.8685497591</v>
      </c>
    </row>
    <row r="96" spans="1:13">
      <c r="A96" t="s">
        <v>1141</v>
      </c>
      <c r="B96">
        <v>1538.5935731154</v>
      </c>
      <c r="C96">
        <v>1546.4154858975</v>
      </c>
      <c r="D96">
        <v>1554.9898618831</v>
      </c>
      <c r="E96">
        <v>1562.0178163189</v>
      </c>
      <c r="F96">
        <v>1538.3950235495</v>
      </c>
      <c r="G96">
        <v>1546.4232682264</v>
      </c>
      <c r="H96">
        <v>1554.8029900252</v>
      </c>
      <c r="I96">
        <v>1561.8810533499</v>
      </c>
      <c r="J96">
        <v>1538.3769230887</v>
      </c>
      <c r="K96">
        <v>1546.6443308686</v>
      </c>
      <c r="L96">
        <v>1554.731794801</v>
      </c>
      <c r="M96">
        <v>1561.8677562874</v>
      </c>
    </row>
    <row r="97" spans="1:13">
      <c r="A97" t="s">
        <v>1142</v>
      </c>
      <c r="B97">
        <v>1538.5951131163</v>
      </c>
      <c r="C97">
        <v>1546.4147061475</v>
      </c>
      <c r="D97">
        <v>1554.988288888</v>
      </c>
      <c r="E97">
        <v>1562.0174204773</v>
      </c>
      <c r="F97">
        <v>1538.3957933508</v>
      </c>
      <c r="G97">
        <v>1546.4224903704</v>
      </c>
      <c r="H97">
        <v>1554.8041704513</v>
      </c>
      <c r="I97">
        <v>1561.9187651592</v>
      </c>
      <c r="J97">
        <v>1538.377116946</v>
      </c>
      <c r="K97">
        <v>1546.6443308686</v>
      </c>
      <c r="L97">
        <v>1554.7312046426</v>
      </c>
      <c r="M97">
        <v>1561.8741060236</v>
      </c>
    </row>
    <row r="98" spans="1:13">
      <c r="A98" t="s">
        <v>1143</v>
      </c>
      <c r="B98">
        <v>1538.5929951452</v>
      </c>
      <c r="C98">
        <v>1546.4162637465</v>
      </c>
      <c r="D98">
        <v>1554.9871081822</v>
      </c>
      <c r="E98">
        <v>1562.0150376704</v>
      </c>
      <c r="F98">
        <v>1538.3948315699</v>
      </c>
      <c r="G98">
        <v>1546.4232682264</v>
      </c>
      <c r="H98">
        <v>1554.8025978318</v>
      </c>
      <c r="I98">
        <v>1561.9193607868</v>
      </c>
      <c r="J98">
        <v>1538.3769230887</v>
      </c>
      <c r="K98">
        <v>1546.6443308686</v>
      </c>
      <c r="L98">
        <v>1554.7292380921</v>
      </c>
      <c r="M98">
        <v>1561.8687476421</v>
      </c>
    </row>
    <row r="99" spans="1:13">
      <c r="A99" t="s">
        <v>1144</v>
      </c>
      <c r="B99">
        <v>1538.5947290571</v>
      </c>
      <c r="C99">
        <v>1546.4162637465</v>
      </c>
      <c r="D99">
        <v>1554.9892715288</v>
      </c>
      <c r="E99">
        <v>1562.0130526504</v>
      </c>
      <c r="F99">
        <v>1538.395601371</v>
      </c>
      <c r="G99">
        <v>1546.4252138209</v>
      </c>
      <c r="H99">
        <v>1554.8031880444</v>
      </c>
      <c r="I99">
        <v>1561.9185672635</v>
      </c>
      <c r="J99">
        <v>1538.3769230887</v>
      </c>
      <c r="K99">
        <v>1546.6431628</v>
      </c>
      <c r="L99">
        <v>1554.7314007212</v>
      </c>
      <c r="M99">
        <v>1561.8713278864</v>
      </c>
    </row>
    <row r="100" spans="1:13">
      <c r="A100" t="s">
        <v>1145</v>
      </c>
      <c r="B100">
        <v>1538.594151086</v>
      </c>
      <c r="C100">
        <v>1546.4178194469</v>
      </c>
      <c r="D100">
        <v>1554.99005995</v>
      </c>
      <c r="E100">
        <v>1562.0122590319</v>
      </c>
      <c r="F100">
        <v>1538.3944457285</v>
      </c>
      <c r="G100">
        <v>1546.4250198318</v>
      </c>
      <c r="H100">
        <v>1554.8055469766</v>
      </c>
      <c r="I100">
        <v>1561.9195586827</v>
      </c>
      <c r="J100">
        <v>1538.377116946</v>
      </c>
      <c r="K100">
        <v>1546.6437468341</v>
      </c>
      <c r="L100">
        <v>1554.7325810387</v>
      </c>
      <c r="M100">
        <v>1561.8681520531</v>
      </c>
    </row>
    <row r="101" spans="1:13">
      <c r="A101" t="s">
        <v>1146</v>
      </c>
      <c r="B101">
        <v>1538.5945351449</v>
      </c>
      <c r="C101">
        <v>1546.4156798842</v>
      </c>
      <c r="D101">
        <v>1554.9890753852</v>
      </c>
      <c r="E101">
        <v>1562.0257564777</v>
      </c>
      <c r="F101">
        <v>1538.3938679079</v>
      </c>
      <c r="G101">
        <v>1546.4228783474</v>
      </c>
      <c r="H101">
        <v>1554.8029900252</v>
      </c>
      <c r="I101">
        <v>1561.9203522071</v>
      </c>
      <c r="J101">
        <v>1538.3757693564</v>
      </c>
      <c r="K101">
        <v>1546.6437468341</v>
      </c>
      <c r="L101">
        <v>1554.7315987222</v>
      </c>
      <c r="M101">
        <v>1561.8756949207</v>
      </c>
    </row>
    <row r="102" spans="1:13">
      <c r="A102" t="s">
        <v>1147</v>
      </c>
      <c r="B102">
        <v>1538.5935731154</v>
      </c>
      <c r="C102">
        <v>1546.415290009</v>
      </c>
      <c r="D102">
        <v>1554.9876985349</v>
      </c>
      <c r="E102">
        <v>1562.0118612527</v>
      </c>
      <c r="F102">
        <v>1538.3936759285</v>
      </c>
      <c r="G102">
        <v>1546.4230742378</v>
      </c>
      <c r="H102">
        <v>1554.8041704513</v>
      </c>
      <c r="I102">
        <v>1561.9114217096</v>
      </c>
      <c r="J102">
        <v>1538.374997693</v>
      </c>
      <c r="K102">
        <v>1546.6447189569</v>
      </c>
      <c r="L102">
        <v>1554.7306144847</v>
      </c>
      <c r="M102">
        <v>1561.865969524</v>
      </c>
    </row>
    <row r="103" spans="1:13">
      <c r="A103" t="s">
        <v>1148</v>
      </c>
      <c r="B103">
        <v>1538.593957174</v>
      </c>
      <c r="C103">
        <v>1546.4156798842</v>
      </c>
      <c r="D103">
        <v>1554.9867139731</v>
      </c>
      <c r="E103">
        <v>1562.0074934569</v>
      </c>
      <c r="F103">
        <v>1538.3938679079</v>
      </c>
      <c r="G103">
        <v>1546.4242400721</v>
      </c>
      <c r="H103">
        <v>1554.8041704513</v>
      </c>
      <c r="I103">
        <v>1561.930078281</v>
      </c>
      <c r="J103">
        <v>1538.3757693564</v>
      </c>
      <c r="K103">
        <v>1546.6449130012</v>
      </c>
      <c r="L103">
        <v>1554.7304184063</v>
      </c>
      <c r="M103">
        <v>1561.8669608765</v>
      </c>
    </row>
    <row r="104" spans="1:13">
      <c r="A104" t="s">
        <v>1149</v>
      </c>
      <c r="B104">
        <v>1538.5922251465</v>
      </c>
      <c r="C104">
        <v>1546.4141241882</v>
      </c>
      <c r="D104">
        <v>1554.991829093</v>
      </c>
      <c r="E104">
        <v>1562.0039212351</v>
      </c>
      <c r="F104">
        <v>1538.3944457285</v>
      </c>
      <c r="G104">
        <v>1546.4219065034</v>
      </c>
      <c r="H104">
        <v>1554.8022037162</v>
      </c>
      <c r="I104">
        <v>1561.8818468351</v>
      </c>
      <c r="J104">
        <v>1538.3769230887</v>
      </c>
      <c r="K104">
        <v>1546.6441349221</v>
      </c>
      <c r="L104">
        <v>1554.7288440136</v>
      </c>
      <c r="M104">
        <v>1561.8667629939</v>
      </c>
    </row>
    <row r="105" spans="1:13">
      <c r="A105" t="s">
        <v>1150</v>
      </c>
      <c r="B105">
        <v>1538.594151086</v>
      </c>
      <c r="C105">
        <v>1546.4156798842</v>
      </c>
      <c r="D105">
        <v>1554.9902560939</v>
      </c>
      <c r="E105">
        <v>1562.0078912338</v>
      </c>
      <c r="F105">
        <v>1538.3944457285</v>
      </c>
      <c r="G105">
        <v>1546.4236581057</v>
      </c>
      <c r="H105">
        <v>1554.8037782574</v>
      </c>
      <c r="I105">
        <v>1561.8981221899</v>
      </c>
      <c r="J105">
        <v>1538.3769230887</v>
      </c>
      <c r="K105">
        <v>1546.6456929834</v>
      </c>
      <c r="L105">
        <v>1554.7315987222</v>
      </c>
      <c r="M105">
        <v>1561.8693432316</v>
      </c>
    </row>
    <row r="106" spans="1:13">
      <c r="A106" t="s">
        <v>1151</v>
      </c>
      <c r="B106">
        <v>1538.5931871744</v>
      </c>
      <c r="C106">
        <v>1546.4154858975</v>
      </c>
      <c r="D106">
        <v>1554.988288888</v>
      </c>
      <c r="E106">
        <v>1562.0080891522</v>
      </c>
      <c r="F106">
        <v>1538.3944457285</v>
      </c>
      <c r="G106">
        <v>1546.4224903704</v>
      </c>
      <c r="H106">
        <v>1554.8047606651</v>
      </c>
      <c r="I106">
        <v>1561.8635871792</v>
      </c>
      <c r="J106">
        <v>1538.3763471634</v>
      </c>
      <c r="K106">
        <v>1546.6460810724</v>
      </c>
      <c r="L106">
        <v>1554.7306144847</v>
      </c>
      <c r="M106">
        <v>1561.8655718194</v>
      </c>
    </row>
    <row r="107" spans="1:13">
      <c r="A107" t="s">
        <v>1152</v>
      </c>
      <c r="B107">
        <v>1538.594151086</v>
      </c>
      <c r="C107">
        <v>1546.4149020358</v>
      </c>
      <c r="D107">
        <v>1554.9861255441</v>
      </c>
      <c r="E107">
        <v>1562.0134504302</v>
      </c>
      <c r="F107">
        <v>1538.3944457285</v>
      </c>
      <c r="G107">
        <v>1546.4228783474</v>
      </c>
      <c r="H107">
        <v>1554.8022037162</v>
      </c>
      <c r="I107">
        <v>1561.9195586827</v>
      </c>
      <c r="J107">
        <v>1538.3757693564</v>
      </c>
      <c r="K107">
        <v>1546.6427728101</v>
      </c>
      <c r="L107">
        <v>1554.731008564</v>
      </c>
      <c r="M107">
        <v>1561.8723211857</v>
      </c>
    </row>
    <row r="108" spans="1:13">
      <c r="A108" t="s">
        <v>1153</v>
      </c>
      <c r="B108">
        <v>1538.5933792035</v>
      </c>
      <c r="C108">
        <v>1546.4178194469</v>
      </c>
      <c r="D108">
        <v>1554.9892715288</v>
      </c>
      <c r="E108">
        <v>1562.0053105383</v>
      </c>
      <c r="F108">
        <v>1538.3975268183</v>
      </c>
      <c r="G108">
        <v>1546.4256037011</v>
      </c>
      <c r="H108">
        <v>1554.8027939285</v>
      </c>
      <c r="I108">
        <v>1561.9098327397</v>
      </c>
      <c r="J108">
        <v>1538.3775008966</v>
      </c>
      <c r="K108">
        <v>1546.6435508878</v>
      </c>
      <c r="L108">
        <v>1554.7308105632</v>
      </c>
      <c r="M108">
        <v>1561.8727169538</v>
      </c>
    </row>
    <row r="109" spans="1:13">
      <c r="A109" t="s">
        <v>1154</v>
      </c>
      <c r="B109">
        <v>1538.594151086</v>
      </c>
      <c r="C109">
        <v>1546.4170415963</v>
      </c>
      <c r="D109">
        <v>1554.9914368044</v>
      </c>
      <c r="E109">
        <v>1562.0281393173</v>
      </c>
      <c r="F109">
        <v>1538.3963711729</v>
      </c>
      <c r="G109">
        <v>1546.4240460833</v>
      </c>
      <c r="H109">
        <v>1554.8041704513</v>
      </c>
      <c r="I109">
        <v>1561.9167803838</v>
      </c>
      <c r="J109">
        <v>1538.377694754</v>
      </c>
      <c r="K109">
        <v>1546.6466651087</v>
      </c>
      <c r="L109">
        <v>1554.7304184063</v>
      </c>
      <c r="M109">
        <v>1561.8653739371</v>
      </c>
    </row>
    <row r="110" spans="1:13">
      <c r="A110" t="s">
        <v>1155</v>
      </c>
      <c r="B110">
        <v>1538.5931871744</v>
      </c>
      <c r="C110">
        <v>1546.4168476092</v>
      </c>
      <c r="D110">
        <v>1554.9912387372</v>
      </c>
      <c r="E110">
        <v>1562.005508456</v>
      </c>
      <c r="F110">
        <v>1538.3938679079</v>
      </c>
      <c r="G110">
        <v>1546.4252138209</v>
      </c>
      <c r="H110">
        <v>1554.8039743543</v>
      </c>
      <c r="I110">
        <v>1561.9229326218</v>
      </c>
      <c r="J110">
        <v>1538.3757693564</v>
      </c>
      <c r="K110">
        <v>1546.6447189569</v>
      </c>
      <c r="L110">
        <v>1554.7314007212</v>
      </c>
      <c r="M110">
        <v>1561.8723211857</v>
      </c>
    </row>
    <row r="111" spans="1:13">
      <c r="A111" t="s">
        <v>1156</v>
      </c>
      <c r="B111">
        <v>1538.5937651447</v>
      </c>
      <c r="C111">
        <v>1546.4150960224</v>
      </c>
      <c r="D111">
        <v>1554.9871081822</v>
      </c>
      <c r="E111">
        <v>1562.0225819568</v>
      </c>
      <c r="F111">
        <v>1538.395601371</v>
      </c>
      <c r="G111">
        <v>1546.4230742378</v>
      </c>
      <c r="H111">
        <v>1554.8022037162</v>
      </c>
      <c r="I111">
        <v>1561.8895877233</v>
      </c>
      <c r="J111">
        <v>1538.3769230887</v>
      </c>
      <c r="K111">
        <v>1546.6441349221</v>
      </c>
      <c r="L111">
        <v>1554.7292380921</v>
      </c>
      <c r="M111">
        <v>1561.8665651114</v>
      </c>
    </row>
    <row r="112" spans="1:13">
      <c r="A112" t="s">
        <v>1157</v>
      </c>
      <c r="B112">
        <v>1538.5954990583</v>
      </c>
      <c r="C112">
        <v>1546.4156798842</v>
      </c>
      <c r="D112">
        <v>1554.9876985349</v>
      </c>
      <c r="E112">
        <v>1562.0027298514</v>
      </c>
      <c r="F112">
        <v>1538.3963711729</v>
      </c>
      <c r="G112">
        <v>1546.4228783474</v>
      </c>
      <c r="H112">
        <v>1554.8037782574</v>
      </c>
      <c r="I112">
        <v>1561.9026872658</v>
      </c>
      <c r="J112">
        <v>1538.3763471634</v>
      </c>
      <c r="K112">
        <v>1546.6449130012</v>
      </c>
      <c r="L112">
        <v>1554.7302204055</v>
      </c>
      <c r="M112">
        <v>1561.8677562874</v>
      </c>
    </row>
    <row r="113" spans="1:13">
      <c r="A113" t="s">
        <v>1158</v>
      </c>
      <c r="B113">
        <v>1538.5943431154</v>
      </c>
      <c r="C113">
        <v>1546.4166536222</v>
      </c>
      <c r="D113">
        <v>1554.9871081822</v>
      </c>
      <c r="E113">
        <v>1562.0160311526</v>
      </c>
      <c r="F113">
        <v>1538.3948315699</v>
      </c>
      <c r="G113">
        <v>1546.4232682264</v>
      </c>
      <c r="H113">
        <v>1554.8053508793</v>
      </c>
      <c r="I113">
        <v>1561.9024893741</v>
      </c>
      <c r="J113">
        <v>1538.3775008966</v>
      </c>
      <c r="K113">
        <v>1546.6433568439</v>
      </c>
      <c r="L113">
        <v>1554.7306144847</v>
      </c>
      <c r="M113">
        <v>1561.8689455252</v>
      </c>
    </row>
    <row r="114" spans="1:13">
      <c r="A114" t="s">
        <v>1159</v>
      </c>
      <c r="B114">
        <v>1538.5928031161</v>
      </c>
      <c r="C114">
        <v>1546.4174314724</v>
      </c>
      <c r="D114">
        <v>1554.9888792415</v>
      </c>
      <c r="E114">
        <v>1562.0158312918</v>
      </c>
      <c r="F114">
        <v>1538.3944457285</v>
      </c>
      <c r="G114">
        <v>1546.4252138209</v>
      </c>
      <c r="H114">
        <v>1554.8039743543</v>
      </c>
      <c r="I114">
        <v>1561.9296824839</v>
      </c>
      <c r="J114">
        <v>1538.3763471634</v>
      </c>
      <c r="K114">
        <v>1546.6443308686</v>
      </c>
      <c r="L114">
        <v>1554.7302204055</v>
      </c>
      <c r="M114">
        <v>1561.8705344119</v>
      </c>
    </row>
    <row r="115" spans="1:13">
      <c r="A115" t="s">
        <v>1160</v>
      </c>
      <c r="B115">
        <v>1538.5928031161</v>
      </c>
      <c r="C115">
        <v>1546.4154858975</v>
      </c>
      <c r="D115">
        <v>1554.9884850315</v>
      </c>
      <c r="E115">
        <v>1562.0182141011</v>
      </c>
      <c r="F115">
        <v>1538.3957933508</v>
      </c>
      <c r="G115">
        <v>1546.4232682264</v>
      </c>
      <c r="H115">
        <v>1554.8022037162</v>
      </c>
      <c r="I115">
        <v>1561.9094369529</v>
      </c>
      <c r="J115">
        <v>1538.3782725625</v>
      </c>
      <c r="K115">
        <v>1546.6466651087</v>
      </c>
      <c r="L115">
        <v>1554.7321888809</v>
      </c>
      <c r="M115">
        <v>1561.8713278864</v>
      </c>
    </row>
    <row r="116" spans="1:13">
      <c r="A116" t="s">
        <v>1161</v>
      </c>
      <c r="B116">
        <v>1538.594151086</v>
      </c>
      <c r="C116">
        <v>1546.414512161</v>
      </c>
      <c r="D116">
        <v>1554.988288888</v>
      </c>
      <c r="E116">
        <v>1561.9961792136</v>
      </c>
      <c r="F116">
        <v>1538.395601371</v>
      </c>
      <c r="G116">
        <v>1546.4217106133</v>
      </c>
      <c r="H116">
        <v>1554.8041704513</v>
      </c>
      <c r="I116">
        <v>1561.9052676222</v>
      </c>
      <c r="J116">
        <v>1538.3769230887</v>
      </c>
      <c r="K116">
        <v>1546.6423847227</v>
      </c>
      <c r="L116">
        <v>1554.7306144847</v>
      </c>
      <c r="M116">
        <v>1561.8715257702</v>
      </c>
    </row>
    <row r="117" spans="1:13">
      <c r="A117" t="s">
        <v>1162</v>
      </c>
      <c r="B117">
        <v>1538.5947290571</v>
      </c>
      <c r="C117">
        <v>1546.4162637465</v>
      </c>
      <c r="D117">
        <v>1554.9896657393</v>
      </c>
      <c r="E117">
        <v>1562.0092805441</v>
      </c>
      <c r="F117">
        <v>1538.3950235495</v>
      </c>
      <c r="G117">
        <v>1546.4240460833</v>
      </c>
      <c r="H117">
        <v>1554.8043684709</v>
      </c>
      <c r="I117">
        <v>1561.9229326218</v>
      </c>
      <c r="J117">
        <v>1538.3769230887</v>
      </c>
      <c r="K117">
        <v>1546.6454970366</v>
      </c>
      <c r="L117">
        <v>1554.7282538575</v>
      </c>
      <c r="M117">
        <v>1561.8713278864</v>
      </c>
    </row>
    <row r="118" spans="1:13">
      <c r="A118" t="s">
        <v>1163</v>
      </c>
      <c r="B118">
        <v>1538.5935731154</v>
      </c>
      <c r="C118">
        <v>1546.4156798842</v>
      </c>
      <c r="D118">
        <v>1554.9926175168</v>
      </c>
      <c r="E118">
        <v>1562.0043190102</v>
      </c>
      <c r="F118">
        <v>1538.3944457285</v>
      </c>
      <c r="G118">
        <v>1546.4248239409</v>
      </c>
      <c r="H118">
        <v>1554.8039743543</v>
      </c>
      <c r="I118">
        <v>1561.9167803838</v>
      </c>
      <c r="J118">
        <v>1538.3763471634</v>
      </c>
      <c r="K118">
        <v>1546.6447189569</v>
      </c>
      <c r="L118">
        <v>1554.7300243272</v>
      </c>
      <c r="M118">
        <v>1561.8735104305</v>
      </c>
    </row>
    <row r="119" spans="1:13">
      <c r="A119" t="s">
        <v>1164</v>
      </c>
      <c r="B119">
        <v>1538.5935731154</v>
      </c>
      <c r="C119">
        <v>1546.414512161</v>
      </c>
      <c r="D119">
        <v>1554.9914368044</v>
      </c>
      <c r="E119">
        <v>1562.0150376704</v>
      </c>
      <c r="F119">
        <v>1538.3961791929</v>
      </c>
      <c r="G119">
        <v>1546.4228783474</v>
      </c>
      <c r="H119">
        <v>1554.8023998127</v>
      </c>
      <c r="I119">
        <v>1561.9173760099</v>
      </c>
      <c r="J119">
        <v>1538.3775008966</v>
      </c>
      <c r="K119">
        <v>1546.6437468341</v>
      </c>
      <c r="L119">
        <v>1554.7286479357</v>
      </c>
      <c r="M119">
        <v>1561.8707322954</v>
      </c>
    </row>
    <row r="120" spans="1:13">
      <c r="A120" t="s">
        <v>1165</v>
      </c>
      <c r="B120">
        <v>1538.5943431154</v>
      </c>
      <c r="C120">
        <v>1546.4135403275</v>
      </c>
      <c r="D120">
        <v>1554.988681175</v>
      </c>
      <c r="E120">
        <v>1562.0068997025</v>
      </c>
      <c r="F120">
        <v>1538.395601371</v>
      </c>
      <c r="G120">
        <v>1546.4207387708</v>
      </c>
      <c r="H120">
        <v>1554.8031880444</v>
      </c>
      <c r="I120">
        <v>1561.9042762211</v>
      </c>
      <c r="J120">
        <v>1538.377694754</v>
      </c>
      <c r="K120">
        <v>1546.6418006897</v>
      </c>
      <c r="L120">
        <v>1554.7294341702</v>
      </c>
      <c r="M120">
        <v>1561.8693432316</v>
      </c>
    </row>
    <row r="121" spans="1:13">
      <c r="A121" t="s">
        <v>1166</v>
      </c>
      <c r="B121">
        <v>1538.5937651447</v>
      </c>
      <c r="C121">
        <v>1546.415873871</v>
      </c>
      <c r="D121">
        <v>1554.988288888</v>
      </c>
      <c r="E121">
        <v>1562.0194055084</v>
      </c>
      <c r="F121">
        <v>1538.3944457285</v>
      </c>
      <c r="G121">
        <v>1546.4236581057</v>
      </c>
      <c r="H121">
        <v>1554.8045645679</v>
      </c>
      <c r="I121">
        <v>1561.9141999894</v>
      </c>
      <c r="J121">
        <v>1538.3769230887</v>
      </c>
      <c r="K121">
        <v>1546.6443308686</v>
      </c>
      <c r="L121">
        <v>1554.7302204055</v>
      </c>
      <c r="M121">
        <v>1561.870930179</v>
      </c>
    </row>
    <row r="122" spans="1:13">
      <c r="A122" t="s">
        <v>1167</v>
      </c>
      <c r="B122">
        <v>1538.594151086</v>
      </c>
      <c r="C122">
        <v>1546.4137343137</v>
      </c>
      <c r="D122">
        <v>1554.9888792415</v>
      </c>
      <c r="E122">
        <v>1562.0245670011</v>
      </c>
      <c r="F122">
        <v>1538.395601371</v>
      </c>
      <c r="G122">
        <v>1546.4222944801</v>
      </c>
      <c r="H122">
        <v>1554.8049567622</v>
      </c>
      <c r="I122">
        <v>1561.9223369915</v>
      </c>
      <c r="J122">
        <v>1538.3788484892</v>
      </c>
      <c r="K122">
        <v>1546.6437468341</v>
      </c>
      <c r="L122">
        <v>1554.7314007212</v>
      </c>
      <c r="M122">
        <v>1561.8737102548</v>
      </c>
    </row>
    <row r="123" spans="1:13">
      <c r="A123" t="s">
        <v>1168</v>
      </c>
      <c r="B123">
        <v>1538.595691088</v>
      </c>
      <c r="C123">
        <v>1546.4164577334</v>
      </c>
      <c r="D123">
        <v>1554.9880927446</v>
      </c>
      <c r="E123">
        <v>1561.9993555675</v>
      </c>
      <c r="F123">
        <v>1538.395601371</v>
      </c>
      <c r="G123">
        <v>1546.4228783474</v>
      </c>
      <c r="H123">
        <v>1554.8022037162</v>
      </c>
      <c r="I123">
        <v>1561.9114217096</v>
      </c>
      <c r="J123">
        <v>1538.3775008966</v>
      </c>
      <c r="K123">
        <v>1546.6456929834</v>
      </c>
      <c r="L123">
        <v>1554.729042014</v>
      </c>
      <c r="M123">
        <v>1561.8699388215</v>
      </c>
    </row>
    <row r="124" spans="1:13">
      <c r="A124" t="s">
        <v>1169</v>
      </c>
      <c r="B124">
        <v>1538.591453266</v>
      </c>
      <c r="C124">
        <v>1546.4166536222</v>
      </c>
      <c r="D124">
        <v>1554.9902560939</v>
      </c>
      <c r="E124">
        <v>1562.0150376704</v>
      </c>
      <c r="F124">
        <v>1538.3944457285</v>
      </c>
      <c r="G124">
        <v>1546.4236581057</v>
      </c>
      <c r="H124">
        <v>1554.8043684709</v>
      </c>
      <c r="I124">
        <v>1561.906061132</v>
      </c>
      <c r="J124">
        <v>1538.3763471634</v>
      </c>
      <c r="K124">
        <v>1546.6462770194</v>
      </c>
      <c r="L124">
        <v>1554.732975119</v>
      </c>
      <c r="M124">
        <v>1561.8725190697</v>
      </c>
    </row>
    <row r="125" spans="1:13">
      <c r="A125" t="s">
        <v>1170</v>
      </c>
      <c r="B125">
        <v>1538.5935731154</v>
      </c>
      <c r="C125">
        <v>1546.4149020358</v>
      </c>
      <c r="D125">
        <v>1554.9875023916</v>
      </c>
      <c r="E125">
        <v>1562.0146398899</v>
      </c>
      <c r="F125">
        <v>1538.395601371</v>
      </c>
      <c r="G125">
        <v>1546.4234622151</v>
      </c>
      <c r="H125">
        <v>1554.8023998127</v>
      </c>
      <c r="I125">
        <v>1561.9092371194</v>
      </c>
      <c r="J125">
        <v>1538.3761533063</v>
      </c>
      <c r="K125">
        <v>1546.6458870279</v>
      </c>
      <c r="L125">
        <v>1554.7319908797</v>
      </c>
      <c r="M125">
        <v>1561.8727169538</v>
      </c>
    </row>
    <row r="126" spans="1:13">
      <c r="A126" t="s">
        <v>1171</v>
      </c>
      <c r="B126">
        <v>1538.5926092045</v>
      </c>
      <c r="C126">
        <v>1546.4149020358</v>
      </c>
      <c r="D126">
        <v>1554.9898618831</v>
      </c>
      <c r="E126">
        <v>1562.0291328161</v>
      </c>
      <c r="F126">
        <v>1538.3950235495</v>
      </c>
      <c r="G126">
        <v>1546.4226843589</v>
      </c>
      <c r="H126">
        <v>1554.8037782574</v>
      </c>
      <c r="I126">
        <v>1561.9175739053</v>
      </c>
      <c r="J126">
        <v>1538.3763471634</v>
      </c>
      <c r="K126">
        <v>1546.6462770194</v>
      </c>
      <c r="L126">
        <v>1554.731794801</v>
      </c>
      <c r="M126">
        <v>1561.8729167779</v>
      </c>
    </row>
    <row r="127" spans="1:13">
      <c r="A127" t="s">
        <v>1172</v>
      </c>
      <c r="B127">
        <v>1538.5935731154</v>
      </c>
      <c r="C127">
        <v>1546.4154858975</v>
      </c>
      <c r="D127">
        <v>1554.9890753852</v>
      </c>
      <c r="E127">
        <v>1562.0043190102</v>
      </c>
      <c r="F127">
        <v>1538.3948315699</v>
      </c>
      <c r="G127">
        <v>1546.4232682264</v>
      </c>
      <c r="H127">
        <v>1554.8029900252</v>
      </c>
      <c r="I127">
        <v>1561.9136043657</v>
      </c>
      <c r="J127">
        <v>1538.3761533063</v>
      </c>
      <c r="K127">
        <v>1546.6443308686</v>
      </c>
      <c r="L127">
        <v>1554.7302204055</v>
      </c>
      <c r="M127">
        <v>1561.8689455252</v>
      </c>
    </row>
    <row r="128" spans="1:13">
      <c r="A128" t="s">
        <v>1173</v>
      </c>
      <c r="B128">
        <v>1538.5943431154</v>
      </c>
      <c r="C128">
        <v>1546.4164577334</v>
      </c>
      <c r="D128">
        <v>1554.9912387372</v>
      </c>
      <c r="E128">
        <v>1562.025956341</v>
      </c>
      <c r="F128">
        <v>1538.3952155293</v>
      </c>
      <c r="G128">
        <v>1546.4236581057</v>
      </c>
      <c r="H128">
        <v>1554.8029900252</v>
      </c>
      <c r="I128">
        <v>1561.930078281</v>
      </c>
      <c r="J128">
        <v>1538.377694754</v>
      </c>
      <c r="K128">
        <v>1546.6445249127</v>
      </c>
      <c r="L128">
        <v>1554.7312046426</v>
      </c>
      <c r="M128">
        <v>1561.870930179</v>
      </c>
    </row>
    <row r="129" spans="1:13">
      <c r="A129" t="s">
        <v>1174</v>
      </c>
      <c r="B129">
        <v>1538.5943431154</v>
      </c>
      <c r="C129">
        <v>1546.4170415963</v>
      </c>
      <c r="D129">
        <v>1554.9888792415</v>
      </c>
      <c r="E129">
        <v>1562.0051126207</v>
      </c>
      <c r="F129">
        <v>1538.3963711729</v>
      </c>
      <c r="G129">
        <v>1546.4248239409</v>
      </c>
      <c r="H129">
        <v>1554.8037782574</v>
      </c>
      <c r="I129">
        <v>1561.9114217096</v>
      </c>
      <c r="J129">
        <v>1538.377694754</v>
      </c>
      <c r="K129">
        <v>1546.6449130012</v>
      </c>
      <c r="L129">
        <v>1554.7306144847</v>
      </c>
      <c r="M129">
        <v>1561.8741060236</v>
      </c>
    </row>
    <row r="130" spans="1:13">
      <c r="A130" t="s">
        <v>1175</v>
      </c>
      <c r="B130">
        <v>1538.5947290571</v>
      </c>
      <c r="C130">
        <v>1546.4154858975</v>
      </c>
      <c r="D130">
        <v>1554.9914368044</v>
      </c>
      <c r="E130">
        <v>1562.0213905446</v>
      </c>
      <c r="F130">
        <v>1538.3967570152</v>
      </c>
      <c r="G130">
        <v>1546.4219065034</v>
      </c>
      <c r="H130">
        <v>1554.8033841412</v>
      </c>
      <c r="I130">
        <v>1561.9094369529</v>
      </c>
      <c r="J130">
        <v>1538.3780787049</v>
      </c>
      <c r="K130">
        <v>1546.6439408781</v>
      </c>
      <c r="L130">
        <v>1554.7304184063</v>
      </c>
      <c r="M130">
        <v>1561.8695411148</v>
      </c>
    </row>
    <row r="131" spans="1:13">
      <c r="A131" t="s">
        <v>1176</v>
      </c>
      <c r="B131">
        <v>1538.5935731154</v>
      </c>
      <c r="C131">
        <v>1546.4156798842</v>
      </c>
      <c r="D131">
        <v>1554.9857313355</v>
      </c>
      <c r="E131">
        <v>1562.0035234602</v>
      </c>
      <c r="F131">
        <v>1538.3948315699</v>
      </c>
      <c r="G131">
        <v>1546.4236581057</v>
      </c>
      <c r="H131">
        <v>1554.8029900252</v>
      </c>
      <c r="I131">
        <v>1561.9203522071</v>
      </c>
      <c r="J131">
        <v>1538.374997693</v>
      </c>
      <c r="K131">
        <v>1546.6429668538</v>
      </c>
      <c r="L131">
        <v>1554.7302204055</v>
      </c>
      <c r="M131">
        <v>1561.8685497591</v>
      </c>
    </row>
    <row r="132" spans="1:13">
      <c r="A132" t="s">
        <v>1177</v>
      </c>
      <c r="B132">
        <v>1538.5935731154</v>
      </c>
      <c r="C132">
        <v>1546.4160697596</v>
      </c>
      <c r="D132">
        <v>1554.9876985349</v>
      </c>
      <c r="E132">
        <v>1562.0098762408</v>
      </c>
      <c r="F132">
        <v>1538.3950235495</v>
      </c>
      <c r="G132">
        <v>1546.4238520945</v>
      </c>
      <c r="H132">
        <v>1554.8041704513</v>
      </c>
      <c r="I132">
        <v>1561.8941527492</v>
      </c>
      <c r="J132">
        <v>1538.3763471634</v>
      </c>
      <c r="K132">
        <v>1546.6460810724</v>
      </c>
      <c r="L132">
        <v>1554.7306144847</v>
      </c>
      <c r="M132">
        <v>1561.8673585818</v>
      </c>
    </row>
    <row r="133" spans="1:13">
      <c r="A133" t="s">
        <v>1178</v>
      </c>
      <c r="B133">
        <v>1538.592031235</v>
      </c>
      <c r="C133">
        <v>1546.4149020358</v>
      </c>
      <c r="D133">
        <v>1554.9890753852</v>
      </c>
      <c r="E133">
        <v>1562.0074934569</v>
      </c>
      <c r="F133">
        <v>1538.3950235495</v>
      </c>
      <c r="G133">
        <v>1546.4228783474</v>
      </c>
      <c r="H133">
        <v>1554.8037782574</v>
      </c>
      <c r="I133">
        <v>1561.918963055</v>
      </c>
      <c r="J133">
        <v>1538.3763471634</v>
      </c>
      <c r="K133">
        <v>1546.6458870279</v>
      </c>
      <c r="L133">
        <v>1554.7282538575</v>
      </c>
      <c r="M133">
        <v>1561.8663652888</v>
      </c>
    </row>
    <row r="134" spans="1:13">
      <c r="A134" t="s">
        <v>1179</v>
      </c>
      <c r="B134">
        <v>1538.591453266</v>
      </c>
      <c r="C134">
        <v>1546.4160697596</v>
      </c>
      <c r="D134">
        <v>1554.9922233048</v>
      </c>
      <c r="E134">
        <v>1562.0164269934</v>
      </c>
      <c r="F134">
        <v>1538.3938679079</v>
      </c>
      <c r="G134">
        <v>1546.4240460833</v>
      </c>
      <c r="H134">
        <v>1554.8043684709</v>
      </c>
      <c r="I134">
        <v>1561.9177718008</v>
      </c>
      <c r="J134">
        <v>1538.3757693564</v>
      </c>
      <c r="K134">
        <v>1546.6445249127</v>
      </c>
      <c r="L134">
        <v>1554.7315987222</v>
      </c>
      <c r="M134">
        <v>1561.8739081392</v>
      </c>
    </row>
    <row r="135" spans="1:13">
      <c r="A135" t="s">
        <v>1180</v>
      </c>
      <c r="B135">
        <v>1538.5954990583</v>
      </c>
      <c r="C135">
        <v>1546.4160697596</v>
      </c>
      <c r="D135">
        <v>1554.9871081822</v>
      </c>
      <c r="E135">
        <v>1562.0196034297</v>
      </c>
      <c r="F135">
        <v>1538.3948315699</v>
      </c>
      <c r="G135">
        <v>1546.4232682264</v>
      </c>
      <c r="H135">
        <v>1554.803580238</v>
      </c>
      <c r="I135">
        <v>1561.9284912134</v>
      </c>
      <c r="J135">
        <v>1538.3761533063</v>
      </c>
      <c r="K135">
        <v>1546.6453029922</v>
      </c>
      <c r="L135">
        <v>1554.7286479357</v>
      </c>
      <c r="M135">
        <v>1561.8719234778</v>
      </c>
    </row>
    <row r="136" spans="1:13">
      <c r="A136" t="s">
        <v>1181</v>
      </c>
      <c r="B136">
        <v>1538.594151086</v>
      </c>
      <c r="C136">
        <v>1546.4164577334</v>
      </c>
      <c r="D136">
        <v>1554.988681175</v>
      </c>
      <c r="E136">
        <v>1562.0013405528</v>
      </c>
      <c r="F136">
        <v>1538.3944457285</v>
      </c>
      <c r="G136">
        <v>1546.4242400721</v>
      </c>
      <c r="H136">
        <v>1554.8033841412</v>
      </c>
      <c r="I136">
        <v>1561.9205520434</v>
      </c>
      <c r="J136">
        <v>1538.3757693564</v>
      </c>
      <c r="K136">
        <v>1546.6437468341</v>
      </c>
      <c r="L136">
        <v>1554.729042014</v>
      </c>
      <c r="M136">
        <v>1561.8699388215</v>
      </c>
    </row>
    <row r="137" spans="1:13">
      <c r="A137" t="s">
        <v>1182</v>
      </c>
      <c r="B137">
        <v>1538.5935731154</v>
      </c>
      <c r="C137">
        <v>1546.4141241882</v>
      </c>
      <c r="D137">
        <v>1554.9914368044</v>
      </c>
      <c r="E137">
        <v>1562.0039212351</v>
      </c>
      <c r="F137">
        <v>1538.3950235495</v>
      </c>
      <c r="G137">
        <v>1546.4213226369</v>
      </c>
      <c r="H137">
        <v>1554.8043684709</v>
      </c>
      <c r="I137">
        <v>1561.9032828811</v>
      </c>
      <c r="J137">
        <v>1538.3769230887</v>
      </c>
      <c r="K137">
        <v>1546.6460810724</v>
      </c>
      <c r="L137">
        <v>1554.7306144847</v>
      </c>
      <c r="M137">
        <v>1561.8665651114</v>
      </c>
    </row>
    <row r="138" spans="1:13">
      <c r="A138" t="s">
        <v>1183</v>
      </c>
      <c r="B138">
        <v>1538.5928031161</v>
      </c>
      <c r="C138">
        <v>1546.4141241882</v>
      </c>
      <c r="D138">
        <v>1554.988681175</v>
      </c>
      <c r="E138">
        <v>1562.0025319344</v>
      </c>
      <c r="F138">
        <v>1538.3930981085</v>
      </c>
      <c r="G138">
        <v>1546.4219065034</v>
      </c>
      <c r="H138">
        <v>1554.8047606651</v>
      </c>
      <c r="I138">
        <v>1561.9094369529</v>
      </c>
      <c r="J138">
        <v>1538.3757693564</v>
      </c>
      <c r="K138">
        <v>1546.6441349221</v>
      </c>
      <c r="L138">
        <v>1554.7323849598</v>
      </c>
      <c r="M138">
        <v>1561.8739081392</v>
      </c>
    </row>
    <row r="139" spans="1:13">
      <c r="A139" t="s">
        <v>1184</v>
      </c>
      <c r="B139">
        <v>1538.5951131163</v>
      </c>
      <c r="C139">
        <v>1546.4156798842</v>
      </c>
      <c r="D139">
        <v>1554.988288888</v>
      </c>
      <c r="E139">
        <v>1561.9993555675</v>
      </c>
      <c r="F139">
        <v>1538.3969489954</v>
      </c>
      <c r="G139">
        <v>1546.4228783474</v>
      </c>
      <c r="H139">
        <v>1554.8025978318</v>
      </c>
      <c r="I139">
        <v>1561.9171781146</v>
      </c>
      <c r="J139">
        <v>1538.3782725625</v>
      </c>
      <c r="K139">
        <v>1546.6439408781</v>
      </c>
      <c r="L139">
        <v>1554.7276656242</v>
      </c>
      <c r="M139">
        <v>1561.8705344119</v>
      </c>
    </row>
    <row r="140" spans="1:13">
      <c r="A140" t="s">
        <v>1185</v>
      </c>
      <c r="B140">
        <v>1538.5924171755</v>
      </c>
      <c r="C140">
        <v>1546.415873871</v>
      </c>
      <c r="D140">
        <v>1554.9880927446</v>
      </c>
      <c r="E140">
        <v>1562.0080891522</v>
      </c>
      <c r="F140">
        <v>1538.395601371</v>
      </c>
      <c r="G140">
        <v>1546.4236581057</v>
      </c>
      <c r="H140">
        <v>1554.8027939285</v>
      </c>
      <c r="I140">
        <v>1561.9267043111</v>
      </c>
      <c r="J140">
        <v>1538.3763471634</v>
      </c>
      <c r="K140">
        <v>1546.6462770194</v>
      </c>
      <c r="L140">
        <v>1554.7304184063</v>
      </c>
      <c r="M140">
        <v>1561.8689455252</v>
      </c>
    </row>
    <row r="141" spans="1:13">
      <c r="A141" t="s">
        <v>1186</v>
      </c>
      <c r="B141">
        <v>1538.593957174</v>
      </c>
      <c r="C141">
        <v>1546.4147061475</v>
      </c>
      <c r="D141">
        <v>1554.9863216871</v>
      </c>
      <c r="E141">
        <v>1562.0108697163</v>
      </c>
      <c r="F141">
        <v>1538.3969489954</v>
      </c>
      <c r="G141">
        <v>1546.4224903704</v>
      </c>
      <c r="H141">
        <v>1554.803580238</v>
      </c>
      <c r="I141">
        <v>1561.9096348463</v>
      </c>
      <c r="J141">
        <v>1538.3775008966</v>
      </c>
      <c r="K141">
        <v>1546.6443308686</v>
      </c>
      <c r="L141">
        <v>1554.7325810387</v>
      </c>
      <c r="M141">
        <v>1561.8677562874</v>
      </c>
    </row>
    <row r="142" spans="1:13">
      <c r="A142" t="s">
        <v>1187</v>
      </c>
      <c r="B142">
        <v>1538.5954990583</v>
      </c>
      <c r="C142">
        <v>1546.415290009</v>
      </c>
      <c r="D142">
        <v>1554.990846449</v>
      </c>
      <c r="E142">
        <v>1562.0110676354</v>
      </c>
      <c r="F142">
        <v>1538.3961791929</v>
      </c>
      <c r="G142">
        <v>1546.4244359629</v>
      </c>
      <c r="H142">
        <v>1554.803580238</v>
      </c>
      <c r="I142">
        <v>1561.9128108483</v>
      </c>
      <c r="J142">
        <v>1538.3775008966</v>
      </c>
      <c r="K142">
        <v>1546.6456929834</v>
      </c>
      <c r="L142">
        <v>1554.7306144847</v>
      </c>
      <c r="M142">
        <v>1561.8703365284</v>
      </c>
    </row>
    <row r="143" spans="1:13">
      <c r="A143" t="s">
        <v>1188</v>
      </c>
      <c r="B143">
        <v>1538.5931871744</v>
      </c>
      <c r="C143">
        <v>1546.4168476092</v>
      </c>
      <c r="D143">
        <v>1554.983764141</v>
      </c>
      <c r="E143">
        <v>1562.0043190102</v>
      </c>
      <c r="F143">
        <v>1538.3938679079</v>
      </c>
      <c r="G143">
        <v>1546.4246299519</v>
      </c>
      <c r="H143">
        <v>1554.8045645679</v>
      </c>
      <c r="I143">
        <v>1561.9253151477</v>
      </c>
      <c r="J143">
        <v>1538.374997693</v>
      </c>
      <c r="K143">
        <v>1546.6462770194</v>
      </c>
      <c r="L143">
        <v>1554.7335652787</v>
      </c>
      <c r="M143">
        <v>1561.8719234778</v>
      </c>
    </row>
    <row r="144" spans="1:13">
      <c r="A144" t="s">
        <v>1189</v>
      </c>
      <c r="B144">
        <v>1538.5928031161</v>
      </c>
      <c r="C144">
        <v>1546.4178194469</v>
      </c>
      <c r="D144">
        <v>1554.99005995</v>
      </c>
      <c r="E144">
        <v>1562.0021341602</v>
      </c>
      <c r="F144">
        <v>1538.395601371</v>
      </c>
      <c r="G144">
        <v>1546.4256037011</v>
      </c>
      <c r="H144">
        <v>1554.8029900252</v>
      </c>
      <c r="I144">
        <v>1561.9078479871</v>
      </c>
      <c r="J144">
        <v>1538.3775008966</v>
      </c>
      <c r="K144">
        <v>1546.6454970366</v>
      </c>
      <c r="L144">
        <v>1554.7300243272</v>
      </c>
      <c r="M144">
        <v>1561.8733125463</v>
      </c>
    </row>
    <row r="145" spans="1:13">
      <c r="A145" t="s">
        <v>1190</v>
      </c>
      <c r="B145">
        <v>1538.5931871744</v>
      </c>
      <c r="C145">
        <v>1546.4156798842</v>
      </c>
      <c r="D145">
        <v>1554.9894695955</v>
      </c>
      <c r="E145">
        <v>1562.0223820944</v>
      </c>
      <c r="F145">
        <v>1538.3957933508</v>
      </c>
      <c r="G145">
        <v>1546.4234622151</v>
      </c>
      <c r="H145">
        <v>1554.805154782</v>
      </c>
      <c r="I145">
        <v>1561.915787028</v>
      </c>
      <c r="J145">
        <v>1538.377694754</v>
      </c>
      <c r="K145">
        <v>1546.6433568439</v>
      </c>
      <c r="L145">
        <v>1554.7335652787</v>
      </c>
      <c r="M145">
        <v>1561.871725594</v>
      </c>
    </row>
    <row r="146" spans="1:13">
      <c r="A146" t="s">
        <v>1191</v>
      </c>
      <c r="B146">
        <v>1538.5931871744</v>
      </c>
      <c r="C146">
        <v>1546.415290009</v>
      </c>
      <c r="D146">
        <v>1554.9880927446</v>
      </c>
      <c r="E146">
        <v>1562.0100741596</v>
      </c>
      <c r="F146">
        <v>1538.3959872129</v>
      </c>
      <c r="G146">
        <v>1546.4224903704</v>
      </c>
      <c r="H146">
        <v>1554.8043684709</v>
      </c>
      <c r="I146">
        <v>1561.9070544755</v>
      </c>
      <c r="J146">
        <v>1538.3775008966</v>
      </c>
      <c r="K146">
        <v>1546.6431628</v>
      </c>
      <c r="L146">
        <v>1554.7286479357</v>
      </c>
      <c r="M146">
        <v>1561.8697409382</v>
      </c>
    </row>
    <row r="147" spans="1:13">
      <c r="A147" t="s">
        <v>1192</v>
      </c>
      <c r="B147">
        <v>1538.593957174</v>
      </c>
      <c r="C147">
        <v>1546.415290009</v>
      </c>
      <c r="D147">
        <v>1554.988288888</v>
      </c>
      <c r="E147">
        <v>1562.0094784628</v>
      </c>
      <c r="F147">
        <v>1538.3950235495</v>
      </c>
      <c r="G147">
        <v>1546.4224903704</v>
      </c>
      <c r="H147">
        <v>1554.8047606651</v>
      </c>
      <c r="I147">
        <v>1561.9195586827</v>
      </c>
      <c r="J147">
        <v>1538.3769230887</v>
      </c>
      <c r="K147">
        <v>1546.6456929834</v>
      </c>
      <c r="L147">
        <v>1554.7331711981</v>
      </c>
      <c r="M147">
        <v>1561.8689455252</v>
      </c>
    </row>
    <row r="148" spans="1:13">
      <c r="A148" t="s">
        <v>1193</v>
      </c>
      <c r="B148">
        <v>1538.594151086</v>
      </c>
      <c r="C148">
        <v>1546.4168476092</v>
      </c>
      <c r="D148">
        <v>1554.9888792415</v>
      </c>
      <c r="E148">
        <v>1562.0233755859</v>
      </c>
      <c r="F148">
        <v>1538.3948315699</v>
      </c>
      <c r="G148">
        <v>1546.4238520945</v>
      </c>
      <c r="H148">
        <v>1554.8029900252</v>
      </c>
      <c r="I148">
        <v>1561.9247195155</v>
      </c>
      <c r="J148">
        <v>1538.3769230887</v>
      </c>
      <c r="K148">
        <v>1546.6451089478</v>
      </c>
      <c r="L148">
        <v>1554.7300243272</v>
      </c>
      <c r="M148">
        <v>1561.8766862856</v>
      </c>
    </row>
    <row r="149" spans="1:13">
      <c r="A149" t="s">
        <v>1194</v>
      </c>
      <c r="B149">
        <v>1538.5924171755</v>
      </c>
      <c r="C149">
        <v>1546.4149020358</v>
      </c>
      <c r="D149">
        <v>1554.9904522379</v>
      </c>
      <c r="E149">
        <v>1561.996377129</v>
      </c>
      <c r="F149">
        <v>1538.395601371</v>
      </c>
      <c r="G149">
        <v>1546.4221004917</v>
      </c>
      <c r="H149">
        <v>1554.8033841412</v>
      </c>
      <c r="I149">
        <v>1561.9201543109</v>
      </c>
      <c r="J149">
        <v>1538.3763471634</v>
      </c>
      <c r="K149">
        <v>1546.6437468341</v>
      </c>
      <c r="L149">
        <v>1554.7308105632</v>
      </c>
      <c r="M149">
        <v>1561.8643806467</v>
      </c>
    </row>
    <row r="150" spans="1:13">
      <c r="A150" t="s">
        <v>1195</v>
      </c>
      <c r="B150">
        <v>1538.5945351449</v>
      </c>
      <c r="C150">
        <v>1546.4164577334</v>
      </c>
      <c r="D150">
        <v>1554.9941905207</v>
      </c>
      <c r="E150">
        <v>1562.0043190102</v>
      </c>
      <c r="F150">
        <v>1538.394253749</v>
      </c>
      <c r="G150">
        <v>1546.4248239409</v>
      </c>
      <c r="H150">
        <v>1554.801023293</v>
      </c>
      <c r="I150">
        <v>1561.9173760099</v>
      </c>
      <c r="J150">
        <v>1538.3755754994</v>
      </c>
      <c r="K150">
        <v>1546.6437468341</v>
      </c>
      <c r="L150">
        <v>1554.7288440136</v>
      </c>
      <c r="M150">
        <v>1561.8737102548</v>
      </c>
    </row>
    <row r="151" spans="1:13">
      <c r="A151" t="s">
        <v>1196</v>
      </c>
      <c r="B151">
        <v>1538.594151086</v>
      </c>
      <c r="C151">
        <v>1546.4156798842</v>
      </c>
      <c r="D151">
        <v>1554.9855351927</v>
      </c>
      <c r="E151">
        <v>1562.0019362433</v>
      </c>
      <c r="F151">
        <v>1538.3936759285</v>
      </c>
      <c r="G151">
        <v>1546.4240460833</v>
      </c>
      <c r="H151">
        <v>1554.8055469766</v>
      </c>
      <c r="I151">
        <v>1561.894748358</v>
      </c>
      <c r="J151">
        <v>1538.374997693</v>
      </c>
      <c r="K151">
        <v>1546.6458870279</v>
      </c>
      <c r="L151">
        <v>1554.7319908797</v>
      </c>
      <c r="M151">
        <v>1561.8697409382</v>
      </c>
    </row>
    <row r="152" spans="1:13">
      <c r="A152" t="s">
        <v>1197</v>
      </c>
      <c r="B152">
        <v>1538.5954990583</v>
      </c>
      <c r="C152">
        <v>1546.4141241882</v>
      </c>
      <c r="D152">
        <v>1554.9916329487</v>
      </c>
      <c r="E152">
        <v>1562.0108697163</v>
      </c>
      <c r="F152">
        <v>1538.3952155293</v>
      </c>
      <c r="G152">
        <v>1546.4219065034</v>
      </c>
      <c r="H152">
        <v>1554.8031880444</v>
      </c>
      <c r="I152">
        <v>1561.9102304669</v>
      </c>
      <c r="J152">
        <v>1538.377116946</v>
      </c>
      <c r="K152">
        <v>1546.6460810724</v>
      </c>
      <c r="L152">
        <v>1554.7331711981</v>
      </c>
      <c r="M152">
        <v>1561.8679541702</v>
      </c>
    </row>
    <row r="153" spans="1:13">
      <c r="A153" t="s">
        <v>1198</v>
      </c>
      <c r="B153">
        <v>1538.5933792035</v>
      </c>
      <c r="C153">
        <v>1546.415873871</v>
      </c>
      <c r="D153">
        <v>1554.988288888</v>
      </c>
      <c r="E153">
        <v>1562.0126548708</v>
      </c>
      <c r="F153">
        <v>1538.3971409756</v>
      </c>
      <c r="G153">
        <v>1546.4242400721</v>
      </c>
      <c r="H153">
        <v>1554.8020076197</v>
      </c>
      <c r="I153">
        <v>1561.9084436064</v>
      </c>
      <c r="J153">
        <v>1538.379042347</v>
      </c>
      <c r="K153">
        <v>1546.6427728101</v>
      </c>
      <c r="L153">
        <v>1554.7302204055</v>
      </c>
      <c r="M153">
        <v>1561.8697409382</v>
      </c>
    </row>
    <row r="154" spans="1:13">
      <c r="A154" t="s">
        <v>1199</v>
      </c>
      <c r="B154">
        <v>1538.594151086</v>
      </c>
      <c r="C154">
        <v>1546.4164577334</v>
      </c>
      <c r="D154">
        <v>1554.99005995</v>
      </c>
      <c r="E154">
        <v>1562.0076933155</v>
      </c>
      <c r="F154">
        <v>1538.3936759285</v>
      </c>
      <c r="G154">
        <v>1546.4242400721</v>
      </c>
      <c r="H154">
        <v>1554.8037782574</v>
      </c>
      <c r="I154">
        <v>1561.9062609646</v>
      </c>
      <c r="J154">
        <v>1538.3757693564</v>
      </c>
      <c r="K154">
        <v>1546.6443308686</v>
      </c>
      <c r="L154">
        <v>1554.7325810387</v>
      </c>
      <c r="M154">
        <v>1561.8683499361</v>
      </c>
    </row>
    <row r="155" spans="1:13">
      <c r="A155" t="s">
        <v>1200</v>
      </c>
      <c r="B155">
        <v>1538.5912612373</v>
      </c>
      <c r="C155">
        <v>1546.4166536222</v>
      </c>
      <c r="D155">
        <v>1554.9894695955</v>
      </c>
      <c r="E155">
        <v>1562.0019362433</v>
      </c>
      <c r="F155">
        <v>1538.3944457285</v>
      </c>
      <c r="G155">
        <v>1546.4236581057</v>
      </c>
      <c r="H155">
        <v>1554.8049567622</v>
      </c>
      <c r="I155">
        <v>1561.9120173316</v>
      </c>
      <c r="J155">
        <v>1538.3757693564</v>
      </c>
      <c r="K155">
        <v>1546.6443308686</v>
      </c>
      <c r="L155">
        <v>1554.7333672772</v>
      </c>
      <c r="M155">
        <v>1561.8667629939</v>
      </c>
    </row>
    <row r="156" spans="1:13">
      <c r="A156" t="s">
        <v>1201</v>
      </c>
      <c r="B156">
        <v>1538.5935731154</v>
      </c>
      <c r="C156">
        <v>1546.4174314724</v>
      </c>
      <c r="D156">
        <v>1554.9884850315</v>
      </c>
      <c r="E156">
        <v>1562.005906232</v>
      </c>
      <c r="F156">
        <v>1538.394253749</v>
      </c>
      <c r="G156">
        <v>1546.4252138209</v>
      </c>
      <c r="H156">
        <v>1554.805154782</v>
      </c>
      <c r="I156">
        <v>1561.9165824886</v>
      </c>
      <c r="J156">
        <v>1538.3769230887</v>
      </c>
      <c r="K156">
        <v>1546.6456929834</v>
      </c>
      <c r="L156">
        <v>1554.7323849598</v>
      </c>
      <c r="M156">
        <v>1561.8721213617</v>
      </c>
    </row>
    <row r="157" spans="1:13">
      <c r="A157" t="s">
        <v>1202</v>
      </c>
      <c r="B157">
        <v>1538.5937651447</v>
      </c>
      <c r="C157">
        <v>1546.4164577334</v>
      </c>
      <c r="D157">
        <v>1554.9875023916</v>
      </c>
      <c r="E157">
        <v>1562.0132505701</v>
      </c>
      <c r="F157">
        <v>1538.395601371</v>
      </c>
      <c r="G157">
        <v>1546.4236581057</v>
      </c>
      <c r="H157">
        <v>1554.8037782574</v>
      </c>
      <c r="I157">
        <v>1561.9149935083</v>
      </c>
      <c r="J157">
        <v>1538.377694754</v>
      </c>
      <c r="K157">
        <v>1546.6443308686</v>
      </c>
      <c r="L157">
        <v>1554.7306144847</v>
      </c>
      <c r="M157">
        <v>1561.8651760549</v>
      </c>
    </row>
    <row r="158" spans="1:13">
      <c r="A158" t="s">
        <v>1203</v>
      </c>
      <c r="B158">
        <v>1538.5933792035</v>
      </c>
      <c r="C158">
        <v>1546.4154858975</v>
      </c>
      <c r="D158">
        <v>1554.9880927446</v>
      </c>
      <c r="E158">
        <v>1561.9983621066</v>
      </c>
      <c r="F158">
        <v>1538.3961791929</v>
      </c>
      <c r="G158">
        <v>1546.4226843589</v>
      </c>
      <c r="H158">
        <v>1554.8027939285</v>
      </c>
      <c r="I158">
        <v>1561.8937569703</v>
      </c>
      <c r="J158">
        <v>1538.3782725625</v>
      </c>
      <c r="K158">
        <v>1546.6433568439</v>
      </c>
      <c r="L158">
        <v>1554.731008564</v>
      </c>
      <c r="M158">
        <v>1561.8653739371</v>
      </c>
    </row>
    <row r="159" spans="1:13">
      <c r="A159" t="s">
        <v>1204</v>
      </c>
      <c r="B159">
        <v>1538.5928031161</v>
      </c>
      <c r="C159">
        <v>1546.4170415963</v>
      </c>
      <c r="D159">
        <v>1554.98651783</v>
      </c>
      <c r="E159">
        <v>1562.0039212351</v>
      </c>
      <c r="F159">
        <v>1538.3963711729</v>
      </c>
      <c r="G159">
        <v>1546.4254078101</v>
      </c>
      <c r="H159">
        <v>1554.8037782574</v>
      </c>
      <c r="I159">
        <v>1561.912612954</v>
      </c>
      <c r="J159">
        <v>1538.3782725625</v>
      </c>
      <c r="K159">
        <v>1546.6466651087</v>
      </c>
      <c r="L159">
        <v>1554.7296321707</v>
      </c>
      <c r="M159">
        <v>1561.8693432316</v>
      </c>
    </row>
    <row r="160" spans="1:13">
      <c r="A160" t="s">
        <v>1205</v>
      </c>
      <c r="B160">
        <v>1538.5937651447</v>
      </c>
      <c r="C160">
        <v>1546.4150960224</v>
      </c>
      <c r="D160">
        <v>1554.9873043254</v>
      </c>
      <c r="E160">
        <v>1562.0112655546</v>
      </c>
      <c r="F160">
        <v>1538.3944457285</v>
      </c>
      <c r="G160">
        <v>1546.4236581057</v>
      </c>
      <c r="H160">
        <v>1554.8031880444</v>
      </c>
      <c r="I160">
        <v>1561.9124131198</v>
      </c>
      <c r="J160">
        <v>1538.3763471634</v>
      </c>
      <c r="K160">
        <v>1546.6437468341</v>
      </c>
      <c r="L160">
        <v>1554.7314007212</v>
      </c>
      <c r="M160">
        <v>1561.8699388215</v>
      </c>
    </row>
    <row r="161" spans="1:13">
      <c r="A161" t="s">
        <v>1206</v>
      </c>
      <c r="B161">
        <v>1538.5949210866</v>
      </c>
      <c r="C161">
        <v>1546.4149020358</v>
      </c>
      <c r="D161">
        <v>1554.9873043254</v>
      </c>
      <c r="E161">
        <v>1562.0072955387</v>
      </c>
      <c r="F161">
        <v>1538.3965650351</v>
      </c>
      <c r="G161">
        <v>1546.4226843589</v>
      </c>
      <c r="H161">
        <v>1554.8029900252</v>
      </c>
      <c r="I161">
        <v>1561.9145977188</v>
      </c>
      <c r="J161">
        <v>1538.3796201565</v>
      </c>
      <c r="K161">
        <v>1546.6443308686</v>
      </c>
      <c r="L161">
        <v>1554.7304184063</v>
      </c>
      <c r="M161">
        <v>1561.8699388215</v>
      </c>
    </row>
    <row r="162" spans="1:13">
      <c r="A162" t="s">
        <v>1207</v>
      </c>
      <c r="B162">
        <v>1538.5943431154</v>
      </c>
      <c r="C162">
        <v>1546.4156798842</v>
      </c>
      <c r="D162">
        <v>1554.9884850315</v>
      </c>
      <c r="E162">
        <v>1562.0114654142</v>
      </c>
      <c r="F162">
        <v>1538.394253749</v>
      </c>
      <c r="G162">
        <v>1546.4228783474</v>
      </c>
      <c r="H162">
        <v>1554.803580238</v>
      </c>
      <c r="I162">
        <v>1561.9064588572</v>
      </c>
      <c r="J162">
        <v>1538.3769230887</v>
      </c>
      <c r="K162">
        <v>1546.6453029922</v>
      </c>
      <c r="L162">
        <v>1554.7314007212</v>
      </c>
      <c r="M162">
        <v>1561.8689455252</v>
      </c>
    </row>
    <row r="163" spans="1:13">
      <c r="A163" t="s">
        <v>1208</v>
      </c>
      <c r="B163">
        <v>1538.593957174</v>
      </c>
      <c r="C163">
        <v>1546.4143181746</v>
      </c>
      <c r="D163">
        <v>1554.9890753852</v>
      </c>
      <c r="E163">
        <v>1562.0142440499</v>
      </c>
      <c r="F163">
        <v>1538.3944457285</v>
      </c>
      <c r="G163">
        <v>1546.4228783474</v>
      </c>
      <c r="H163">
        <v>1554.8037782574</v>
      </c>
      <c r="I163">
        <v>1561.9134064713</v>
      </c>
      <c r="J163">
        <v>1538.3757693564</v>
      </c>
      <c r="K163">
        <v>1546.6439408781</v>
      </c>
      <c r="L163">
        <v>1554.7327771177</v>
      </c>
      <c r="M163">
        <v>1561.8715257702</v>
      </c>
    </row>
    <row r="164" spans="1:13">
      <c r="A164" t="s">
        <v>1209</v>
      </c>
      <c r="B164">
        <v>1538.5924171755</v>
      </c>
      <c r="C164">
        <v>1546.4162637465</v>
      </c>
      <c r="D164">
        <v>1554.9894695955</v>
      </c>
      <c r="E164">
        <v>1561.9937964715</v>
      </c>
      <c r="F164">
        <v>1538.3940617695</v>
      </c>
      <c r="G164">
        <v>1546.4240460833</v>
      </c>
      <c r="H164">
        <v>1554.8025978318</v>
      </c>
      <c r="I164">
        <v>1561.8963372972</v>
      </c>
      <c r="J164">
        <v>1538.3775008966</v>
      </c>
      <c r="K164">
        <v>1546.6456929834</v>
      </c>
      <c r="L164">
        <v>1554.731008564</v>
      </c>
      <c r="M164">
        <v>1561.8661674064</v>
      </c>
    </row>
    <row r="165" spans="1:13">
      <c r="A165" t="s">
        <v>1210</v>
      </c>
      <c r="B165">
        <v>1538.594151086</v>
      </c>
      <c r="C165">
        <v>1546.4162637465</v>
      </c>
      <c r="D165">
        <v>1554.9898618831</v>
      </c>
      <c r="E165">
        <v>1562.0209927608</v>
      </c>
      <c r="F165">
        <v>1538.3954093912</v>
      </c>
      <c r="G165">
        <v>1546.4232682264</v>
      </c>
      <c r="H165">
        <v>1554.8027939285</v>
      </c>
      <c r="I165">
        <v>1561.9106262542</v>
      </c>
      <c r="J165">
        <v>1538.3767311136</v>
      </c>
      <c r="K165">
        <v>1546.6423847227</v>
      </c>
      <c r="L165">
        <v>1554.7327771177</v>
      </c>
      <c r="M165">
        <v>1561.8701367049</v>
      </c>
    </row>
    <row r="166" spans="1:13">
      <c r="A166" t="s">
        <v>1211</v>
      </c>
      <c r="B166">
        <v>1538.594151086</v>
      </c>
      <c r="C166">
        <v>1546.4137343137</v>
      </c>
      <c r="D166">
        <v>1554.985337127</v>
      </c>
      <c r="E166">
        <v>1562.0178163189</v>
      </c>
      <c r="F166">
        <v>1538.3938679079</v>
      </c>
      <c r="G166">
        <v>1546.4221004917</v>
      </c>
      <c r="H166">
        <v>1554.8043684709</v>
      </c>
      <c r="I166">
        <v>1561.9132066368</v>
      </c>
      <c r="J166">
        <v>1538.3744198871</v>
      </c>
      <c r="K166">
        <v>1546.6447189569</v>
      </c>
      <c r="L166">
        <v>1554.7323849598</v>
      </c>
      <c r="M166">
        <v>1561.8727169538</v>
      </c>
    </row>
    <row r="167" spans="1:13">
      <c r="A167" t="s">
        <v>1212</v>
      </c>
      <c r="B167">
        <v>1538.5933792035</v>
      </c>
      <c r="C167">
        <v>1546.4147061475</v>
      </c>
      <c r="D167">
        <v>1554.991829093</v>
      </c>
      <c r="E167">
        <v>1562.0104719379</v>
      </c>
      <c r="F167">
        <v>1538.3961791929</v>
      </c>
      <c r="G167">
        <v>1546.4213226369</v>
      </c>
      <c r="H167">
        <v>1554.8022037162</v>
      </c>
      <c r="I167">
        <v>1561.9179716365</v>
      </c>
      <c r="J167">
        <v>1538.3782725625</v>
      </c>
      <c r="K167">
        <v>1546.6453029922</v>
      </c>
      <c r="L167">
        <v>1554.7296321707</v>
      </c>
      <c r="M167">
        <v>1561.8741060236</v>
      </c>
    </row>
    <row r="168" spans="1:13">
      <c r="A168" t="s">
        <v>1213</v>
      </c>
      <c r="B168">
        <v>1538.5926092045</v>
      </c>
      <c r="C168">
        <v>1546.4170415963</v>
      </c>
      <c r="D168">
        <v>1554.9880927446</v>
      </c>
      <c r="E168">
        <v>1562.0154354512</v>
      </c>
      <c r="F168">
        <v>1538.3950235495</v>
      </c>
      <c r="G168">
        <v>1546.4254078101</v>
      </c>
      <c r="H168">
        <v>1554.8041704513</v>
      </c>
      <c r="I168">
        <v>1561.9090392261</v>
      </c>
      <c r="J168">
        <v>1538.3763471634</v>
      </c>
      <c r="K168">
        <v>1546.6445249127</v>
      </c>
      <c r="L168">
        <v>1554.731794801</v>
      </c>
      <c r="M168">
        <v>1561.8701367049</v>
      </c>
    </row>
    <row r="169" spans="1:13">
      <c r="A169" t="s">
        <v>1214</v>
      </c>
      <c r="B169">
        <v>1538.594151086</v>
      </c>
      <c r="C169">
        <v>1546.415873871</v>
      </c>
      <c r="D169">
        <v>1554.99005995</v>
      </c>
      <c r="E169">
        <v>1562.0233755859</v>
      </c>
      <c r="F169">
        <v>1538.3957933508</v>
      </c>
      <c r="G169">
        <v>1546.4236581057</v>
      </c>
      <c r="H169">
        <v>1554.8033841412</v>
      </c>
      <c r="I169">
        <v>1561.9136043657</v>
      </c>
      <c r="J169">
        <v>1538.3763471634</v>
      </c>
      <c r="K169">
        <v>1546.6466651087</v>
      </c>
      <c r="L169">
        <v>1554.731794801</v>
      </c>
      <c r="M169">
        <v>1561.8697409382</v>
      </c>
    </row>
    <row r="170" spans="1:13">
      <c r="A170" t="s">
        <v>1215</v>
      </c>
      <c r="B170">
        <v>1538.593957174</v>
      </c>
      <c r="C170">
        <v>1546.4164577334</v>
      </c>
      <c r="D170">
        <v>1554.9869120391</v>
      </c>
      <c r="E170">
        <v>1562.0106698569</v>
      </c>
      <c r="F170">
        <v>1538.394253749</v>
      </c>
      <c r="G170">
        <v>1546.4242400721</v>
      </c>
      <c r="H170">
        <v>1554.8037782574</v>
      </c>
      <c r="I170">
        <v>1561.9044741132</v>
      </c>
      <c r="J170">
        <v>1538.3755754994</v>
      </c>
      <c r="K170">
        <v>1546.6437468341</v>
      </c>
      <c r="L170">
        <v>1554.7314007212</v>
      </c>
      <c r="M170">
        <v>1561.8665651114</v>
      </c>
    </row>
    <row r="171" spans="1:13">
      <c r="A171" t="s">
        <v>1216</v>
      </c>
      <c r="B171">
        <v>1538.5918392062</v>
      </c>
      <c r="C171">
        <v>1546.4156798842</v>
      </c>
      <c r="D171">
        <v>1554.9904522379</v>
      </c>
      <c r="E171">
        <v>1562.0092805441</v>
      </c>
      <c r="F171">
        <v>1538.3948315699</v>
      </c>
      <c r="G171">
        <v>1546.4242400721</v>
      </c>
      <c r="H171">
        <v>1554.8027939285</v>
      </c>
      <c r="I171">
        <v>1561.8981221899</v>
      </c>
      <c r="J171">
        <v>1538.3775008966</v>
      </c>
      <c r="K171">
        <v>1546.6462770194</v>
      </c>
      <c r="L171">
        <v>1554.7294341702</v>
      </c>
      <c r="M171">
        <v>1561.8693432316</v>
      </c>
    </row>
    <row r="172" spans="1:13">
      <c r="A172" t="s">
        <v>1217</v>
      </c>
      <c r="B172">
        <v>1538.5926092045</v>
      </c>
      <c r="C172">
        <v>1546.4184033108</v>
      </c>
      <c r="D172">
        <v>1554.9902560939</v>
      </c>
      <c r="E172">
        <v>1562.0209927608</v>
      </c>
      <c r="F172">
        <v>1538.3938679079</v>
      </c>
      <c r="G172">
        <v>1546.4261856691</v>
      </c>
      <c r="H172">
        <v>1554.803580238</v>
      </c>
      <c r="I172">
        <v>1561.9165824886</v>
      </c>
      <c r="J172">
        <v>1538.3751915499</v>
      </c>
      <c r="K172">
        <v>1546.6443308686</v>
      </c>
      <c r="L172">
        <v>1554.7319908797</v>
      </c>
      <c r="M172">
        <v>1561.8719234778</v>
      </c>
    </row>
    <row r="173" spans="1:13">
      <c r="A173" t="s">
        <v>1218</v>
      </c>
      <c r="B173">
        <v>1538.5945351449</v>
      </c>
      <c r="C173">
        <v>1546.4149020358</v>
      </c>
      <c r="D173">
        <v>1554.9894695955</v>
      </c>
      <c r="E173">
        <v>1562.0005469461</v>
      </c>
      <c r="F173">
        <v>1538.3954093912</v>
      </c>
      <c r="G173">
        <v>1546.4221004917</v>
      </c>
      <c r="H173">
        <v>1554.8049567622</v>
      </c>
      <c r="I173">
        <v>1561.9009023626</v>
      </c>
      <c r="J173">
        <v>1538.3780787049</v>
      </c>
      <c r="K173">
        <v>1546.6431628</v>
      </c>
      <c r="L173">
        <v>1554.7306144847</v>
      </c>
      <c r="M173">
        <v>1561.8707322954</v>
      </c>
    </row>
    <row r="174" spans="1:13">
      <c r="A174" t="s">
        <v>1219</v>
      </c>
      <c r="B174">
        <v>1538.5937651447</v>
      </c>
      <c r="C174">
        <v>1546.4160697596</v>
      </c>
      <c r="D174">
        <v>1554.9890753852</v>
      </c>
      <c r="E174">
        <v>1562.0072955387</v>
      </c>
      <c r="F174">
        <v>1538.3971409756</v>
      </c>
      <c r="G174">
        <v>1546.4238520945</v>
      </c>
      <c r="H174">
        <v>1554.8037782574</v>
      </c>
      <c r="I174">
        <v>1561.9132066368</v>
      </c>
      <c r="J174">
        <v>1538.379042347</v>
      </c>
      <c r="K174">
        <v>1546.6441349221</v>
      </c>
      <c r="L174">
        <v>1554.7298282489</v>
      </c>
      <c r="M174">
        <v>1561.8663652888</v>
      </c>
    </row>
    <row r="175" spans="1:13">
      <c r="A175" t="s">
        <v>1220</v>
      </c>
      <c r="B175">
        <v>1538.5933792035</v>
      </c>
      <c r="C175">
        <v>1546.4164577334</v>
      </c>
      <c r="D175">
        <v>1554.9876985349</v>
      </c>
      <c r="E175">
        <v>1562.0027298514</v>
      </c>
      <c r="F175">
        <v>1538.394253749</v>
      </c>
      <c r="G175">
        <v>1546.4236581057</v>
      </c>
      <c r="H175">
        <v>1554.8053508793</v>
      </c>
      <c r="I175">
        <v>1561.9165824886</v>
      </c>
      <c r="J175">
        <v>1538.3775008966</v>
      </c>
      <c r="K175">
        <v>1546.6439408781</v>
      </c>
      <c r="L175">
        <v>1554.7325810387</v>
      </c>
      <c r="M175">
        <v>1561.8711300027</v>
      </c>
    </row>
    <row r="176" spans="1:13">
      <c r="A176" t="s">
        <v>1221</v>
      </c>
      <c r="B176">
        <v>1538.592031235</v>
      </c>
      <c r="C176">
        <v>1546.4166536222</v>
      </c>
      <c r="D176">
        <v>1554.9859274783</v>
      </c>
      <c r="E176">
        <v>1562.0057083142</v>
      </c>
      <c r="F176">
        <v>1538.394253749</v>
      </c>
      <c r="G176">
        <v>1546.4252138209</v>
      </c>
      <c r="H176">
        <v>1554.8033841412</v>
      </c>
      <c r="I176">
        <v>1561.8766862856</v>
      </c>
      <c r="J176">
        <v>1538.3763471634</v>
      </c>
      <c r="K176">
        <v>1546.6453029922</v>
      </c>
      <c r="L176">
        <v>1554.7306144847</v>
      </c>
      <c r="M176">
        <v>1561.8653739371</v>
      </c>
    </row>
    <row r="177" spans="1:13">
      <c r="A177" t="s">
        <v>1222</v>
      </c>
      <c r="B177">
        <v>1538.5926092045</v>
      </c>
      <c r="C177">
        <v>1546.4182093234</v>
      </c>
      <c r="D177">
        <v>1554.9898618831</v>
      </c>
      <c r="E177">
        <v>1562.0102740189</v>
      </c>
      <c r="F177">
        <v>1538.3963711729</v>
      </c>
      <c r="G177">
        <v>1546.4248239409</v>
      </c>
      <c r="H177">
        <v>1554.8041704513</v>
      </c>
      <c r="I177">
        <v>1561.9215434651</v>
      </c>
      <c r="J177">
        <v>1538.377694754</v>
      </c>
      <c r="K177">
        <v>1546.6466651087</v>
      </c>
      <c r="L177">
        <v>1554.7321888809</v>
      </c>
      <c r="M177">
        <v>1561.8695411148</v>
      </c>
    </row>
    <row r="178" spans="1:13">
      <c r="A178" t="s">
        <v>1223</v>
      </c>
      <c r="B178">
        <v>1538.5933792035</v>
      </c>
      <c r="C178">
        <v>1546.4143181746</v>
      </c>
      <c r="D178">
        <v>1554.9890753852</v>
      </c>
      <c r="E178">
        <v>1562.0106698569</v>
      </c>
      <c r="F178">
        <v>1538.394253749</v>
      </c>
      <c r="G178">
        <v>1546.4228783474</v>
      </c>
      <c r="H178">
        <v>1554.8029900252</v>
      </c>
      <c r="I178">
        <v>1561.914397884</v>
      </c>
      <c r="J178">
        <v>1538.3763471634</v>
      </c>
      <c r="K178">
        <v>1546.6419947332</v>
      </c>
      <c r="L178">
        <v>1554.7282538575</v>
      </c>
      <c r="M178">
        <v>1561.8737102548</v>
      </c>
    </row>
    <row r="179" spans="1:13">
      <c r="A179" t="s">
        <v>1224</v>
      </c>
      <c r="B179">
        <v>1538.5945351449</v>
      </c>
      <c r="C179">
        <v>1546.4164577334</v>
      </c>
      <c r="D179">
        <v>1554.9892715288</v>
      </c>
      <c r="E179">
        <v>1562.0200012128</v>
      </c>
      <c r="F179">
        <v>1538.3950235495</v>
      </c>
      <c r="G179">
        <v>1546.4242400721</v>
      </c>
      <c r="H179">
        <v>1554.8045645679</v>
      </c>
      <c r="I179">
        <v>1561.8677562874</v>
      </c>
      <c r="J179">
        <v>1538.3763471634</v>
      </c>
      <c r="K179">
        <v>1546.6437468341</v>
      </c>
      <c r="L179">
        <v>1554.7319908797</v>
      </c>
      <c r="M179">
        <v>1561.8663652888</v>
      </c>
    </row>
    <row r="180" spans="1:13">
      <c r="A180" t="s">
        <v>1225</v>
      </c>
      <c r="B180">
        <v>1538.5929951452</v>
      </c>
      <c r="C180">
        <v>1546.4172355834</v>
      </c>
      <c r="D180">
        <v>1554.99005995</v>
      </c>
      <c r="E180">
        <v>1562.0031276259</v>
      </c>
      <c r="F180">
        <v>1538.3963711729</v>
      </c>
      <c r="G180">
        <v>1546.4236581057</v>
      </c>
      <c r="H180">
        <v>1554.8031880444</v>
      </c>
      <c r="I180">
        <v>1561.905665347</v>
      </c>
      <c r="J180">
        <v>1538.3763471634</v>
      </c>
      <c r="K180">
        <v>1546.6456929834</v>
      </c>
      <c r="L180">
        <v>1554.7308105632</v>
      </c>
      <c r="M180">
        <v>1561.8693432316</v>
      </c>
    </row>
    <row r="181" spans="1:13">
      <c r="A181" t="s">
        <v>1226</v>
      </c>
      <c r="B181">
        <v>1538.5916471774</v>
      </c>
      <c r="C181">
        <v>1546.415873871</v>
      </c>
      <c r="D181">
        <v>1554.9894695955</v>
      </c>
      <c r="E181">
        <v>1562.0090826255</v>
      </c>
      <c r="F181">
        <v>1538.3944457285</v>
      </c>
      <c r="G181">
        <v>1546.4236581057</v>
      </c>
      <c r="H181">
        <v>1554.8031880444</v>
      </c>
      <c r="I181">
        <v>1561.8991155233</v>
      </c>
      <c r="J181">
        <v>1538.3769230887</v>
      </c>
      <c r="K181">
        <v>1546.6447189569</v>
      </c>
      <c r="L181">
        <v>1554.7315987222</v>
      </c>
      <c r="M181">
        <v>1561.8703365284</v>
      </c>
    </row>
    <row r="182" spans="1:13">
      <c r="A182" t="s">
        <v>1227</v>
      </c>
      <c r="B182">
        <v>1538.5937651447</v>
      </c>
      <c r="C182">
        <v>1546.4168476092</v>
      </c>
      <c r="D182">
        <v>1554.9880927446</v>
      </c>
      <c r="E182">
        <v>1562.0013405528</v>
      </c>
      <c r="F182">
        <v>1538.3936759285</v>
      </c>
      <c r="G182">
        <v>1546.4240460833</v>
      </c>
      <c r="H182">
        <v>1554.8037782574</v>
      </c>
      <c r="I182">
        <v>1561.9032828811</v>
      </c>
      <c r="J182">
        <v>1538.374997693</v>
      </c>
      <c r="K182">
        <v>1546.6433568439</v>
      </c>
      <c r="L182">
        <v>1554.7319908797</v>
      </c>
      <c r="M182">
        <v>1561.8663652888</v>
      </c>
    </row>
    <row r="183" spans="1:13">
      <c r="A183" t="s">
        <v>1228</v>
      </c>
      <c r="B183">
        <v>1538.5943431154</v>
      </c>
      <c r="C183">
        <v>1546.4162637465</v>
      </c>
      <c r="D183">
        <v>1554.990846449</v>
      </c>
      <c r="E183">
        <v>1562.0146398899</v>
      </c>
      <c r="F183">
        <v>1538.3950235495</v>
      </c>
      <c r="G183">
        <v>1546.4240460833</v>
      </c>
      <c r="H183">
        <v>1554.8018115233</v>
      </c>
      <c r="I183">
        <v>1561.9064588572</v>
      </c>
      <c r="J183">
        <v>1538.3769230887</v>
      </c>
      <c r="K183">
        <v>1546.6447189569</v>
      </c>
      <c r="L183">
        <v>1554.7294341702</v>
      </c>
      <c r="M183">
        <v>1561.870930179</v>
      </c>
    </row>
    <row r="184" spans="1:13">
      <c r="A184" t="s">
        <v>1229</v>
      </c>
      <c r="B184">
        <v>1538.5929951452</v>
      </c>
      <c r="C184">
        <v>1546.414512161</v>
      </c>
      <c r="D184">
        <v>1554.9902560939</v>
      </c>
      <c r="E184">
        <v>1562.0104719379</v>
      </c>
      <c r="F184">
        <v>1538.395601371</v>
      </c>
      <c r="G184">
        <v>1546.4230742378</v>
      </c>
      <c r="H184">
        <v>1554.8020076197</v>
      </c>
      <c r="I184">
        <v>1561.8943506387</v>
      </c>
      <c r="J184">
        <v>1538.377694754</v>
      </c>
      <c r="K184">
        <v>1546.6458870279</v>
      </c>
      <c r="L184">
        <v>1554.7302204055</v>
      </c>
      <c r="M184">
        <v>1561.8701367049</v>
      </c>
    </row>
    <row r="185" spans="1:13">
      <c r="A185" t="s">
        <v>1230</v>
      </c>
      <c r="B185">
        <v>1538.5926092045</v>
      </c>
      <c r="C185">
        <v>1546.415873871</v>
      </c>
      <c r="D185">
        <v>1554.9928136613</v>
      </c>
      <c r="E185">
        <v>1562.0243671382</v>
      </c>
      <c r="F185">
        <v>1538.3950235495</v>
      </c>
      <c r="G185">
        <v>1546.4236581057</v>
      </c>
      <c r="H185">
        <v>1554.8020076197</v>
      </c>
      <c r="I185">
        <v>1561.9118174974</v>
      </c>
      <c r="J185">
        <v>1538.3763471634</v>
      </c>
      <c r="K185">
        <v>1546.6451089478</v>
      </c>
      <c r="L185">
        <v>1554.7286479357</v>
      </c>
      <c r="M185">
        <v>1561.8685497591</v>
      </c>
    </row>
    <row r="186" spans="1:13">
      <c r="A186" t="s">
        <v>1231</v>
      </c>
      <c r="B186">
        <v>1538.5949210866</v>
      </c>
      <c r="C186">
        <v>1546.4156798842</v>
      </c>
      <c r="D186">
        <v>1554.9894695955</v>
      </c>
      <c r="E186">
        <v>1562.0104719379</v>
      </c>
      <c r="F186">
        <v>1538.395601371</v>
      </c>
      <c r="G186">
        <v>1546.4234622151</v>
      </c>
      <c r="H186">
        <v>1554.8023998127</v>
      </c>
      <c r="I186">
        <v>1561.9088413328</v>
      </c>
      <c r="J186">
        <v>1538.3769230887</v>
      </c>
      <c r="K186">
        <v>1546.6427728101</v>
      </c>
      <c r="L186">
        <v>1554.7286479357</v>
      </c>
      <c r="M186">
        <v>1561.8707322954</v>
      </c>
    </row>
    <row r="187" spans="1:13">
      <c r="A187" t="s">
        <v>1232</v>
      </c>
      <c r="B187">
        <v>1538.5937651447</v>
      </c>
      <c r="C187">
        <v>1546.4162637465</v>
      </c>
      <c r="D187">
        <v>1554.9894695955</v>
      </c>
      <c r="E187">
        <v>1562.0134504302</v>
      </c>
      <c r="F187">
        <v>1538.3944457285</v>
      </c>
      <c r="G187">
        <v>1546.4246299519</v>
      </c>
      <c r="H187">
        <v>1554.8041704513</v>
      </c>
      <c r="I187">
        <v>1561.9169782791</v>
      </c>
      <c r="J187">
        <v>1538.3757693564</v>
      </c>
      <c r="K187">
        <v>1546.6443308686</v>
      </c>
      <c r="L187">
        <v>1554.732975119</v>
      </c>
      <c r="M187">
        <v>1561.8657716417</v>
      </c>
    </row>
    <row r="188" spans="1:13">
      <c r="A188" t="s">
        <v>1233</v>
      </c>
      <c r="B188">
        <v>1538.591453266</v>
      </c>
      <c r="C188">
        <v>1546.4156798842</v>
      </c>
      <c r="D188">
        <v>1554.9867139731</v>
      </c>
      <c r="E188">
        <v>1562.0102740189</v>
      </c>
      <c r="F188">
        <v>1538.3944457285</v>
      </c>
      <c r="G188">
        <v>1546.4228783474</v>
      </c>
      <c r="H188">
        <v>1554.8039743543</v>
      </c>
      <c r="I188">
        <v>1561.915589133</v>
      </c>
      <c r="J188">
        <v>1538.3763471634</v>
      </c>
      <c r="K188">
        <v>1546.6433568439</v>
      </c>
      <c r="L188">
        <v>1554.7333672772</v>
      </c>
      <c r="M188">
        <v>1561.870930179</v>
      </c>
    </row>
    <row r="189" spans="1:13">
      <c r="A189" t="s">
        <v>1234</v>
      </c>
      <c r="B189">
        <v>1538.5945351449</v>
      </c>
      <c r="C189">
        <v>1546.4149020358</v>
      </c>
      <c r="D189">
        <v>1554.9902560939</v>
      </c>
      <c r="E189">
        <v>1562.0090826255</v>
      </c>
      <c r="F189">
        <v>1538.3950235495</v>
      </c>
      <c r="G189">
        <v>1546.4228783474</v>
      </c>
      <c r="H189">
        <v>1554.8033841412</v>
      </c>
      <c r="I189">
        <v>1561.9134064713</v>
      </c>
      <c r="J189">
        <v>1538.377116946</v>
      </c>
      <c r="K189">
        <v>1546.6447189569</v>
      </c>
      <c r="L189">
        <v>1554.7300243272</v>
      </c>
      <c r="M189">
        <v>1561.8701367049</v>
      </c>
    </row>
    <row r="190" spans="1:13">
      <c r="A190" t="s">
        <v>1235</v>
      </c>
      <c r="B190">
        <v>1538.5929951452</v>
      </c>
      <c r="C190">
        <v>1546.4162637465</v>
      </c>
      <c r="D190">
        <v>1554.98651783</v>
      </c>
      <c r="E190">
        <v>1562.0039212351</v>
      </c>
      <c r="F190">
        <v>1538.3944457285</v>
      </c>
      <c r="G190">
        <v>1546.4240460833</v>
      </c>
      <c r="H190">
        <v>1554.8027939285</v>
      </c>
      <c r="I190">
        <v>1561.9257128828</v>
      </c>
      <c r="J190">
        <v>1538.377694754</v>
      </c>
      <c r="K190">
        <v>1546.646471064</v>
      </c>
      <c r="L190">
        <v>1554.7321888809</v>
      </c>
      <c r="M190">
        <v>1561.8671606992</v>
      </c>
    </row>
    <row r="191" spans="1:13">
      <c r="A191" t="s">
        <v>1236</v>
      </c>
      <c r="B191">
        <v>1538.5935731154</v>
      </c>
      <c r="C191">
        <v>1546.4174314724</v>
      </c>
      <c r="D191">
        <v>1554.99005995</v>
      </c>
      <c r="E191">
        <v>1562.0102740189</v>
      </c>
      <c r="F191">
        <v>1538.395601371</v>
      </c>
      <c r="G191">
        <v>1546.4252138209</v>
      </c>
      <c r="H191">
        <v>1554.8025978318</v>
      </c>
      <c r="I191">
        <v>1561.9286891117</v>
      </c>
      <c r="J191">
        <v>1538.3769230887</v>
      </c>
      <c r="K191">
        <v>1546.6441349221</v>
      </c>
      <c r="L191">
        <v>1554.7294341702</v>
      </c>
      <c r="M191">
        <v>1561.8721213617</v>
      </c>
    </row>
    <row r="192" spans="1:13">
      <c r="A192" t="s">
        <v>1237</v>
      </c>
      <c r="B192">
        <v>1538.5922251465</v>
      </c>
      <c r="C192">
        <v>1546.415873871</v>
      </c>
      <c r="D192">
        <v>1554.9869120391</v>
      </c>
      <c r="E192">
        <v>1562.0078912338</v>
      </c>
      <c r="F192">
        <v>1538.3948315699</v>
      </c>
      <c r="G192">
        <v>1546.4230742378</v>
      </c>
      <c r="H192">
        <v>1554.805154782</v>
      </c>
      <c r="I192">
        <v>1561.9185672635</v>
      </c>
      <c r="J192">
        <v>1538.3769230887</v>
      </c>
      <c r="K192">
        <v>1546.6451089478</v>
      </c>
      <c r="L192">
        <v>1554.7302204055</v>
      </c>
      <c r="M192">
        <v>1561.8705344119</v>
      </c>
    </row>
    <row r="193" spans="1:13">
      <c r="A193" t="s">
        <v>1238</v>
      </c>
      <c r="B193">
        <v>1538.593957174</v>
      </c>
      <c r="C193">
        <v>1546.4166536222</v>
      </c>
      <c r="D193">
        <v>1554.9880927446</v>
      </c>
      <c r="E193">
        <v>1562.0074934569</v>
      </c>
      <c r="F193">
        <v>1538.3957933508</v>
      </c>
      <c r="G193">
        <v>1546.4244359629</v>
      </c>
      <c r="H193">
        <v>1554.8047606651</v>
      </c>
      <c r="I193">
        <v>1561.9267043111</v>
      </c>
      <c r="J193">
        <v>1538.377694754</v>
      </c>
      <c r="K193">
        <v>1546.6453029922</v>
      </c>
      <c r="L193">
        <v>1554.7323849598</v>
      </c>
      <c r="M193">
        <v>1561.8703365284</v>
      </c>
    </row>
    <row r="194" spans="1:13">
      <c r="A194" t="s">
        <v>1239</v>
      </c>
      <c r="B194">
        <v>1538.5928031161</v>
      </c>
      <c r="C194">
        <v>1546.4154858975</v>
      </c>
      <c r="D194">
        <v>1554.9914368044</v>
      </c>
      <c r="E194">
        <v>1562.0231776636</v>
      </c>
      <c r="F194">
        <v>1538.395601371</v>
      </c>
      <c r="G194">
        <v>1546.4232682264</v>
      </c>
      <c r="H194">
        <v>1554.8041704513</v>
      </c>
      <c r="I194">
        <v>1561.9136043657</v>
      </c>
      <c r="J194">
        <v>1538.3775008966</v>
      </c>
      <c r="K194">
        <v>1546.646471064</v>
      </c>
      <c r="L194">
        <v>1554.732975119</v>
      </c>
      <c r="M194">
        <v>1561.8723211857</v>
      </c>
    </row>
    <row r="195" spans="1:13">
      <c r="A195" t="s">
        <v>1240</v>
      </c>
      <c r="B195">
        <v>1538.594151086</v>
      </c>
      <c r="C195">
        <v>1546.4164577334</v>
      </c>
      <c r="D195">
        <v>1554.9888792415</v>
      </c>
      <c r="E195">
        <v>1562.0124569513</v>
      </c>
      <c r="F195">
        <v>1538.3936759285</v>
      </c>
      <c r="G195">
        <v>1546.4236581057</v>
      </c>
      <c r="H195">
        <v>1554.8029900252</v>
      </c>
      <c r="I195">
        <v>1561.9001069179</v>
      </c>
      <c r="J195">
        <v>1538.3757693564</v>
      </c>
      <c r="K195">
        <v>1546.6433568439</v>
      </c>
      <c r="L195">
        <v>1554.7314007212</v>
      </c>
      <c r="M195">
        <v>1561.865969524</v>
      </c>
    </row>
    <row r="196" spans="1:13">
      <c r="A196" t="s">
        <v>1241</v>
      </c>
      <c r="B196">
        <v>1538.5933792035</v>
      </c>
      <c r="C196">
        <v>1546.4164577334</v>
      </c>
      <c r="D196">
        <v>1554.9884850315</v>
      </c>
      <c r="E196">
        <v>1562.0166249139</v>
      </c>
      <c r="F196">
        <v>1538.3944457285</v>
      </c>
      <c r="G196">
        <v>1546.4242400721</v>
      </c>
      <c r="H196">
        <v>1554.8022037162</v>
      </c>
      <c r="I196">
        <v>1561.9286891117</v>
      </c>
      <c r="J196">
        <v>1538.377116946</v>
      </c>
      <c r="K196">
        <v>1546.6447189569</v>
      </c>
      <c r="L196">
        <v>1554.7302204055</v>
      </c>
      <c r="M196">
        <v>1561.8683499361</v>
      </c>
    </row>
    <row r="197" spans="1:13">
      <c r="A197" t="s">
        <v>1242</v>
      </c>
      <c r="B197">
        <v>1538.591453266</v>
      </c>
      <c r="C197">
        <v>1546.4170415963</v>
      </c>
      <c r="D197">
        <v>1554.9894695955</v>
      </c>
      <c r="E197">
        <v>1562.0041191525</v>
      </c>
      <c r="F197">
        <v>1538.395601371</v>
      </c>
      <c r="G197">
        <v>1546.4256037011</v>
      </c>
      <c r="H197">
        <v>1554.8027939285</v>
      </c>
      <c r="I197">
        <v>1561.9203522071</v>
      </c>
      <c r="J197">
        <v>1538.3775008966</v>
      </c>
      <c r="K197">
        <v>1546.6456929834</v>
      </c>
      <c r="L197">
        <v>1554.7304184063</v>
      </c>
      <c r="M197">
        <v>1561.8739081392</v>
      </c>
    </row>
    <row r="198" spans="1:13">
      <c r="A198" t="s">
        <v>1243</v>
      </c>
      <c r="B198">
        <v>1538.5929951452</v>
      </c>
      <c r="C198">
        <v>1546.415290009</v>
      </c>
      <c r="D198">
        <v>1554.9888792415</v>
      </c>
      <c r="E198">
        <v>1562.0192056468</v>
      </c>
      <c r="F198">
        <v>1538.395601371</v>
      </c>
      <c r="G198">
        <v>1546.4232682264</v>
      </c>
      <c r="H198">
        <v>1554.8045645679</v>
      </c>
      <c r="I198">
        <v>1561.8967330774</v>
      </c>
      <c r="J198">
        <v>1538.3782725625</v>
      </c>
      <c r="K198">
        <v>1546.6449130012</v>
      </c>
      <c r="L198">
        <v>1554.732975119</v>
      </c>
      <c r="M198">
        <v>1561.8691453484</v>
      </c>
    </row>
    <row r="199" spans="1:13">
      <c r="A199" t="s">
        <v>1244</v>
      </c>
      <c r="B199">
        <v>1538.5947290571</v>
      </c>
      <c r="C199">
        <v>1546.4150960224</v>
      </c>
      <c r="D199">
        <v>1554.9906503049</v>
      </c>
      <c r="E199">
        <v>1562.0160311526</v>
      </c>
      <c r="F199">
        <v>1538.3957933508</v>
      </c>
      <c r="G199">
        <v>1546.4228783474</v>
      </c>
      <c r="H199">
        <v>1554.8041704513</v>
      </c>
      <c r="I199">
        <v>1561.9255130451</v>
      </c>
      <c r="J199">
        <v>1538.377694754</v>
      </c>
      <c r="K199">
        <v>1546.6445249127</v>
      </c>
      <c r="L199">
        <v>1554.7304184063</v>
      </c>
      <c r="M199">
        <v>1561.8735104305</v>
      </c>
    </row>
    <row r="200" spans="1:13">
      <c r="A200" t="s">
        <v>1245</v>
      </c>
      <c r="B200">
        <v>1538.5935731154</v>
      </c>
      <c r="C200">
        <v>1546.4147061475</v>
      </c>
      <c r="D200">
        <v>1554.991829093</v>
      </c>
      <c r="E200">
        <v>1562.0043190102</v>
      </c>
      <c r="F200">
        <v>1538.3944457285</v>
      </c>
      <c r="G200">
        <v>1546.4224903704</v>
      </c>
      <c r="H200">
        <v>1554.8025978318</v>
      </c>
      <c r="I200">
        <v>1561.9136043657</v>
      </c>
      <c r="J200">
        <v>1538.3763471634</v>
      </c>
      <c r="K200">
        <v>1546.6447189569</v>
      </c>
      <c r="L200">
        <v>1554.7288440136</v>
      </c>
      <c r="M200">
        <v>1561.8701367049</v>
      </c>
    </row>
    <row r="201" spans="1:13">
      <c r="A201" t="s">
        <v>1246</v>
      </c>
      <c r="B201">
        <v>1538.5931871744</v>
      </c>
      <c r="C201">
        <v>1546.4166536222</v>
      </c>
      <c r="D201">
        <v>1554.9890753852</v>
      </c>
      <c r="E201">
        <v>1562.0122590319</v>
      </c>
      <c r="F201">
        <v>1538.3938679079</v>
      </c>
      <c r="G201">
        <v>1546.4257976904</v>
      </c>
      <c r="H201">
        <v>1554.8037782574</v>
      </c>
      <c r="I201">
        <v>1561.9042762211</v>
      </c>
      <c r="J201">
        <v>1538.374997693</v>
      </c>
      <c r="K201">
        <v>1546.6447189569</v>
      </c>
      <c r="L201">
        <v>1554.7292380921</v>
      </c>
      <c r="M201">
        <v>1561.8701367049</v>
      </c>
    </row>
    <row r="202" spans="1:13">
      <c r="A202" t="s">
        <v>1247</v>
      </c>
      <c r="B202">
        <v>1538.5924171755</v>
      </c>
      <c r="C202">
        <v>1546.4156798842</v>
      </c>
      <c r="D202">
        <v>1554.9896657393</v>
      </c>
      <c r="E202">
        <v>1561.9890329495</v>
      </c>
      <c r="F202">
        <v>1538.394253749</v>
      </c>
      <c r="G202">
        <v>1546.4236581057</v>
      </c>
      <c r="H202">
        <v>1554.8016135044</v>
      </c>
      <c r="I202">
        <v>1561.8810533499</v>
      </c>
      <c r="J202">
        <v>1538.3769230887</v>
      </c>
      <c r="K202">
        <v>1546.6449130012</v>
      </c>
      <c r="L202">
        <v>1554.7306144847</v>
      </c>
      <c r="M202">
        <v>1561.8685497591</v>
      </c>
    </row>
    <row r="203" spans="1:13">
      <c r="A203" t="s">
        <v>1248</v>
      </c>
      <c r="B203">
        <v>1538.5931871744</v>
      </c>
      <c r="C203">
        <v>1546.4150960224</v>
      </c>
      <c r="D203">
        <v>1554.9890753852</v>
      </c>
      <c r="E203">
        <v>1562.0037233178</v>
      </c>
      <c r="F203">
        <v>1538.3959872129</v>
      </c>
      <c r="G203">
        <v>1546.4222944801</v>
      </c>
      <c r="H203">
        <v>1554.8033841412</v>
      </c>
      <c r="I203">
        <v>1561.9187651592</v>
      </c>
      <c r="J203">
        <v>1538.3780787049</v>
      </c>
      <c r="K203">
        <v>1546.6456929834</v>
      </c>
      <c r="L203">
        <v>1554.7321888809</v>
      </c>
      <c r="M203">
        <v>1561.8727169538</v>
      </c>
    </row>
    <row r="204" spans="1:13">
      <c r="A204" t="s">
        <v>1249</v>
      </c>
      <c r="B204">
        <v>1538.5935731154</v>
      </c>
      <c r="C204">
        <v>1546.415873871</v>
      </c>
      <c r="D204">
        <v>1554.9875023916</v>
      </c>
      <c r="E204">
        <v>1562.003325543</v>
      </c>
      <c r="F204">
        <v>1538.395601371</v>
      </c>
      <c r="G204">
        <v>1546.4248239409</v>
      </c>
      <c r="H204">
        <v>1554.8031880444</v>
      </c>
      <c r="I204">
        <v>1561.885022724</v>
      </c>
      <c r="J204">
        <v>1538.3775008966</v>
      </c>
      <c r="K204">
        <v>1546.6427728101</v>
      </c>
      <c r="L204">
        <v>1554.7315987222</v>
      </c>
      <c r="M204">
        <v>1561.8679541702</v>
      </c>
    </row>
    <row r="205" spans="1:13">
      <c r="A205" t="s">
        <v>1250</v>
      </c>
      <c r="B205">
        <v>1538.5929951452</v>
      </c>
      <c r="C205">
        <v>1546.4149020358</v>
      </c>
      <c r="D205">
        <v>1554.9884850315</v>
      </c>
      <c r="E205">
        <v>1562.0057083142</v>
      </c>
      <c r="F205">
        <v>1538.395601371</v>
      </c>
      <c r="G205">
        <v>1546.4232682264</v>
      </c>
      <c r="H205">
        <v>1554.8049567622</v>
      </c>
      <c r="I205">
        <v>1561.8945504684</v>
      </c>
      <c r="J205">
        <v>1538.377694754</v>
      </c>
      <c r="K205">
        <v>1546.6470551006</v>
      </c>
      <c r="L205">
        <v>1554.7321888809</v>
      </c>
      <c r="M205">
        <v>1561.8683499361</v>
      </c>
    </row>
    <row r="206" spans="1:13">
      <c r="A206" t="s">
        <v>1251</v>
      </c>
      <c r="B206">
        <v>1538.5937651447</v>
      </c>
      <c r="C206">
        <v>1546.4147061475</v>
      </c>
      <c r="D206">
        <v>1554.988681175</v>
      </c>
      <c r="E206">
        <v>1562.0116633334</v>
      </c>
      <c r="F206">
        <v>1538.3950235495</v>
      </c>
      <c r="G206">
        <v>1546.4232682264</v>
      </c>
      <c r="H206">
        <v>1554.8033841412</v>
      </c>
      <c r="I206">
        <v>1561.9068565827</v>
      </c>
      <c r="J206">
        <v>1538.3769230887</v>
      </c>
      <c r="K206">
        <v>1546.6435508878</v>
      </c>
      <c r="L206">
        <v>1554.729042014</v>
      </c>
      <c r="M206">
        <v>1561.8721213617</v>
      </c>
    </row>
    <row r="207" spans="1:13">
      <c r="A207" t="s">
        <v>1252</v>
      </c>
      <c r="B207">
        <v>1538.5937651447</v>
      </c>
      <c r="C207">
        <v>1546.4162637465</v>
      </c>
      <c r="D207">
        <v>1554.9920271604</v>
      </c>
      <c r="E207">
        <v>1562.0057083142</v>
      </c>
      <c r="F207">
        <v>1538.3950235495</v>
      </c>
      <c r="G207">
        <v>1546.4246299519</v>
      </c>
      <c r="H207">
        <v>1554.8022037162</v>
      </c>
      <c r="I207">
        <v>1561.9213455687</v>
      </c>
      <c r="J207">
        <v>1538.3763471634</v>
      </c>
      <c r="K207">
        <v>1546.6437468341</v>
      </c>
      <c r="L207">
        <v>1554.7298282489</v>
      </c>
      <c r="M207">
        <v>1561.8691453484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1538.5981950098</v>
      </c>
      <c r="C2">
        <v>1546.4213226369</v>
      </c>
      <c r="D2">
        <v>1554.9928136613</v>
      </c>
      <c r="E2">
        <v>1562.0132505701</v>
      </c>
      <c r="F2">
        <v>1538.3936759285</v>
      </c>
      <c r="G2">
        <v>1546.4244359629</v>
      </c>
      <c r="H2">
        <v>1554.8025978318</v>
      </c>
      <c r="I2">
        <v>1561.9066567499</v>
      </c>
      <c r="J2">
        <v>1538.3755754994</v>
      </c>
      <c r="K2">
        <v>1546.6460810724</v>
      </c>
      <c r="L2">
        <v>1554.7315987222</v>
      </c>
      <c r="M2">
        <v>1561.8691453484</v>
      </c>
    </row>
    <row r="3" spans="1:13">
      <c r="A3" t="s">
        <v>1254</v>
      </c>
      <c r="B3">
        <v>1538.5974250059</v>
      </c>
      <c r="C3">
        <v>1546.4211286487</v>
      </c>
      <c r="D3">
        <v>1554.9939943758</v>
      </c>
      <c r="E3">
        <v>1562.0128547308</v>
      </c>
      <c r="F3">
        <v>1538.392520289</v>
      </c>
      <c r="G3">
        <v>1546.4244359629</v>
      </c>
      <c r="H3">
        <v>1554.8049567622</v>
      </c>
      <c r="I3">
        <v>1561.9233303557</v>
      </c>
      <c r="J3">
        <v>1538.3744198871</v>
      </c>
      <c r="K3">
        <v>1546.6451089478</v>
      </c>
      <c r="L3">
        <v>1554.7345475977</v>
      </c>
      <c r="M3">
        <v>1561.8727169538</v>
      </c>
    </row>
    <row r="4" spans="1:13">
      <c r="A4" t="s">
        <v>1255</v>
      </c>
      <c r="B4">
        <v>1538.5976170362</v>
      </c>
      <c r="C4">
        <v>1546.4211286487</v>
      </c>
      <c r="D4">
        <v>1554.9953712372</v>
      </c>
      <c r="E4">
        <v>1562.0201991342</v>
      </c>
      <c r="F4">
        <v>1538.3930981085</v>
      </c>
      <c r="G4">
        <v>1546.4238520945</v>
      </c>
      <c r="H4">
        <v>1554.8029900252</v>
      </c>
      <c r="I4">
        <v>1561.9128108483</v>
      </c>
      <c r="J4">
        <v>1538.3744198871</v>
      </c>
      <c r="K4">
        <v>1546.6449130012</v>
      </c>
      <c r="L4">
        <v>1554.7333672772</v>
      </c>
      <c r="M4">
        <v>1561.8707322954</v>
      </c>
    </row>
    <row r="5" spans="1:13">
      <c r="A5" t="s">
        <v>1256</v>
      </c>
      <c r="B5">
        <v>1538.5981950098</v>
      </c>
      <c r="C5">
        <v>1546.4207387708</v>
      </c>
      <c r="D5">
        <v>1554.9943866656</v>
      </c>
      <c r="E5">
        <v>1561.9926070436</v>
      </c>
      <c r="F5">
        <v>1538.392520289</v>
      </c>
      <c r="G5">
        <v>1546.4232682264</v>
      </c>
      <c r="H5">
        <v>1554.8045645679</v>
      </c>
      <c r="I5">
        <v>1561.8971307979</v>
      </c>
      <c r="J5">
        <v>1538.3730723022</v>
      </c>
      <c r="K5">
        <v>1546.646471064</v>
      </c>
      <c r="L5">
        <v>1554.7323849598</v>
      </c>
      <c r="M5">
        <v>1561.8665651114</v>
      </c>
    </row>
    <row r="6" spans="1:13">
      <c r="A6" t="s">
        <v>1257</v>
      </c>
      <c r="B6">
        <v>1538.5980029795</v>
      </c>
      <c r="C6">
        <v>1546.4189871751</v>
      </c>
      <c r="D6">
        <v>1554.9926175168</v>
      </c>
      <c r="E6">
        <v>1562.0229778011</v>
      </c>
      <c r="F6">
        <v>1538.3911726724</v>
      </c>
      <c r="G6">
        <v>1546.4215166251</v>
      </c>
      <c r="H6">
        <v>1554.8047606651</v>
      </c>
      <c r="I6">
        <v>1561.9223369915</v>
      </c>
      <c r="J6">
        <v>1538.3751915499</v>
      </c>
      <c r="K6">
        <v>1546.6453029922</v>
      </c>
      <c r="L6">
        <v>1554.7323849598</v>
      </c>
      <c r="M6">
        <v>1561.8697409382</v>
      </c>
    </row>
    <row r="7" spans="1:13">
      <c r="A7" t="s">
        <v>1258</v>
      </c>
      <c r="B7">
        <v>1538.5978090665</v>
      </c>
      <c r="C7">
        <v>1546.4219065034</v>
      </c>
      <c r="D7">
        <v>1554.9937963079</v>
      </c>
      <c r="E7">
        <v>1561.9943921564</v>
      </c>
      <c r="F7">
        <v>1538.3919424698</v>
      </c>
      <c r="G7">
        <v>1546.4252138209</v>
      </c>
      <c r="H7">
        <v>1554.8045645679</v>
      </c>
      <c r="I7">
        <v>1561.9050697299</v>
      </c>
      <c r="J7">
        <v>1538.3738439636</v>
      </c>
      <c r="K7">
        <v>1546.6460810724</v>
      </c>
      <c r="L7">
        <v>1554.7319908797</v>
      </c>
      <c r="M7">
        <v>1561.8683499361</v>
      </c>
    </row>
    <row r="8" spans="1:13">
      <c r="A8" t="s">
        <v>1259</v>
      </c>
      <c r="B8">
        <v>1538.5974250059</v>
      </c>
      <c r="C8">
        <v>1546.420348893</v>
      </c>
      <c r="D8">
        <v>1554.9953712372</v>
      </c>
      <c r="E8">
        <v>1562.0126548708</v>
      </c>
      <c r="F8">
        <v>1538.3923283099</v>
      </c>
      <c r="G8">
        <v>1546.4228783474</v>
      </c>
      <c r="H8">
        <v>1554.8031880444</v>
      </c>
      <c r="I8">
        <v>1561.9132066368</v>
      </c>
      <c r="J8">
        <v>1538.374997693</v>
      </c>
      <c r="K8">
        <v>1546.6449130012</v>
      </c>
      <c r="L8">
        <v>1554.732975119</v>
      </c>
      <c r="M8">
        <v>1561.8687476421</v>
      </c>
    </row>
    <row r="9" spans="1:13">
      <c r="A9" t="s">
        <v>1260</v>
      </c>
      <c r="B9">
        <v>1538.5974250059</v>
      </c>
      <c r="C9">
        <v>1546.4228783474</v>
      </c>
      <c r="D9">
        <v>1554.9920271604</v>
      </c>
      <c r="E9">
        <v>1562.0126548708</v>
      </c>
      <c r="F9">
        <v>1538.3917504909</v>
      </c>
      <c r="G9">
        <v>1546.4256037011</v>
      </c>
      <c r="H9">
        <v>1554.8039743543</v>
      </c>
      <c r="I9">
        <v>1561.899511305</v>
      </c>
      <c r="J9">
        <v>1538.3744198871</v>
      </c>
      <c r="K9">
        <v>1546.6447189569</v>
      </c>
      <c r="L9">
        <v>1554.7325810387</v>
      </c>
      <c r="M9">
        <v>1561.8707322954</v>
      </c>
    </row>
    <row r="10" spans="1:13">
      <c r="A10" t="s">
        <v>1261</v>
      </c>
      <c r="B10">
        <v>1538.5980029795</v>
      </c>
      <c r="C10">
        <v>1546.4209327588</v>
      </c>
      <c r="D10">
        <v>1554.9914368044</v>
      </c>
      <c r="E10">
        <v>1562.0068997025</v>
      </c>
      <c r="F10">
        <v>1538.392520289</v>
      </c>
      <c r="G10">
        <v>1546.4242400721</v>
      </c>
      <c r="H10">
        <v>1554.8039743543</v>
      </c>
      <c r="I10">
        <v>1561.914397884</v>
      </c>
      <c r="J10">
        <v>1538.3757693564</v>
      </c>
      <c r="K10">
        <v>1546.6443308686</v>
      </c>
      <c r="L10">
        <v>1554.7341554389</v>
      </c>
      <c r="M10">
        <v>1561.8677562874</v>
      </c>
    </row>
    <row r="11" spans="1:13">
      <c r="A11" t="s">
        <v>1262</v>
      </c>
      <c r="B11">
        <v>1538.5964610902</v>
      </c>
      <c r="C11">
        <v>1546.4219065034</v>
      </c>
      <c r="D11">
        <v>1554.9947808787</v>
      </c>
      <c r="E11">
        <v>1561.9995534837</v>
      </c>
      <c r="F11">
        <v>1538.3927122681</v>
      </c>
      <c r="G11">
        <v>1546.4244359629</v>
      </c>
      <c r="H11">
        <v>1554.8031880444</v>
      </c>
      <c r="I11">
        <v>1561.9163826533</v>
      </c>
      <c r="J11">
        <v>1538.3755754994</v>
      </c>
      <c r="K11">
        <v>1546.6443308686</v>
      </c>
      <c r="L11">
        <v>1554.729042014</v>
      </c>
      <c r="M11">
        <v>1561.8719234778</v>
      </c>
    </row>
    <row r="12" spans="1:13">
      <c r="A12" t="s">
        <v>1263</v>
      </c>
      <c r="B12">
        <v>1538.5985809534</v>
      </c>
      <c r="C12">
        <v>1546.4197650276</v>
      </c>
      <c r="D12">
        <v>1554.9914368044</v>
      </c>
      <c r="E12">
        <v>1562.0190077257</v>
      </c>
      <c r="F12">
        <v>1538.3930981085</v>
      </c>
      <c r="G12">
        <v>1546.4224903704</v>
      </c>
      <c r="H12">
        <v>1554.8037782574</v>
      </c>
      <c r="I12">
        <v>1561.9225368283</v>
      </c>
      <c r="J12">
        <v>1538.374997693</v>
      </c>
      <c r="K12">
        <v>1546.6458870279</v>
      </c>
      <c r="L12">
        <v>1554.7325810387</v>
      </c>
      <c r="M12">
        <v>1561.8705344119</v>
      </c>
    </row>
    <row r="13" spans="1:13">
      <c r="A13" t="s">
        <v>1264</v>
      </c>
      <c r="B13">
        <v>1538.5978090665</v>
      </c>
      <c r="C13">
        <v>1546.4201549051</v>
      </c>
      <c r="D13">
        <v>1554.9932078736</v>
      </c>
      <c r="E13">
        <v>1562.0148397503</v>
      </c>
      <c r="F13">
        <v>1538.3930981085</v>
      </c>
      <c r="G13">
        <v>1546.4226843589</v>
      </c>
      <c r="H13">
        <v>1554.8049567622</v>
      </c>
      <c r="I13">
        <v>1561.8991155233</v>
      </c>
      <c r="J13">
        <v>1538.3757693564</v>
      </c>
      <c r="K13">
        <v>1546.6456929834</v>
      </c>
      <c r="L13">
        <v>1554.731794801</v>
      </c>
      <c r="M13">
        <v>1561.8675564646</v>
      </c>
    </row>
    <row r="14" spans="1:13">
      <c r="A14" t="s">
        <v>1265</v>
      </c>
      <c r="B14">
        <v>1538.597039063</v>
      </c>
      <c r="C14">
        <v>1546.4189871751</v>
      </c>
      <c r="D14">
        <v>1554.9934040183</v>
      </c>
      <c r="E14">
        <v>1562.0132505701</v>
      </c>
      <c r="F14">
        <v>1538.3911726724</v>
      </c>
      <c r="G14">
        <v>1546.4228783474</v>
      </c>
      <c r="H14">
        <v>1554.8037782574</v>
      </c>
      <c r="I14">
        <v>1561.9138022602</v>
      </c>
      <c r="J14">
        <v>1538.3730723022</v>
      </c>
      <c r="K14">
        <v>1546.6437468341</v>
      </c>
      <c r="L14">
        <v>1554.7319908797</v>
      </c>
      <c r="M14">
        <v>1561.8677562874</v>
      </c>
    </row>
    <row r="15" spans="1:13">
      <c r="A15" t="s">
        <v>1266</v>
      </c>
      <c r="B15">
        <v>1538.5951131163</v>
      </c>
      <c r="C15">
        <v>1546.4211286487</v>
      </c>
      <c r="D15">
        <v>1554.9914368044</v>
      </c>
      <c r="E15">
        <v>1561.998957795</v>
      </c>
      <c r="F15">
        <v>1538.3919424698</v>
      </c>
      <c r="G15">
        <v>1546.4236581057</v>
      </c>
      <c r="H15">
        <v>1554.8022037162</v>
      </c>
      <c r="I15">
        <v>1561.9104283605</v>
      </c>
      <c r="J15">
        <v>1538.3730723022</v>
      </c>
      <c r="K15">
        <v>1546.6453029922</v>
      </c>
      <c r="L15">
        <v>1554.7335652787</v>
      </c>
      <c r="M15">
        <v>1561.8689455252</v>
      </c>
    </row>
    <row r="16" spans="1:13">
      <c r="A16" t="s">
        <v>1267</v>
      </c>
      <c r="B16">
        <v>1538.5976170362</v>
      </c>
      <c r="C16">
        <v>1546.4189871751</v>
      </c>
      <c r="D16">
        <v>1554.9894695955</v>
      </c>
      <c r="E16">
        <v>1562.0358816557</v>
      </c>
      <c r="F16">
        <v>1538.3905948542</v>
      </c>
      <c r="G16">
        <v>1546.4209327588</v>
      </c>
      <c r="H16">
        <v>1554.8022037162</v>
      </c>
      <c r="I16">
        <v>1561.9153912381</v>
      </c>
      <c r="J16">
        <v>1538.3732661585</v>
      </c>
      <c r="K16">
        <v>1546.6458870279</v>
      </c>
      <c r="L16">
        <v>1554.7323849598</v>
      </c>
      <c r="M16">
        <v>1561.8669608765</v>
      </c>
    </row>
    <row r="17" spans="1:13">
      <c r="A17" t="s">
        <v>1268</v>
      </c>
      <c r="B17">
        <v>1538.597039063</v>
      </c>
      <c r="C17">
        <v>1546.4189871751</v>
      </c>
      <c r="D17">
        <v>1554.9914368044</v>
      </c>
      <c r="E17">
        <v>1561.9910179085</v>
      </c>
      <c r="F17">
        <v>1538.392520289</v>
      </c>
      <c r="G17">
        <v>1546.4221004917</v>
      </c>
      <c r="H17">
        <v>1554.8045645679</v>
      </c>
      <c r="I17">
        <v>1561.9201543109</v>
      </c>
      <c r="J17">
        <v>1538.374997693</v>
      </c>
      <c r="K17">
        <v>1546.6458870279</v>
      </c>
      <c r="L17">
        <v>1554.732975119</v>
      </c>
      <c r="M17">
        <v>1561.8673585818</v>
      </c>
    </row>
    <row r="18" spans="1:13">
      <c r="A18" t="s">
        <v>1269</v>
      </c>
      <c r="B18">
        <v>1538.5976170362</v>
      </c>
      <c r="C18">
        <v>1546.4207387708</v>
      </c>
      <c r="D18">
        <v>1554.9936001631</v>
      </c>
      <c r="E18">
        <v>1562.0305221642</v>
      </c>
      <c r="F18">
        <v>1538.3898250581</v>
      </c>
      <c r="G18">
        <v>1546.4221004917</v>
      </c>
      <c r="H18">
        <v>1554.8020076197</v>
      </c>
      <c r="I18">
        <v>1561.9062609646</v>
      </c>
      <c r="J18">
        <v>1538.3724944976</v>
      </c>
      <c r="K18">
        <v>1546.6451089478</v>
      </c>
      <c r="L18">
        <v>1554.7306144847</v>
      </c>
      <c r="M18">
        <v>1561.8657716417</v>
      </c>
    </row>
    <row r="19" spans="1:13">
      <c r="A19" t="s">
        <v>1270</v>
      </c>
      <c r="B19">
        <v>1538.5981950098</v>
      </c>
      <c r="C19">
        <v>1546.4184033108</v>
      </c>
      <c r="D19">
        <v>1554.991829093</v>
      </c>
      <c r="E19">
        <v>1561.9967749002</v>
      </c>
      <c r="F19">
        <v>1538.3944457285</v>
      </c>
      <c r="G19">
        <v>1546.4217106133</v>
      </c>
      <c r="H19">
        <v>1554.8043684709</v>
      </c>
      <c r="I19">
        <v>1561.9106262542</v>
      </c>
      <c r="J19">
        <v>1538.3769230887</v>
      </c>
      <c r="K19">
        <v>1546.6468610558</v>
      </c>
      <c r="L19">
        <v>1554.7357279199</v>
      </c>
      <c r="M19">
        <v>1561.8691453484</v>
      </c>
    </row>
    <row r="20" spans="1:13">
      <c r="A20" t="s">
        <v>1271</v>
      </c>
      <c r="B20">
        <v>1538.6001209643</v>
      </c>
      <c r="C20">
        <v>1546.4201549051</v>
      </c>
      <c r="D20">
        <v>1554.9916329487</v>
      </c>
      <c r="E20">
        <v>1562.0152355906</v>
      </c>
      <c r="F20">
        <v>1538.3900170365</v>
      </c>
      <c r="G20">
        <v>1546.4228783474</v>
      </c>
      <c r="H20">
        <v>1554.8014174081</v>
      </c>
      <c r="I20">
        <v>1561.9098327397</v>
      </c>
      <c r="J20">
        <v>1538.3738439636</v>
      </c>
      <c r="K20">
        <v>1546.6458870279</v>
      </c>
      <c r="L20">
        <v>1554.7306144847</v>
      </c>
      <c r="M20">
        <v>1561.8731146621</v>
      </c>
    </row>
    <row r="21" spans="1:13">
      <c r="A21" t="s">
        <v>1272</v>
      </c>
      <c r="B21">
        <v>1538.597039063</v>
      </c>
      <c r="C21">
        <v>1546.4205447828</v>
      </c>
      <c r="D21">
        <v>1554.9922233048</v>
      </c>
      <c r="E21">
        <v>1562.0041191525</v>
      </c>
      <c r="F21">
        <v>1538.3917504909</v>
      </c>
      <c r="G21">
        <v>1546.4232682264</v>
      </c>
      <c r="H21">
        <v>1554.8020076197</v>
      </c>
      <c r="I21">
        <v>1561.8774817064</v>
      </c>
      <c r="J21">
        <v>1538.3744198871</v>
      </c>
      <c r="K21">
        <v>1546.6453029922</v>
      </c>
      <c r="L21">
        <v>1554.7321888809</v>
      </c>
      <c r="M21">
        <v>1561.8618004254</v>
      </c>
    </row>
    <row r="22" spans="1:13">
      <c r="A22" t="s">
        <v>1273</v>
      </c>
      <c r="B22">
        <v>1538.5968470329</v>
      </c>
      <c r="C22">
        <v>1546.4205447828</v>
      </c>
      <c r="D22">
        <v>1554.993009806</v>
      </c>
      <c r="E22">
        <v>1562.0194055084</v>
      </c>
      <c r="F22">
        <v>1538.3905948542</v>
      </c>
      <c r="G22">
        <v>1546.4224903704</v>
      </c>
      <c r="H22">
        <v>1554.8027939285</v>
      </c>
      <c r="I22">
        <v>1561.8663652888</v>
      </c>
      <c r="J22">
        <v>1538.3738439636</v>
      </c>
      <c r="K22">
        <v>1546.6453029922</v>
      </c>
      <c r="L22">
        <v>1554.7321888809</v>
      </c>
      <c r="M22">
        <v>1561.8643806467</v>
      </c>
    </row>
    <row r="23" spans="1:13">
      <c r="A23" t="s">
        <v>1274</v>
      </c>
      <c r="B23">
        <v>1538.5978090665</v>
      </c>
      <c r="C23">
        <v>1546.4205447828</v>
      </c>
      <c r="D23">
        <v>1554.9936001631</v>
      </c>
      <c r="E23">
        <v>1562.0156333715</v>
      </c>
      <c r="F23">
        <v>1538.3929061293</v>
      </c>
      <c r="G23">
        <v>1546.4238520945</v>
      </c>
      <c r="H23">
        <v>1554.803580238</v>
      </c>
      <c r="I23">
        <v>1561.9145977188</v>
      </c>
      <c r="J23">
        <v>1538.3742279125</v>
      </c>
      <c r="K23">
        <v>1546.6468610558</v>
      </c>
      <c r="L23">
        <v>1554.7306144847</v>
      </c>
      <c r="M23">
        <v>1561.8701367049</v>
      </c>
    </row>
    <row r="24" spans="1:13">
      <c r="A24" t="s">
        <v>1275</v>
      </c>
      <c r="B24">
        <v>1538.5978090665</v>
      </c>
      <c r="C24">
        <v>1546.4197650276</v>
      </c>
      <c r="D24">
        <v>1554.9928136613</v>
      </c>
      <c r="E24">
        <v>1562.0172206162</v>
      </c>
      <c r="F24">
        <v>1538.3923283099</v>
      </c>
      <c r="G24">
        <v>1546.4224903704</v>
      </c>
      <c r="H24">
        <v>1554.8031880444</v>
      </c>
      <c r="I24">
        <v>1561.8919701474</v>
      </c>
      <c r="J24">
        <v>1538.3744198871</v>
      </c>
      <c r="K24">
        <v>1546.6453029922</v>
      </c>
      <c r="L24">
        <v>1554.732975119</v>
      </c>
      <c r="M24">
        <v>1561.8629915941</v>
      </c>
    </row>
    <row r="25" spans="1:13">
      <c r="A25" t="s">
        <v>1276</v>
      </c>
      <c r="B25">
        <v>1538.5991589278</v>
      </c>
      <c r="C25">
        <v>1546.4197650276</v>
      </c>
      <c r="D25">
        <v>1554.9959615961</v>
      </c>
      <c r="E25">
        <v>1561.9949878417</v>
      </c>
      <c r="F25">
        <v>1538.3911726724</v>
      </c>
      <c r="G25">
        <v>1546.4230742378</v>
      </c>
      <c r="H25">
        <v>1554.8022037162</v>
      </c>
      <c r="I25">
        <v>1561.918169532</v>
      </c>
      <c r="J25">
        <v>1538.3736501071</v>
      </c>
      <c r="K25">
        <v>1546.6451089478</v>
      </c>
      <c r="L25">
        <v>1554.731794801</v>
      </c>
      <c r="M25">
        <v>1561.8655718194</v>
      </c>
    </row>
    <row r="26" spans="1:13">
      <c r="A26" t="s">
        <v>1277</v>
      </c>
      <c r="B26">
        <v>1538.5980029795</v>
      </c>
      <c r="C26">
        <v>1546.4205447828</v>
      </c>
      <c r="D26">
        <v>1554.9914368044</v>
      </c>
      <c r="E26">
        <v>1562.0136483499</v>
      </c>
      <c r="F26">
        <v>1538.3911726724</v>
      </c>
      <c r="G26">
        <v>1546.4238520945</v>
      </c>
      <c r="H26">
        <v>1554.8041704513</v>
      </c>
      <c r="I26">
        <v>1561.8852206112</v>
      </c>
      <c r="J26">
        <v>1538.3730723022</v>
      </c>
      <c r="K26">
        <v>1546.6433568439</v>
      </c>
      <c r="L26">
        <v>1554.7335652787</v>
      </c>
      <c r="M26">
        <v>1561.8675564646</v>
      </c>
    </row>
    <row r="27" spans="1:13">
      <c r="A27" t="s">
        <v>1278</v>
      </c>
      <c r="B27">
        <v>1538.5966550028</v>
      </c>
      <c r="C27">
        <v>1546.4199609173</v>
      </c>
      <c r="D27">
        <v>1554.9939943758</v>
      </c>
      <c r="E27">
        <v>1562.0287350283</v>
      </c>
      <c r="F27">
        <v>1538.3904028757</v>
      </c>
      <c r="G27">
        <v>1546.4224903704</v>
      </c>
      <c r="H27">
        <v>1554.8023998127</v>
      </c>
      <c r="I27">
        <v>1561.9187651592</v>
      </c>
      <c r="J27">
        <v>1538.3730723022</v>
      </c>
      <c r="K27">
        <v>1546.6468610558</v>
      </c>
      <c r="L27">
        <v>1554.7325810387</v>
      </c>
      <c r="M27">
        <v>1561.8689455252</v>
      </c>
    </row>
    <row r="28" spans="1:13">
      <c r="A28" t="s">
        <v>1279</v>
      </c>
      <c r="B28">
        <v>1538.5974250059</v>
      </c>
      <c r="C28">
        <v>1546.4205447828</v>
      </c>
      <c r="D28">
        <v>1554.9916329487</v>
      </c>
      <c r="E28">
        <v>1562.0102740189</v>
      </c>
      <c r="F28">
        <v>1538.392520289</v>
      </c>
      <c r="G28">
        <v>1546.4230742378</v>
      </c>
      <c r="H28">
        <v>1554.8027939285</v>
      </c>
      <c r="I28">
        <v>1561.9147956135</v>
      </c>
      <c r="J28">
        <v>1538.374997693</v>
      </c>
      <c r="K28">
        <v>1546.6466651087</v>
      </c>
      <c r="L28">
        <v>1554.7337613579</v>
      </c>
      <c r="M28">
        <v>1561.8689455252</v>
      </c>
    </row>
    <row r="29" spans="1:13">
      <c r="A29" t="s">
        <v>1280</v>
      </c>
      <c r="B29">
        <v>1538.5968470329</v>
      </c>
      <c r="C29">
        <v>1546.420348893</v>
      </c>
      <c r="D29">
        <v>1554.99005995</v>
      </c>
      <c r="E29">
        <v>1561.9985619629</v>
      </c>
      <c r="F29">
        <v>1538.3911726724</v>
      </c>
      <c r="G29">
        <v>1546.4228783474</v>
      </c>
      <c r="H29">
        <v>1554.8043684709</v>
      </c>
      <c r="I29">
        <v>1561.9165824886</v>
      </c>
      <c r="J29">
        <v>1538.3730723022</v>
      </c>
      <c r="K29">
        <v>1546.6449130012</v>
      </c>
      <c r="L29">
        <v>1554.7339574372</v>
      </c>
      <c r="M29">
        <v>1561.8655718194</v>
      </c>
    </row>
    <row r="30" spans="1:13">
      <c r="A30" t="s">
        <v>1281</v>
      </c>
      <c r="B30">
        <v>1538.5974250059</v>
      </c>
      <c r="C30">
        <v>1546.4201549051</v>
      </c>
      <c r="D30">
        <v>1554.9914368044</v>
      </c>
      <c r="E30">
        <v>1562.0072955387</v>
      </c>
      <c r="F30">
        <v>1538.3923283099</v>
      </c>
      <c r="G30">
        <v>1546.4221004917</v>
      </c>
      <c r="H30">
        <v>1554.8033841412</v>
      </c>
      <c r="I30">
        <v>1561.9165824886</v>
      </c>
      <c r="J30">
        <v>1538.3736501071</v>
      </c>
      <c r="K30">
        <v>1546.6451089478</v>
      </c>
      <c r="L30">
        <v>1554.731008564</v>
      </c>
      <c r="M30">
        <v>1561.8715257702</v>
      </c>
    </row>
    <row r="31" spans="1:13">
      <c r="A31" t="s">
        <v>1282</v>
      </c>
      <c r="B31">
        <v>1538.5983870403</v>
      </c>
      <c r="C31">
        <v>1546.4209327588</v>
      </c>
      <c r="D31">
        <v>1554.9941905207</v>
      </c>
      <c r="E31">
        <v>1562.018412022</v>
      </c>
      <c r="F31">
        <v>1538.3919424698</v>
      </c>
      <c r="G31">
        <v>1546.4228783474</v>
      </c>
      <c r="H31">
        <v>1554.8025978318</v>
      </c>
      <c r="I31">
        <v>1561.9217433018</v>
      </c>
      <c r="J31">
        <v>1538.3744198871</v>
      </c>
      <c r="K31">
        <v>1546.6466651087</v>
      </c>
      <c r="L31">
        <v>1554.7302204055</v>
      </c>
      <c r="M31">
        <v>1561.8713278864</v>
      </c>
    </row>
    <row r="32" spans="1:13">
      <c r="A32" t="s">
        <v>1283</v>
      </c>
      <c r="B32">
        <v>1538.5966550028</v>
      </c>
      <c r="C32">
        <v>1546.4205447828</v>
      </c>
      <c r="D32">
        <v>1554.9914368044</v>
      </c>
      <c r="E32">
        <v>1562.0211906825</v>
      </c>
      <c r="F32">
        <v>1538.3911726724</v>
      </c>
      <c r="G32">
        <v>1546.4224903704</v>
      </c>
      <c r="H32">
        <v>1554.8008271968</v>
      </c>
      <c r="I32">
        <v>1561.9183674277</v>
      </c>
      <c r="J32">
        <v>1538.3738439636</v>
      </c>
      <c r="K32">
        <v>1546.6449130012</v>
      </c>
      <c r="L32">
        <v>1554.732975119</v>
      </c>
      <c r="M32">
        <v>1561.8671606992</v>
      </c>
    </row>
    <row r="33" spans="1:13">
      <c r="A33" t="s">
        <v>1284</v>
      </c>
      <c r="B33">
        <v>1538.5989650145</v>
      </c>
      <c r="C33">
        <v>1546.4205447828</v>
      </c>
      <c r="D33">
        <v>1554.9914368044</v>
      </c>
      <c r="E33">
        <v>1561.9880414421</v>
      </c>
      <c r="F33">
        <v>1538.3929061293</v>
      </c>
      <c r="G33">
        <v>1546.4232682264</v>
      </c>
      <c r="H33">
        <v>1554.8039743543</v>
      </c>
      <c r="I33">
        <v>1561.8818468351</v>
      </c>
      <c r="J33">
        <v>1538.3755754994</v>
      </c>
      <c r="K33">
        <v>1546.6429668538</v>
      </c>
      <c r="L33">
        <v>1554.7321888809</v>
      </c>
      <c r="M33">
        <v>1561.8713278864</v>
      </c>
    </row>
    <row r="34" spans="1:13">
      <c r="A34" t="s">
        <v>1285</v>
      </c>
      <c r="B34">
        <v>1538.597039063</v>
      </c>
      <c r="C34">
        <v>1546.4211286487</v>
      </c>
      <c r="D34">
        <v>1554.991829093</v>
      </c>
      <c r="E34">
        <v>1562.0176183981</v>
      </c>
      <c r="F34">
        <v>1538.3911726724</v>
      </c>
      <c r="G34">
        <v>1546.4236581057</v>
      </c>
      <c r="H34">
        <v>1554.8031880444</v>
      </c>
      <c r="I34">
        <v>1561.9265064134</v>
      </c>
      <c r="J34">
        <v>1538.3744198871</v>
      </c>
      <c r="K34">
        <v>1546.6443308686</v>
      </c>
      <c r="L34">
        <v>1554.7308105632</v>
      </c>
      <c r="M34">
        <v>1561.8721213617</v>
      </c>
    </row>
    <row r="35" spans="1:13">
      <c r="A35" t="s">
        <v>1286</v>
      </c>
      <c r="B35">
        <v>1538.5972329758</v>
      </c>
      <c r="C35">
        <v>1546.4209327588</v>
      </c>
      <c r="D35">
        <v>1554.9928136613</v>
      </c>
      <c r="E35">
        <v>1562.0088847069</v>
      </c>
      <c r="F35">
        <v>1538.3929061293</v>
      </c>
      <c r="G35">
        <v>1546.4240460833</v>
      </c>
      <c r="H35">
        <v>1554.8027939285</v>
      </c>
      <c r="I35">
        <v>1561.915589133</v>
      </c>
      <c r="J35">
        <v>1538.3761533063</v>
      </c>
      <c r="K35">
        <v>1546.6453029922</v>
      </c>
      <c r="L35">
        <v>1554.7331711981</v>
      </c>
      <c r="M35">
        <v>1561.8695411148</v>
      </c>
    </row>
    <row r="36" spans="1:13">
      <c r="A36" t="s">
        <v>1287</v>
      </c>
      <c r="B36">
        <v>1538.5960770303</v>
      </c>
      <c r="C36">
        <v>1546.4209327588</v>
      </c>
      <c r="D36">
        <v>1554.988288888</v>
      </c>
      <c r="E36">
        <v>1562.0112655546</v>
      </c>
      <c r="F36">
        <v>1538.3930981085</v>
      </c>
      <c r="G36">
        <v>1546.4240460833</v>
      </c>
      <c r="H36">
        <v>1554.8022037162</v>
      </c>
      <c r="I36">
        <v>1561.915787028</v>
      </c>
      <c r="J36">
        <v>1538.3744198871</v>
      </c>
      <c r="K36">
        <v>1546.6439408781</v>
      </c>
      <c r="L36">
        <v>1554.7331711981</v>
      </c>
      <c r="M36">
        <v>1561.8693432316</v>
      </c>
    </row>
    <row r="37" spans="1:13">
      <c r="A37" t="s">
        <v>1288</v>
      </c>
      <c r="B37">
        <v>1538.5962690602</v>
      </c>
      <c r="C37">
        <v>1546.4217106133</v>
      </c>
      <c r="D37">
        <v>1554.9928136613</v>
      </c>
      <c r="E37">
        <v>1562.0112655546</v>
      </c>
      <c r="F37">
        <v>1538.3917504909</v>
      </c>
      <c r="G37">
        <v>1546.4244359629</v>
      </c>
      <c r="H37">
        <v>1554.8043684709</v>
      </c>
      <c r="I37">
        <v>1561.9195586827</v>
      </c>
      <c r="J37">
        <v>1538.374997693</v>
      </c>
      <c r="K37">
        <v>1546.6466651087</v>
      </c>
      <c r="L37">
        <v>1554.7319908797</v>
      </c>
      <c r="M37">
        <v>1561.8731146621</v>
      </c>
    </row>
    <row r="38" spans="1:13">
      <c r="A38" t="s">
        <v>1289</v>
      </c>
      <c r="B38">
        <v>1538.5972329758</v>
      </c>
      <c r="C38">
        <v>1546.4226843589</v>
      </c>
      <c r="D38">
        <v>1554.9936001631</v>
      </c>
      <c r="E38">
        <v>1562.0148397503</v>
      </c>
      <c r="F38">
        <v>1538.3923283099</v>
      </c>
      <c r="G38">
        <v>1546.4252138209</v>
      </c>
      <c r="H38">
        <v>1554.8023998127</v>
      </c>
      <c r="I38">
        <v>1561.9173760099</v>
      </c>
      <c r="J38">
        <v>1538.3755754994</v>
      </c>
      <c r="K38">
        <v>1546.6462770194</v>
      </c>
      <c r="L38">
        <v>1554.7308105632</v>
      </c>
      <c r="M38">
        <v>1561.8689455252</v>
      </c>
    </row>
    <row r="39" spans="1:13">
      <c r="A39" t="s">
        <v>1290</v>
      </c>
      <c r="B39">
        <v>1538.5966550028</v>
      </c>
      <c r="C39">
        <v>1546.4201549051</v>
      </c>
      <c r="D39">
        <v>1554.995175092</v>
      </c>
      <c r="E39">
        <v>1562.0319115147</v>
      </c>
      <c r="F39">
        <v>1538.392520289</v>
      </c>
      <c r="G39">
        <v>1546.4228783474</v>
      </c>
      <c r="H39">
        <v>1554.8033841412</v>
      </c>
      <c r="I39">
        <v>1561.943774149</v>
      </c>
      <c r="J39">
        <v>1538.3744198871</v>
      </c>
      <c r="K39">
        <v>1546.6453029922</v>
      </c>
      <c r="L39">
        <v>1554.731794801</v>
      </c>
      <c r="M39">
        <v>1561.8721213617</v>
      </c>
    </row>
    <row r="40" spans="1:13">
      <c r="A40" t="s">
        <v>1291</v>
      </c>
      <c r="B40">
        <v>1538.5980029795</v>
      </c>
      <c r="C40">
        <v>1546.4191811627</v>
      </c>
      <c r="D40">
        <v>1554.9928136613</v>
      </c>
      <c r="E40">
        <v>1562.0233755859</v>
      </c>
      <c r="F40">
        <v>1538.3904028757</v>
      </c>
      <c r="G40">
        <v>1546.4224903704</v>
      </c>
      <c r="H40">
        <v>1554.8018115233</v>
      </c>
      <c r="I40">
        <v>1561.9235282526</v>
      </c>
      <c r="J40">
        <v>1538.3736501071</v>
      </c>
      <c r="K40">
        <v>1546.6439408781</v>
      </c>
      <c r="L40">
        <v>1554.7314007212</v>
      </c>
      <c r="M40">
        <v>1561.8695411148</v>
      </c>
    </row>
    <row r="41" spans="1:13">
      <c r="A41" t="s">
        <v>1292</v>
      </c>
      <c r="B41">
        <v>1538.5985809534</v>
      </c>
      <c r="C41">
        <v>1546.4232682264</v>
      </c>
      <c r="D41">
        <v>1554.9904522379</v>
      </c>
      <c r="E41">
        <v>1562.0132505701</v>
      </c>
      <c r="F41">
        <v>1538.3932900878</v>
      </c>
      <c r="G41">
        <v>1546.4257976904</v>
      </c>
      <c r="H41">
        <v>1554.801023293</v>
      </c>
      <c r="I41">
        <v>1561.9098327397</v>
      </c>
      <c r="J41">
        <v>1538.3751915499</v>
      </c>
      <c r="K41">
        <v>1546.6466651087</v>
      </c>
      <c r="L41">
        <v>1554.7331711981</v>
      </c>
      <c r="M41">
        <v>1561.8705344119</v>
      </c>
    </row>
    <row r="42" spans="1:13">
      <c r="A42" t="s">
        <v>1293</v>
      </c>
      <c r="B42">
        <v>1538.5964610902</v>
      </c>
      <c r="C42">
        <v>1546.4209327588</v>
      </c>
      <c r="D42">
        <v>1554.9939943758</v>
      </c>
      <c r="E42">
        <v>1562.0271477602</v>
      </c>
      <c r="F42">
        <v>1538.3905948542</v>
      </c>
      <c r="G42">
        <v>1546.4236581057</v>
      </c>
      <c r="H42">
        <v>1554.8047606651</v>
      </c>
      <c r="I42">
        <v>1561.9136043657</v>
      </c>
      <c r="J42">
        <v>1538.3730723022</v>
      </c>
      <c r="K42">
        <v>1546.6466651087</v>
      </c>
      <c r="L42">
        <v>1554.732975119</v>
      </c>
      <c r="M42">
        <v>1561.8671606992</v>
      </c>
    </row>
    <row r="43" spans="1:13">
      <c r="A43" t="s">
        <v>1294</v>
      </c>
      <c r="B43">
        <v>1538.5980029795</v>
      </c>
      <c r="C43">
        <v>1546.4205447828</v>
      </c>
      <c r="D43">
        <v>1554.9957635277</v>
      </c>
      <c r="E43">
        <v>1562.0217863882</v>
      </c>
      <c r="F43">
        <v>1538.392520289</v>
      </c>
      <c r="G43">
        <v>1546.4230742378</v>
      </c>
      <c r="H43">
        <v>1554.8020076197</v>
      </c>
      <c r="I43">
        <v>1561.9223369915</v>
      </c>
      <c r="J43">
        <v>1538.3757693564</v>
      </c>
      <c r="K43">
        <v>1546.6456929834</v>
      </c>
      <c r="L43">
        <v>1554.7333672772</v>
      </c>
      <c r="M43">
        <v>1561.8665651114</v>
      </c>
    </row>
    <row r="44" spans="1:13">
      <c r="A44" t="s">
        <v>1295</v>
      </c>
      <c r="B44">
        <v>1538.5976170362</v>
      </c>
      <c r="C44">
        <v>1546.4207387708</v>
      </c>
      <c r="D44">
        <v>1554.9926175168</v>
      </c>
      <c r="E44">
        <v>1562.0003470893</v>
      </c>
      <c r="F44">
        <v>1538.3913646511</v>
      </c>
      <c r="G44">
        <v>1546.4240460833</v>
      </c>
      <c r="H44">
        <v>1554.8045645679</v>
      </c>
      <c r="I44">
        <v>1561.9193607868</v>
      </c>
      <c r="J44">
        <v>1538.3744198871</v>
      </c>
      <c r="K44">
        <v>1546.6456929834</v>
      </c>
      <c r="L44">
        <v>1554.7319908797</v>
      </c>
      <c r="M44">
        <v>1561.8667629939</v>
      </c>
    </row>
    <row r="45" spans="1:13">
      <c r="A45" t="s">
        <v>1296</v>
      </c>
      <c r="B45">
        <v>1538.5972329758</v>
      </c>
      <c r="C45">
        <v>1546.4197650276</v>
      </c>
      <c r="D45">
        <v>1554.991829093</v>
      </c>
      <c r="E45">
        <v>1562.0227798789</v>
      </c>
      <c r="F45">
        <v>1538.394253749</v>
      </c>
      <c r="G45">
        <v>1546.4217106133</v>
      </c>
      <c r="H45">
        <v>1554.8045645679</v>
      </c>
      <c r="I45">
        <v>1561.9102304669</v>
      </c>
      <c r="J45">
        <v>1538.3755754994</v>
      </c>
      <c r="K45">
        <v>1546.6456929834</v>
      </c>
      <c r="L45">
        <v>1554.7327771177</v>
      </c>
      <c r="M45">
        <v>1561.8701367049</v>
      </c>
    </row>
    <row r="46" spans="1:13">
      <c r="A46" t="s">
        <v>1297</v>
      </c>
      <c r="B46">
        <v>1538.5976170362</v>
      </c>
      <c r="C46">
        <v>1546.4205447828</v>
      </c>
      <c r="D46">
        <v>1554.9932078736</v>
      </c>
      <c r="E46">
        <v>1562.0053105383</v>
      </c>
      <c r="F46">
        <v>1538.3936759285</v>
      </c>
      <c r="G46">
        <v>1546.4238520945</v>
      </c>
      <c r="H46">
        <v>1554.8031880444</v>
      </c>
      <c r="I46">
        <v>1561.9163826533</v>
      </c>
      <c r="J46">
        <v>1538.374997693</v>
      </c>
      <c r="K46">
        <v>1546.6449130012</v>
      </c>
      <c r="L46">
        <v>1554.7319908797</v>
      </c>
      <c r="M46">
        <v>1561.8673585818</v>
      </c>
    </row>
    <row r="47" spans="1:13">
      <c r="A47" t="s">
        <v>1298</v>
      </c>
      <c r="B47">
        <v>1538.5978090665</v>
      </c>
      <c r="C47">
        <v>1546.4197650276</v>
      </c>
      <c r="D47">
        <v>1554.9934040183</v>
      </c>
      <c r="E47">
        <v>1562.0049127627</v>
      </c>
      <c r="F47">
        <v>1538.392520289</v>
      </c>
      <c r="G47">
        <v>1546.4228783474</v>
      </c>
      <c r="H47">
        <v>1554.8029900252</v>
      </c>
      <c r="I47">
        <v>1561.9195586827</v>
      </c>
      <c r="J47">
        <v>1538.3744198871</v>
      </c>
      <c r="K47">
        <v>1546.6441349221</v>
      </c>
      <c r="L47">
        <v>1554.7319908797</v>
      </c>
      <c r="M47">
        <v>1561.8703365284</v>
      </c>
    </row>
    <row r="48" spans="1:13">
      <c r="A48" t="s">
        <v>1299</v>
      </c>
      <c r="B48">
        <v>1538.5978090665</v>
      </c>
      <c r="C48">
        <v>1546.4189871751</v>
      </c>
      <c r="D48">
        <v>1554.9922233048</v>
      </c>
      <c r="E48">
        <v>1562.0134504302</v>
      </c>
      <c r="F48">
        <v>1538.3911726724</v>
      </c>
      <c r="G48">
        <v>1546.4222944801</v>
      </c>
      <c r="H48">
        <v>1554.8047606651</v>
      </c>
      <c r="I48">
        <v>1561.9241238838</v>
      </c>
      <c r="J48">
        <v>1538.3724944976</v>
      </c>
      <c r="K48">
        <v>1546.6445249127</v>
      </c>
      <c r="L48">
        <v>1554.7325810387</v>
      </c>
      <c r="M48">
        <v>1561.8683499361</v>
      </c>
    </row>
    <row r="49" spans="1:13">
      <c r="A49" t="s">
        <v>1300</v>
      </c>
      <c r="B49">
        <v>1538.5976170362</v>
      </c>
      <c r="C49">
        <v>1546.4201549051</v>
      </c>
      <c r="D49">
        <v>1554.9916329487</v>
      </c>
      <c r="E49">
        <v>1562.0104719379</v>
      </c>
      <c r="F49">
        <v>1538.3929061293</v>
      </c>
      <c r="G49">
        <v>1546.4226843589</v>
      </c>
      <c r="H49">
        <v>1554.8043684709</v>
      </c>
      <c r="I49">
        <v>1561.9193607868</v>
      </c>
      <c r="J49">
        <v>1538.374997693</v>
      </c>
      <c r="K49">
        <v>1546.6454970366</v>
      </c>
      <c r="L49">
        <v>1554.7308105632</v>
      </c>
      <c r="M49">
        <v>1561.8667629939</v>
      </c>
    </row>
    <row r="50" spans="1:13">
      <c r="A50" t="s">
        <v>1301</v>
      </c>
      <c r="B50">
        <v>1538.5991589278</v>
      </c>
      <c r="C50">
        <v>1546.4201549051</v>
      </c>
      <c r="D50">
        <v>1554.9949770238</v>
      </c>
      <c r="E50">
        <v>1562.0090826255</v>
      </c>
      <c r="F50">
        <v>1538.3911726724</v>
      </c>
      <c r="G50">
        <v>1546.4232682264</v>
      </c>
      <c r="H50">
        <v>1554.8027939285</v>
      </c>
      <c r="I50">
        <v>1561.9233303557</v>
      </c>
      <c r="J50">
        <v>1538.3730723022</v>
      </c>
      <c r="K50">
        <v>1546.6447189569</v>
      </c>
      <c r="L50">
        <v>1554.7302204055</v>
      </c>
      <c r="M50">
        <v>1561.8685497591</v>
      </c>
    </row>
    <row r="51" spans="1:13">
      <c r="A51" t="s">
        <v>1302</v>
      </c>
      <c r="B51">
        <v>1538.5991589278</v>
      </c>
      <c r="C51">
        <v>1546.4197650276</v>
      </c>
      <c r="D51">
        <v>1554.9945847336</v>
      </c>
      <c r="E51">
        <v>1562.0140441896</v>
      </c>
      <c r="F51">
        <v>1538.3936759285</v>
      </c>
      <c r="G51">
        <v>1546.4224903704</v>
      </c>
      <c r="H51">
        <v>1554.8043684709</v>
      </c>
      <c r="I51">
        <v>1561.903680605</v>
      </c>
      <c r="J51">
        <v>1538.3755754994</v>
      </c>
      <c r="K51">
        <v>1546.6439408781</v>
      </c>
      <c r="L51">
        <v>1554.7325810387</v>
      </c>
      <c r="M51">
        <v>1561.870930179</v>
      </c>
    </row>
    <row r="52" spans="1:13">
      <c r="A52" t="s">
        <v>1303</v>
      </c>
      <c r="B52">
        <v>1538.5981950098</v>
      </c>
      <c r="C52">
        <v>1546.4201549051</v>
      </c>
      <c r="D52">
        <v>1554.9943866656</v>
      </c>
      <c r="E52">
        <v>1562.0132505701</v>
      </c>
      <c r="F52">
        <v>1538.3936759285</v>
      </c>
      <c r="G52">
        <v>1546.4228783474</v>
      </c>
      <c r="H52">
        <v>1554.8033841412</v>
      </c>
      <c r="I52">
        <v>1561.9138022602</v>
      </c>
      <c r="J52">
        <v>1538.374997693</v>
      </c>
      <c r="K52">
        <v>1546.6466651087</v>
      </c>
      <c r="L52">
        <v>1554.7308105632</v>
      </c>
      <c r="M52">
        <v>1561.8711300027</v>
      </c>
    </row>
    <row r="53" spans="1:13">
      <c r="A53" t="s">
        <v>1304</v>
      </c>
      <c r="B53">
        <v>1538.5974250059</v>
      </c>
      <c r="C53">
        <v>1546.4219065034</v>
      </c>
      <c r="D53">
        <v>1554.991829093</v>
      </c>
      <c r="E53">
        <v>1562.0090826255</v>
      </c>
      <c r="F53">
        <v>1538.3936759285</v>
      </c>
      <c r="G53">
        <v>1546.4252138209</v>
      </c>
      <c r="H53">
        <v>1554.8020076197</v>
      </c>
      <c r="I53">
        <v>1561.885022724</v>
      </c>
      <c r="J53">
        <v>1538.3757693564</v>
      </c>
      <c r="K53">
        <v>1546.6453029922</v>
      </c>
      <c r="L53">
        <v>1554.7308105632</v>
      </c>
      <c r="M53">
        <v>1561.8653739371</v>
      </c>
    </row>
    <row r="54" spans="1:13">
      <c r="A54" t="s">
        <v>1305</v>
      </c>
      <c r="B54">
        <v>1538.5974250059</v>
      </c>
      <c r="C54">
        <v>1546.4197650276</v>
      </c>
      <c r="D54">
        <v>1554.9936001631</v>
      </c>
      <c r="E54">
        <v>1562.0146398899</v>
      </c>
      <c r="F54">
        <v>1538.3936759285</v>
      </c>
      <c r="G54">
        <v>1546.4222944801</v>
      </c>
      <c r="H54">
        <v>1554.8027939285</v>
      </c>
      <c r="I54">
        <v>1561.894748358</v>
      </c>
      <c r="J54">
        <v>1538.374997693</v>
      </c>
      <c r="K54">
        <v>1546.6456929834</v>
      </c>
      <c r="L54">
        <v>1554.7319908797</v>
      </c>
      <c r="M54">
        <v>1561.8679541702</v>
      </c>
    </row>
    <row r="55" spans="1:13">
      <c r="A55" t="s">
        <v>1306</v>
      </c>
      <c r="B55">
        <v>1538.5958831178</v>
      </c>
      <c r="C55">
        <v>1546.4224903704</v>
      </c>
      <c r="D55">
        <v>1554.9932078736</v>
      </c>
      <c r="E55">
        <v>1562.0283372408</v>
      </c>
      <c r="F55">
        <v>1538.3919424698</v>
      </c>
      <c r="G55">
        <v>1546.4244359629</v>
      </c>
      <c r="H55">
        <v>1554.8031880444</v>
      </c>
      <c r="I55">
        <v>1561.9185672635</v>
      </c>
      <c r="J55">
        <v>1538.3744198871</v>
      </c>
      <c r="K55">
        <v>1546.6433568439</v>
      </c>
      <c r="L55">
        <v>1554.7333672772</v>
      </c>
      <c r="M55">
        <v>1561.8705344119</v>
      </c>
    </row>
    <row r="56" spans="1:13">
      <c r="A56" t="s">
        <v>1307</v>
      </c>
      <c r="B56">
        <v>1538.5978090665</v>
      </c>
      <c r="C56">
        <v>1546.4189871751</v>
      </c>
      <c r="D56">
        <v>1554.9932078736</v>
      </c>
      <c r="E56">
        <v>1561.9957814426</v>
      </c>
      <c r="F56">
        <v>1538.3938679079</v>
      </c>
      <c r="G56">
        <v>1546.4222944801</v>
      </c>
      <c r="H56">
        <v>1554.8025978318</v>
      </c>
      <c r="I56">
        <v>1561.8883965139</v>
      </c>
      <c r="J56">
        <v>1538.374997693</v>
      </c>
      <c r="K56">
        <v>1546.6449130012</v>
      </c>
      <c r="L56">
        <v>1554.7308105632</v>
      </c>
      <c r="M56">
        <v>1561.865969524</v>
      </c>
    </row>
    <row r="57" spans="1:13">
      <c r="A57" t="s">
        <v>1308</v>
      </c>
      <c r="B57">
        <v>1538.5978090665</v>
      </c>
      <c r="C57">
        <v>1546.4191811627</v>
      </c>
      <c r="D57">
        <v>1554.9926175168</v>
      </c>
      <c r="E57">
        <v>1562.0239712933</v>
      </c>
      <c r="F57">
        <v>1538.3911726724</v>
      </c>
      <c r="G57">
        <v>1546.4217106133</v>
      </c>
      <c r="H57">
        <v>1554.8027939285</v>
      </c>
      <c r="I57">
        <v>1561.918169532</v>
      </c>
      <c r="J57">
        <v>1538.3730723022</v>
      </c>
      <c r="K57">
        <v>1546.6447189569</v>
      </c>
      <c r="L57">
        <v>1554.732975119</v>
      </c>
      <c r="M57">
        <v>1561.8689455252</v>
      </c>
    </row>
    <row r="58" spans="1:13">
      <c r="A58" t="s">
        <v>1309</v>
      </c>
      <c r="B58">
        <v>1538.5983870403</v>
      </c>
      <c r="C58">
        <v>1546.4211286487</v>
      </c>
      <c r="D58">
        <v>1554.991829093</v>
      </c>
      <c r="E58">
        <v>1562.0128547308</v>
      </c>
      <c r="F58">
        <v>1538.3904028757</v>
      </c>
      <c r="G58">
        <v>1546.4236581057</v>
      </c>
      <c r="H58">
        <v>1554.8049567622</v>
      </c>
      <c r="I58">
        <v>1561.9187651592</v>
      </c>
      <c r="J58">
        <v>1538.3736501071</v>
      </c>
      <c r="K58">
        <v>1546.6437468341</v>
      </c>
      <c r="L58">
        <v>1554.732975119</v>
      </c>
      <c r="M58">
        <v>1561.8701367049</v>
      </c>
    </row>
    <row r="59" spans="1:13">
      <c r="A59" t="s">
        <v>1310</v>
      </c>
      <c r="B59">
        <v>1538.5972329758</v>
      </c>
      <c r="C59">
        <v>1546.4211286487</v>
      </c>
      <c r="D59">
        <v>1554.9894695955</v>
      </c>
      <c r="E59">
        <v>1562.0029277684</v>
      </c>
      <c r="F59">
        <v>1538.3923283099</v>
      </c>
      <c r="G59">
        <v>1546.4236581057</v>
      </c>
      <c r="H59">
        <v>1554.801023293</v>
      </c>
      <c r="I59">
        <v>1561.9064588572</v>
      </c>
      <c r="J59">
        <v>1538.3742279125</v>
      </c>
      <c r="K59">
        <v>1546.6447189569</v>
      </c>
      <c r="L59">
        <v>1554.7300243272</v>
      </c>
      <c r="M59">
        <v>1561.865969524</v>
      </c>
    </row>
    <row r="60" spans="1:13">
      <c r="A60" t="s">
        <v>1311</v>
      </c>
      <c r="B60">
        <v>1538.5989650145</v>
      </c>
      <c r="C60">
        <v>1546.4187931876</v>
      </c>
      <c r="D60">
        <v>1554.9941905207</v>
      </c>
      <c r="E60">
        <v>1562.005906232</v>
      </c>
      <c r="F60">
        <v>1538.3923283099</v>
      </c>
      <c r="G60">
        <v>1546.4219065034</v>
      </c>
      <c r="H60">
        <v>1554.8027939285</v>
      </c>
      <c r="I60">
        <v>1561.9308737563</v>
      </c>
      <c r="J60">
        <v>1538.3755754994</v>
      </c>
      <c r="K60">
        <v>1546.6439408781</v>
      </c>
      <c r="L60">
        <v>1554.7325810387</v>
      </c>
      <c r="M60">
        <v>1561.8695411148</v>
      </c>
    </row>
    <row r="61" spans="1:13">
      <c r="A61" t="s">
        <v>1312</v>
      </c>
      <c r="B61">
        <v>1538.597039063</v>
      </c>
      <c r="C61">
        <v>1546.4213226369</v>
      </c>
      <c r="D61">
        <v>1554.9898618831</v>
      </c>
      <c r="E61">
        <v>1562.0112655546</v>
      </c>
      <c r="F61">
        <v>1538.3919424698</v>
      </c>
      <c r="G61">
        <v>1546.4244359629</v>
      </c>
      <c r="H61">
        <v>1554.8025978318</v>
      </c>
      <c r="I61">
        <v>1561.9038784969</v>
      </c>
      <c r="J61">
        <v>1538.3732661585</v>
      </c>
      <c r="K61">
        <v>1546.6453029922</v>
      </c>
      <c r="L61">
        <v>1554.731794801</v>
      </c>
      <c r="M61">
        <v>1561.871725594</v>
      </c>
    </row>
    <row r="62" spans="1:13">
      <c r="A62" t="s">
        <v>1313</v>
      </c>
      <c r="B62">
        <v>1538.5983870403</v>
      </c>
      <c r="C62">
        <v>1546.4185992001</v>
      </c>
      <c r="D62">
        <v>1554.9955673824</v>
      </c>
      <c r="E62">
        <v>1562.009678322</v>
      </c>
      <c r="F62">
        <v>1538.3923283099</v>
      </c>
      <c r="G62">
        <v>1546.4219065034</v>
      </c>
      <c r="H62">
        <v>1554.8041704513</v>
      </c>
      <c r="I62">
        <v>1561.9068565827</v>
      </c>
      <c r="J62">
        <v>1538.3730723022</v>
      </c>
      <c r="K62">
        <v>1546.6460810724</v>
      </c>
      <c r="L62">
        <v>1554.7306144847</v>
      </c>
      <c r="M62">
        <v>1561.8687476421</v>
      </c>
    </row>
    <row r="63" spans="1:13">
      <c r="A63" t="s">
        <v>1314</v>
      </c>
      <c r="B63">
        <v>1538.5980029795</v>
      </c>
      <c r="C63">
        <v>1546.4205447828</v>
      </c>
      <c r="D63">
        <v>1554.9936001631</v>
      </c>
      <c r="E63">
        <v>1562.0172206162</v>
      </c>
      <c r="F63">
        <v>1538.3936759285</v>
      </c>
      <c r="G63">
        <v>1546.4244359629</v>
      </c>
      <c r="H63">
        <v>1554.8049567622</v>
      </c>
      <c r="I63">
        <v>1561.9271020469</v>
      </c>
      <c r="J63">
        <v>1538.3757693564</v>
      </c>
      <c r="K63">
        <v>1546.6451089478</v>
      </c>
      <c r="L63">
        <v>1554.7341554389</v>
      </c>
      <c r="M63">
        <v>1561.871725594</v>
      </c>
    </row>
    <row r="64" spans="1:13">
      <c r="A64" t="s">
        <v>1315</v>
      </c>
      <c r="B64">
        <v>1538.5976170362</v>
      </c>
      <c r="C64">
        <v>1546.4213226369</v>
      </c>
      <c r="D64">
        <v>1554.9928136613</v>
      </c>
      <c r="E64">
        <v>1562.0134504302</v>
      </c>
      <c r="F64">
        <v>1538.3923283099</v>
      </c>
      <c r="G64">
        <v>1546.4244359629</v>
      </c>
      <c r="H64">
        <v>1554.8016135044</v>
      </c>
      <c r="I64">
        <v>1561.9082457133</v>
      </c>
      <c r="J64">
        <v>1538.3744198871</v>
      </c>
      <c r="K64">
        <v>1546.6447189569</v>
      </c>
      <c r="L64">
        <v>1554.7306144847</v>
      </c>
      <c r="M64">
        <v>1561.8635871792</v>
      </c>
    </row>
    <row r="65" spans="1:13">
      <c r="A65" t="s">
        <v>1316</v>
      </c>
      <c r="B65">
        <v>1538.5972329758</v>
      </c>
      <c r="C65">
        <v>1546.4201549051</v>
      </c>
      <c r="D65">
        <v>1554.9926175168</v>
      </c>
      <c r="E65">
        <v>1562.0045169277</v>
      </c>
      <c r="F65">
        <v>1538.3917504909</v>
      </c>
      <c r="G65">
        <v>1546.4234622151</v>
      </c>
      <c r="H65">
        <v>1554.8041704513</v>
      </c>
      <c r="I65">
        <v>1561.9205520434</v>
      </c>
      <c r="J65">
        <v>1538.3736501071</v>
      </c>
      <c r="K65">
        <v>1546.6458870279</v>
      </c>
      <c r="L65">
        <v>1554.7335652787</v>
      </c>
      <c r="M65">
        <v>1561.8647783507</v>
      </c>
    </row>
    <row r="66" spans="1:13">
      <c r="A66" t="s">
        <v>1317</v>
      </c>
      <c r="B66">
        <v>1538.5964610902</v>
      </c>
      <c r="C66">
        <v>1546.4209327588</v>
      </c>
      <c r="D66">
        <v>1554.9916329487</v>
      </c>
      <c r="E66">
        <v>1561.9983621066</v>
      </c>
      <c r="F66">
        <v>1538.3938679079</v>
      </c>
      <c r="G66">
        <v>1546.4236581057</v>
      </c>
      <c r="H66">
        <v>1554.8033841412</v>
      </c>
      <c r="I66">
        <v>1561.9136043657</v>
      </c>
      <c r="J66">
        <v>1538.3757693564</v>
      </c>
      <c r="K66">
        <v>1546.6449130012</v>
      </c>
      <c r="L66">
        <v>1554.7323849598</v>
      </c>
      <c r="M66">
        <v>1561.8689455252</v>
      </c>
    </row>
    <row r="67" spans="1:13">
      <c r="A67" t="s">
        <v>1318</v>
      </c>
      <c r="B67">
        <v>1538.597039063</v>
      </c>
      <c r="C67">
        <v>1546.4205447828</v>
      </c>
      <c r="D67">
        <v>1554.9936001631</v>
      </c>
      <c r="E67">
        <v>1562.0188098045</v>
      </c>
      <c r="F67">
        <v>1538.3919424698</v>
      </c>
      <c r="G67">
        <v>1546.4236581057</v>
      </c>
      <c r="H67">
        <v>1554.8031880444</v>
      </c>
      <c r="I67">
        <v>1561.918169532</v>
      </c>
      <c r="J67">
        <v>1538.3738439636</v>
      </c>
      <c r="K67">
        <v>1546.6451089478</v>
      </c>
      <c r="L67">
        <v>1554.7312046426</v>
      </c>
      <c r="M67">
        <v>1561.8681520531</v>
      </c>
    </row>
    <row r="68" spans="1:13">
      <c r="A68" t="s">
        <v>1319</v>
      </c>
      <c r="B68">
        <v>1538.5983870403</v>
      </c>
      <c r="C68">
        <v>1546.4199609173</v>
      </c>
      <c r="D68">
        <v>1554.9914368044</v>
      </c>
      <c r="E68">
        <v>1562.0126548708</v>
      </c>
      <c r="F68">
        <v>1538.3936759285</v>
      </c>
      <c r="G68">
        <v>1546.4232682264</v>
      </c>
      <c r="H68">
        <v>1554.8033841412</v>
      </c>
      <c r="I68">
        <v>1561.9018937594</v>
      </c>
      <c r="J68">
        <v>1538.374997693</v>
      </c>
      <c r="K68">
        <v>1546.6445249127</v>
      </c>
      <c r="L68">
        <v>1554.732975119</v>
      </c>
      <c r="M68">
        <v>1561.8689455252</v>
      </c>
    </row>
    <row r="69" spans="1:13">
      <c r="A69" t="s">
        <v>1320</v>
      </c>
      <c r="B69">
        <v>1538.597039063</v>
      </c>
      <c r="C69">
        <v>1546.4191811627</v>
      </c>
      <c r="D69">
        <v>1554.9928136613</v>
      </c>
      <c r="E69">
        <v>1562.0074934569</v>
      </c>
      <c r="F69">
        <v>1538.3915585121</v>
      </c>
      <c r="G69">
        <v>1546.4211286487</v>
      </c>
      <c r="H69">
        <v>1554.8018115233</v>
      </c>
      <c r="I69">
        <v>1561.918169532</v>
      </c>
      <c r="J69">
        <v>1538.3742279125</v>
      </c>
      <c r="K69">
        <v>1546.6447189569</v>
      </c>
      <c r="L69">
        <v>1554.7333672772</v>
      </c>
      <c r="M69">
        <v>1561.8675564646</v>
      </c>
    </row>
    <row r="70" spans="1:13">
      <c r="A70" t="s">
        <v>1321</v>
      </c>
      <c r="B70">
        <v>1538.5966550028</v>
      </c>
      <c r="C70">
        <v>1546.4219065034</v>
      </c>
      <c r="D70">
        <v>1554.991829093</v>
      </c>
      <c r="E70">
        <v>1561.9935985568</v>
      </c>
      <c r="F70">
        <v>1538.3919424698</v>
      </c>
      <c r="G70">
        <v>1546.4244359629</v>
      </c>
      <c r="H70">
        <v>1554.8031880444</v>
      </c>
      <c r="I70">
        <v>1561.8907789344</v>
      </c>
      <c r="J70">
        <v>1538.3738439636</v>
      </c>
      <c r="K70">
        <v>1546.6433568439</v>
      </c>
      <c r="L70">
        <v>1554.7327771177</v>
      </c>
      <c r="M70">
        <v>1561.8643806467</v>
      </c>
    </row>
    <row r="71" spans="1:13">
      <c r="A71" t="s">
        <v>1322</v>
      </c>
      <c r="B71">
        <v>1538.5960770303</v>
      </c>
      <c r="C71">
        <v>1546.4187931876</v>
      </c>
      <c r="D71">
        <v>1554.9922233048</v>
      </c>
      <c r="E71">
        <v>1561.9973705874</v>
      </c>
      <c r="F71">
        <v>1538.3911726724</v>
      </c>
      <c r="G71">
        <v>1546.4207387708</v>
      </c>
      <c r="H71">
        <v>1554.8022037162</v>
      </c>
      <c r="I71">
        <v>1561.9014960364</v>
      </c>
      <c r="J71">
        <v>1538.3724944976</v>
      </c>
      <c r="K71">
        <v>1546.6458870279</v>
      </c>
      <c r="L71">
        <v>1554.7300243272</v>
      </c>
      <c r="M71">
        <v>1561.8713278864</v>
      </c>
    </row>
    <row r="72" spans="1:13">
      <c r="A72" t="s">
        <v>1323</v>
      </c>
      <c r="B72">
        <v>1538.5972329758</v>
      </c>
      <c r="C72">
        <v>1546.4213226369</v>
      </c>
      <c r="D72">
        <v>1554.9965519555</v>
      </c>
      <c r="E72">
        <v>1562.0074934569</v>
      </c>
      <c r="F72">
        <v>1538.3946395902</v>
      </c>
      <c r="G72">
        <v>1546.4240460833</v>
      </c>
      <c r="H72">
        <v>1554.8020076197</v>
      </c>
      <c r="I72">
        <v>1561.9280934769</v>
      </c>
      <c r="J72">
        <v>1538.3757693564</v>
      </c>
      <c r="K72">
        <v>1546.6454970366</v>
      </c>
      <c r="L72">
        <v>1554.7308105632</v>
      </c>
      <c r="M72">
        <v>1561.8689455252</v>
      </c>
    </row>
    <row r="73" spans="1:13">
      <c r="A73" t="s">
        <v>1324</v>
      </c>
      <c r="B73">
        <v>1538.5987729839</v>
      </c>
      <c r="C73">
        <v>1546.4201549051</v>
      </c>
      <c r="D73">
        <v>1554.9926175168</v>
      </c>
      <c r="E73">
        <v>1562.005906232</v>
      </c>
      <c r="F73">
        <v>1538.3913646511</v>
      </c>
      <c r="G73">
        <v>1546.4228783474</v>
      </c>
      <c r="H73">
        <v>1554.8025978318</v>
      </c>
      <c r="I73">
        <v>1561.9026872658</v>
      </c>
      <c r="J73">
        <v>1538.3744198871</v>
      </c>
      <c r="K73">
        <v>1546.6433568439</v>
      </c>
      <c r="L73">
        <v>1554.7314007212</v>
      </c>
      <c r="M73">
        <v>1561.863785061</v>
      </c>
    </row>
    <row r="74" spans="1:13">
      <c r="A74" t="s">
        <v>1325</v>
      </c>
      <c r="B74">
        <v>1538.5987729839</v>
      </c>
      <c r="C74">
        <v>1546.4209327588</v>
      </c>
      <c r="D74">
        <v>1554.9914368044</v>
      </c>
      <c r="E74">
        <v>1562.0154354512</v>
      </c>
      <c r="F74">
        <v>1538.3921363309</v>
      </c>
      <c r="G74">
        <v>1546.4234622151</v>
      </c>
      <c r="H74">
        <v>1554.8018115233</v>
      </c>
      <c r="I74">
        <v>1561.9167803838</v>
      </c>
      <c r="J74">
        <v>1538.3736501071</v>
      </c>
      <c r="K74">
        <v>1546.6480272276</v>
      </c>
      <c r="L74">
        <v>1554.7314007212</v>
      </c>
      <c r="M74">
        <v>1561.8681520531</v>
      </c>
    </row>
    <row r="75" spans="1:13">
      <c r="A75" t="s">
        <v>1326</v>
      </c>
      <c r="B75">
        <v>1538.5978090665</v>
      </c>
      <c r="C75">
        <v>1546.4209327588</v>
      </c>
      <c r="D75">
        <v>1554.9916329487</v>
      </c>
      <c r="E75">
        <v>1562.005906232</v>
      </c>
      <c r="F75">
        <v>1538.3930981085</v>
      </c>
      <c r="G75">
        <v>1546.4234622151</v>
      </c>
      <c r="H75">
        <v>1554.8018115233</v>
      </c>
      <c r="I75">
        <v>1561.9080478202</v>
      </c>
      <c r="J75">
        <v>1538.374997693</v>
      </c>
      <c r="K75">
        <v>1546.6458870279</v>
      </c>
      <c r="L75">
        <v>1554.7315987222</v>
      </c>
      <c r="M75">
        <v>1561.8629915941</v>
      </c>
    </row>
    <row r="76" spans="1:13">
      <c r="A76" t="s">
        <v>1327</v>
      </c>
      <c r="B76">
        <v>1538.5978090665</v>
      </c>
      <c r="C76">
        <v>1546.4209327588</v>
      </c>
      <c r="D76">
        <v>1554.9928136613</v>
      </c>
      <c r="E76">
        <v>1562.005508456</v>
      </c>
      <c r="F76">
        <v>1538.3923283099</v>
      </c>
      <c r="G76">
        <v>1546.4234622151</v>
      </c>
      <c r="H76">
        <v>1554.8023998127</v>
      </c>
      <c r="I76">
        <v>1561.8945504684</v>
      </c>
      <c r="J76">
        <v>1538.374997693</v>
      </c>
      <c r="K76">
        <v>1546.6447189569</v>
      </c>
      <c r="L76">
        <v>1554.7339574372</v>
      </c>
      <c r="M76">
        <v>1561.8663652888</v>
      </c>
    </row>
    <row r="77" spans="1:13">
      <c r="A77" t="s">
        <v>1328</v>
      </c>
      <c r="B77">
        <v>1538.5987729839</v>
      </c>
      <c r="C77">
        <v>1546.4211286487</v>
      </c>
      <c r="D77">
        <v>1554.9936001631</v>
      </c>
      <c r="E77">
        <v>1562.0188098045</v>
      </c>
      <c r="F77">
        <v>1538.392520289</v>
      </c>
      <c r="G77">
        <v>1546.4244359629</v>
      </c>
      <c r="H77">
        <v>1554.8037782574</v>
      </c>
      <c r="I77">
        <v>1561.9088413328</v>
      </c>
      <c r="J77">
        <v>1538.3744198871</v>
      </c>
      <c r="K77">
        <v>1546.6437468341</v>
      </c>
      <c r="L77">
        <v>1554.7327771177</v>
      </c>
      <c r="M77">
        <v>1561.8653739371</v>
      </c>
    </row>
    <row r="78" spans="1:13">
      <c r="A78" t="s">
        <v>1329</v>
      </c>
      <c r="B78">
        <v>1538.5985809534</v>
      </c>
      <c r="C78">
        <v>1546.4195710399</v>
      </c>
      <c r="D78">
        <v>1554.9949770238</v>
      </c>
      <c r="E78">
        <v>1562.0269478966</v>
      </c>
      <c r="F78">
        <v>1538.3911726724</v>
      </c>
      <c r="G78">
        <v>1546.4221004917</v>
      </c>
      <c r="H78">
        <v>1554.8037782574</v>
      </c>
      <c r="I78">
        <v>1561.912612954</v>
      </c>
      <c r="J78">
        <v>1538.3736501071</v>
      </c>
      <c r="K78">
        <v>1546.6458870279</v>
      </c>
      <c r="L78">
        <v>1554.7327771177</v>
      </c>
      <c r="M78">
        <v>1561.8679541702</v>
      </c>
    </row>
    <row r="79" spans="1:13">
      <c r="A79" t="s">
        <v>1330</v>
      </c>
      <c r="B79">
        <v>1538.5968470329</v>
      </c>
      <c r="C79">
        <v>1546.4209327588</v>
      </c>
      <c r="D79">
        <v>1554.9914368044</v>
      </c>
      <c r="E79">
        <v>1562.018412022</v>
      </c>
      <c r="F79">
        <v>1538.3917504909</v>
      </c>
      <c r="G79">
        <v>1546.4242400721</v>
      </c>
      <c r="H79">
        <v>1554.8022037162</v>
      </c>
      <c r="I79">
        <v>1561.8989156925</v>
      </c>
      <c r="J79">
        <v>1538.3744198871</v>
      </c>
      <c r="K79">
        <v>1546.6462770194</v>
      </c>
      <c r="L79">
        <v>1554.7335652787</v>
      </c>
      <c r="M79">
        <v>1561.8713278864</v>
      </c>
    </row>
    <row r="80" spans="1:13">
      <c r="A80" t="s">
        <v>1331</v>
      </c>
      <c r="B80">
        <v>1538.5954990583</v>
      </c>
      <c r="C80">
        <v>1546.4213226369</v>
      </c>
      <c r="D80">
        <v>1554.9932078736</v>
      </c>
      <c r="E80">
        <v>1562.0156333715</v>
      </c>
      <c r="F80">
        <v>1538.3936759285</v>
      </c>
      <c r="G80">
        <v>1546.4238520945</v>
      </c>
      <c r="H80">
        <v>1554.8041704513</v>
      </c>
      <c r="I80">
        <v>1561.9068565827</v>
      </c>
      <c r="J80">
        <v>1538.3769230887</v>
      </c>
      <c r="K80">
        <v>1546.6456929834</v>
      </c>
      <c r="L80">
        <v>1554.7343515182</v>
      </c>
      <c r="M80">
        <v>1561.8713278864</v>
      </c>
    </row>
    <row r="81" spans="1:13">
      <c r="A81" t="s">
        <v>1332</v>
      </c>
      <c r="B81">
        <v>1538.5974250059</v>
      </c>
      <c r="C81">
        <v>1546.4213226369</v>
      </c>
      <c r="D81">
        <v>1554.9914368044</v>
      </c>
      <c r="E81">
        <v>1562.0237714305</v>
      </c>
      <c r="F81">
        <v>1538.3936759285</v>
      </c>
      <c r="G81">
        <v>1546.4244359629</v>
      </c>
      <c r="H81">
        <v>1554.8014174081</v>
      </c>
      <c r="I81">
        <v>1561.9346435437</v>
      </c>
      <c r="J81">
        <v>1538.3761533063</v>
      </c>
      <c r="K81">
        <v>1546.6453029922</v>
      </c>
      <c r="L81">
        <v>1554.7323849598</v>
      </c>
      <c r="M81">
        <v>1561.8705344119</v>
      </c>
    </row>
    <row r="82" spans="1:13">
      <c r="A82" t="s">
        <v>1333</v>
      </c>
      <c r="B82">
        <v>1538.5966550028</v>
      </c>
      <c r="C82">
        <v>1546.4201549051</v>
      </c>
      <c r="D82">
        <v>1554.9928136613</v>
      </c>
      <c r="E82">
        <v>1562.0160311526</v>
      </c>
      <c r="F82">
        <v>1538.3929061293</v>
      </c>
      <c r="G82">
        <v>1546.4226843589</v>
      </c>
      <c r="H82">
        <v>1554.8031880444</v>
      </c>
      <c r="I82">
        <v>1561.9078479871</v>
      </c>
      <c r="J82">
        <v>1538.3755754994</v>
      </c>
      <c r="K82">
        <v>1546.6462770194</v>
      </c>
      <c r="L82">
        <v>1554.7302204055</v>
      </c>
      <c r="M82">
        <v>1561.8703365284</v>
      </c>
    </row>
    <row r="83" spans="1:13">
      <c r="A83" t="s">
        <v>1334</v>
      </c>
      <c r="B83">
        <v>1538.5989650145</v>
      </c>
      <c r="C83">
        <v>1546.4199609173</v>
      </c>
      <c r="D83">
        <v>1554.9941905207</v>
      </c>
      <c r="E83">
        <v>1562.0205969176</v>
      </c>
      <c r="F83">
        <v>1538.394253749</v>
      </c>
      <c r="G83">
        <v>1546.4238520945</v>
      </c>
      <c r="H83">
        <v>1554.8025978318</v>
      </c>
      <c r="I83">
        <v>1561.9084436064</v>
      </c>
      <c r="J83">
        <v>1538.3769230887</v>
      </c>
      <c r="K83">
        <v>1546.6462770194</v>
      </c>
      <c r="L83">
        <v>1554.731008564</v>
      </c>
      <c r="M83">
        <v>1561.8689455252</v>
      </c>
    </row>
    <row r="84" spans="1:13">
      <c r="A84" t="s">
        <v>1335</v>
      </c>
      <c r="B84">
        <v>1538.5991589278</v>
      </c>
      <c r="C84">
        <v>1546.4201549051</v>
      </c>
      <c r="D84">
        <v>1554.9943866656</v>
      </c>
      <c r="E84">
        <v>1562.008289011</v>
      </c>
      <c r="F84">
        <v>1538.3938679079</v>
      </c>
      <c r="G84">
        <v>1546.4240460833</v>
      </c>
      <c r="H84">
        <v>1554.803580238</v>
      </c>
      <c r="I84">
        <v>1561.9122152256</v>
      </c>
      <c r="J84">
        <v>1538.374997693</v>
      </c>
      <c r="K84">
        <v>1546.6447189569</v>
      </c>
      <c r="L84">
        <v>1554.7337613579</v>
      </c>
      <c r="M84">
        <v>1561.870930179</v>
      </c>
    </row>
    <row r="85" spans="1:13">
      <c r="A85" t="s">
        <v>1336</v>
      </c>
      <c r="B85">
        <v>1538.5958831178</v>
      </c>
      <c r="C85">
        <v>1546.4205447828</v>
      </c>
      <c r="D85">
        <v>1554.993009806</v>
      </c>
      <c r="E85">
        <v>1562.006501926</v>
      </c>
      <c r="F85">
        <v>1538.3944457285</v>
      </c>
      <c r="G85">
        <v>1546.4236581057</v>
      </c>
      <c r="H85">
        <v>1554.8025978318</v>
      </c>
      <c r="I85">
        <v>1561.8719234778</v>
      </c>
      <c r="J85">
        <v>1538.377116946</v>
      </c>
      <c r="K85">
        <v>1546.6456929834</v>
      </c>
      <c r="L85">
        <v>1554.7312046426</v>
      </c>
      <c r="M85">
        <v>1561.865969524</v>
      </c>
    </row>
    <row r="86" spans="1:13">
      <c r="A86" t="s">
        <v>1337</v>
      </c>
      <c r="B86">
        <v>1538.5966550028</v>
      </c>
      <c r="C86">
        <v>1546.4211286487</v>
      </c>
      <c r="D86">
        <v>1554.9932078736</v>
      </c>
      <c r="E86">
        <v>1562.006699844</v>
      </c>
      <c r="F86">
        <v>1538.3911726724</v>
      </c>
      <c r="G86">
        <v>1546.4244359629</v>
      </c>
      <c r="H86">
        <v>1554.8008271968</v>
      </c>
      <c r="I86">
        <v>1561.9086414995</v>
      </c>
      <c r="J86">
        <v>1538.3738439636</v>
      </c>
      <c r="K86">
        <v>1546.6439408781</v>
      </c>
      <c r="L86">
        <v>1554.731008564</v>
      </c>
      <c r="M86">
        <v>1561.8733125463</v>
      </c>
    </row>
    <row r="87" spans="1:13">
      <c r="A87" t="s">
        <v>1338</v>
      </c>
      <c r="B87">
        <v>1538.5962690602</v>
      </c>
      <c r="C87">
        <v>1546.4221004917</v>
      </c>
      <c r="D87">
        <v>1554.9943866656</v>
      </c>
      <c r="E87">
        <v>1562.005906232</v>
      </c>
      <c r="F87">
        <v>1538.3936759285</v>
      </c>
      <c r="G87">
        <v>1546.4240460833</v>
      </c>
      <c r="H87">
        <v>1554.8033841412</v>
      </c>
      <c r="I87">
        <v>1561.9153912381</v>
      </c>
      <c r="J87">
        <v>1538.3763471634</v>
      </c>
      <c r="K87">
        <v>1546.6458870279</v>
      </c>
      <c r="L87">
        <v>1554.7312046426</v>
      </c>
      <c r="M87">
        <v>1561.8661674064</v>
      </c>
    </row>
    <row r="88" spans="1:13">
      <c r="A88" t="s">
        <v>1339</v>
      </c>
      <c r="B88">
        <v>1538.5976170362</v>
      </c>
      <c r="C88">
        <v>1546.4193770522</v>
      </c>
      <c r="D88">
        <v>1554.9971423153</v>
      </c>
      <c r="E88">
        <v>1562.006699844</v>
      </c>
      <c r="F88">
        <v>1538.3936759285</v>
      </c>
      <c r="G88">
        <v>1546.4219065034</v>
      </c>
      <c r="H88">
        <v>1554.8055469766</v>
      </c>
      <c r="I88">
        <v>1561.9151933432</v>
      </c>
      <c r="J88">
        <v>1538.3755754994</v>
      </c>
      <c r="K88">
        <v>1546.6447189569</v>
      </c>
      <c r="L88">
        <v>1554.7312046426</v>
      </c>
      <c r="M88">
        <v>1561.8705344119</v>
      </c>
    </row>
    <row r="89" spans="1:13">
      <c r="A89" t="s">
        <v>1340</v>
      </c>
      <c r="B89">
        <v>1538.5966550028</v>
      </c>
      <c r="C89">
        <v>1546.4217106133</v>
      </c>
      <c r="D89">
        <v>1554.9920271604</v>
      </c>
      <c r="E89">
        <v>1562.0146398899</v>
      </c>
      <c r="F89">
        <v>1538.3936759285</v>
      </c>
      <c r="G89">
        <v>1546.4236581057</v>
      </c>
      <c r="H89">
        <v>1554.8033841412</v>
      </c>
      <c r="I89">
        <v>1561.8953439673</v>
      </c>
      <c r="J89">
        <v>1538.3755754994</v>
      </c>
      <c r="K89">
        <v>1546.6456929834</v>
      </c>
      <c r="L89">
        <v>1554.731008564</v>
      </c>
      <c r="M89">
        <v>1561.8651760549</v>
      </c>
    </row>
    <row r="90" spans="1:13">
      <c r="A90" t="s">
        <v>1341</v>
      </c>
      <c r="B90">
        <v>1538.5968470329</v>
      </c>
      <c r="C90">
        <v>1546.4197650276</v>
      </c>
      <c r="D90">
        <v>1554.9928136613</v>
      </c>
      <c r="E90">
        <v>1562.0156333715</v>
      </c>
      <c r="F90">
        <v>1538.3917504909</v>
      </c>
      <c r="G90">
        <v>1546.4228783474</v>
      </c>
      <c r="H90">
        <v>1554.8043684709</v>
      </c>
      <c r="I90">
        <v>1561.9179716365</v>
      </c>
      <c r="J90">
        <v>1538.374997693</v>
      </c>
      <c r="K90">
        <v>1546.6456929834</v>
      </c>
      <c r="L90">
        <v>1554.7345475977</v>
      </c>
      <c r="M90">
        <v>1561.8661674064</v>
      </c>
    </row>
    <row r="91" spans="1:13">
      <c r="A91" t="s">
        <v>1342</v>
      </c>
      <c r="B91">
        <v>1538.5991589278</v>
      </c>
      <c r="C91">
        <v>1546.4207387708</v>
      </c>
      <c r="D91">
        <v>1554.993009806</v>
      </c>
      <c r="E91">
        <v>1562.0090826255</v>
      </c>
      <c r="F91">
        <v>1538.3923283099</v>
      </c>
      <c r="G91">
        <v>1546.4232682264</v>
      </c>
      <c r="H91">
        <v>1554.801023293</v>
      </c>
      <c r="I91">
        <v>1561.9114217096</v>
      </c>
      <c r="J91">
        <v>1538.3744198871</v>
      </c>
      <c r="K91">
        <v>1546.648223175</v>
      </c>
      <c r="L91">
        <v>1554.7288440136</v>
      </c>
      <c r="M91">
        <v>1561.8655718194</v>
      </c>
    </row>
    <row r="92" spans="1:13">
      <c r="A92" t="s">
        <v>1343</v>
      </c>
      <c r="B92">
        <v>1538.5980029795</v>
      </c>
      <c r="C92">
        <v>1546.4205447828</v>
      </c>
      <c r="D92">
        <v>1554.9888792415</v>
      </c>
      <c r="E92">
        <v>1562.0106698569</v>
      </c>
      <c r="F92">
        <v>1538.392520289</v>
      </c>
      <c r="G92">
        <v>1546.4230742378</v>
      </c>
      <c r="H92">
        <v>1554.8029900252</v>
      </c>
      <c r="I92">
        <v>1561.8975265785</v>
      </c>
      <c r="J92">
        <v>1538.3738439636</v>
      </c>
      <c r="K92">
        <v>1546.6458870279</v>
      </c>
      <c r="L92">
        <v>1554.7319908797</v>
      </c>
      <c r="M92">
        <v>1561.8653739371</v>
      </c>
    </row>
    <row r="93" spans="1:13">
      <c r="A93" t="s">
        <v>1344</v>
      </c>
      <c r="B93">
        <v>1538.5962690602</v>
      </c>
      <c r="C93">
        <v>1546.4207387708</v>
      </c>
      <c r="D93">
        <v>1554.9922233048</v>
      </c>
      <c r="E93">
        <v>1562.0132505701</v>
      </c>
      <c r="F93">
        <v>1538.3915585121</v>
      </c>
      <c r="G93">
        <v>1546.4226843589</v>
      </c>
      <c r="H93">
        <v>1554.803580238</v>
      </c>
      <c r="I93">
        <v>1561.914397884</v>
      </c>
      <c r="J93">
        <v>1538.3748057184</v>
      </c>
      <c r="K93">
        <v>1546.6445249127</v>
      </c>
      <c r="L93">
        <v>1554.7312046426</v>
      </c>
      <c r="M93">
        <v>1561.8699388215</v>
      </c>
    </row>
    <row r="94" spans="1:13">
      <c r="A94" t="s">
        <v>1345</v>
      </c>
      <c r="B94">
        <v>1538.5987729839</v>
      </c>
      <c r="C94">
        <v>1546.4199609173</v>
      </c>
      <c r="D94">
        <v>1554.9878946782</v>
      </c>
      <c r="E94">
        <v>1561.9997533403</v>
      </c>
      <c r="F94">
        <v>1538.3930981085</v>
      </c>
      <c r="G94">
        <v>1546.4232682264</v>
      </c>
      <c r="H94">
        <v>1554.803580238</v>
      </c>
      <c r="I94">
        <v>1561.9050697299</v>
      </c>
      <c r="J94">
        <v>1538.374997693</v>
      </c>
      <c r="K94">
        <v>1546.6456929834</v>
      </c>
      <c r="L94">
        <v>1554.7333672772</v>
      </c>
      <c r="M94">
        <v>1561.8715257702</v>
      </c>
    </row>
    <row r="95" spans="1:13">
      <c r="A95" t="s">
        <v>1346</v>
      </c>
      <c r="B95">
        <v>1538.5968470329</v>
      </c>
      <c r="C95">
        <v>1546.4201549051</v>
      </c>
      <c r="D95">
        <v>1554.9943866656</v>
      </c>
      <c r="E95">
        <v>1562.003325543</v>
      </c>
      <c r="F95">
        <v>1538.3919424698</v>
      </c>
      <c r="G95">
        <v>1546.4232682264</v>
      </c>
      <c r="H95">
        <v>1554.8029900252</v>
      </c>
      <c r="I95">
        <v>1561.9132066368</v>
      </c>
      <c r="J95">
        <v>1538.3751915499</v>
      </c>
      <c r="K95">
        <v>1546.6456929834</v>
      </c>
      <c r="L95">
        <v>1554.7312046426</v>
      </c>
      <c r="M95">
        <v>1561.8639848828</v>
      </c>
    </row>
    <row r="96" spans="1:13">
      <c r="A96" t="s">
        <v>1347</v>
      </c>
      <c r="B96">
        <v>1538.5980029795</v>
      </c>
      <c r="C96">
        <v>1546.420348893</v>
      </c>
      <c r="D96">
        <v>1554.9924194493</v>
      </c>
      <c r="E96">
        <v>1562.0116633334</v>
      </c>
      <c r="F96">
        <v>1538.3936759285</v>
      </c>
      <c r="G96">
        <v>1546.4236581057</v>
      </c>
      <c r="H96">
        <v>1554.803580238</v>
      </c>
      <c r="I96">
        <v>1561.9179716365</v>
      </c>
      <c r="J96">
        <v>1538.3763471634</v>
      </c>
      <c r="K96">
        <v>1546.6437468341</v>
      </c>
      <c r="L96">
        <v>1554.7333672772</v>
      </c>
      <c r="M96">
        <v>1561.8653739371</v>
      </c>
    </row>
    <row r="97" spans="1:13">
      <c r="A97" t="s">
        <v>1348</v>
      </c>
      <c r="B97">
        <v>1538.5995429892</v>
      </c>
      <c r="C97">
        <v>1546.4205447828</v>
      </c>
      <c r="D97">
        <v>1554.9916329487</v>
      </c>
      <c r="E97">
        <v>1562.0327051532</v>
      </c>
      <c r="F97">
        <v>1538.3917504909</v>
      </c>
      <c r="G97">
        <v>1546.4238520945</v>
      </c>
      <c r="H97">
        <v>1554.8025978318</v>
      </c>
      <c r="I97">
        <v>1561.9114217096</v>
      </c>
      <c r="J97">
        <v>1538.3744198871</v>
      </c>
      <c r="K97">
        <v>1546.6468610558</v>
      </c>
      <c r="L97">
        <v>1554.7337613579</v>
      </c>
      <c r="M97">
        <v>1561.8675564646</v>
      </c>
    </row>
    <row r="98" spans="1:13">
      <c r="A98" t="s">
        <v>1349</v>
      </c>
      <c r="B98">
        <v>1538.5968470329</v>
      </c>
      <c r="C98">
        <v>1546.4197650276</v>
      </c>
      <c r="D98">
        <v>1554.9936001631</v>
      </c>
      <c r="E98">
        <v>1562.0068997025</v>
      </c>
      <c r="F98">
        <v>1538.3911726724</v>
      </c>
      <c r="G98">
        <v>1546.4230742378</v>
      </c>
      <c r="H98">
        <v>1554.8037782574</v>
      </c>
      <c r="I98">
        <v>1561.9090392261</v>
      </c>
      <c r="J98">
        <v>1538.3744198871</v>
      </c>
      <c r="K98">
        <v>1546.6441349221</v>
      </c>
      <c r="L98">
        <v>1554.7315987222</v>
      </c>
      <c r="M98">
        <v>1561.8681520531</v>
      </c>
    </row>
    <row r="99" spans="1:13">
      <c r="A99" t="s">
        <v>1350</v>
      </c>
      <c r="B99">
        <v>1538.5960770303</v>
      </c>
      <c r="C99">
        <v>1546.4195710399</v>
      </c>
      <c r="D99">
        <v>1554.9928136613</v>
      </c>
      <c r="E99">
        <v>1562.0170226955</v>
      </c>
      <c r="F99">
        <v>1538.392520289</v>
      </c>
      <c r="G99">
        <v>1546.4221004917</v>
      </c>
      <c r="H99">
        <v>1554.8027939285</v>
      </c>
      <c r="I99">
        <v>1561.9106262542</v>
      </c>
      <c r="J99">
        <v>1538.3744198871</v>
      </c>
      <c r="K99">
        <v>1546.6453029922</v>
      </c>
      <c r="L99">
        <v>1554.7319908797</v>
      </c>
      <c r="M99">
        <v>1561.8691453484</v>
      </c>
    </row>
    <row r="100" spans="1:13">
      <c r="A100" t="s">
        <v>1351</v>
      </c>
      <c r="B100">
        <v>1538.597039063</v>
      </c>
      <c r="C100">
        <v>1546.4197650276</v>
      </c>
      <c r="D100">
        <v>1554.9941905207</v>
      </c>
      <c r="E100">
        <v>1562.0068997025</v>
      </c>
      <c r="F100">
        <v>1538.3905948542</v>
      </c>
      <c r="G100">
        <v>1546.4222944801</v>
      </c>
      <c r="H100">
        <v>1554.8025978318</v>
      </c>
      <c r="I100">
        <v>1561.9102304669</v>
      </c>
      <c r="J100">
        <v>1538.3724944976</v>
      </c>
      <c r="K100">
        <v>1546.6468610558</v>
      </c>
      <c r="L100">
        <v>1554.731008564</v>
      </c>
      <c r="M100">
        <v>1561.8695411148</v>
      </c>
    </row>
    <row r="101" spans="1:13">
      <c r="A101" t="s">
        <v>1352</v>
      </c>
      <c r="B101">
        <v>1538.5981950098</v>
      </c>
      <c r="C101">
        <v>1546.4176254596</v>
      </c>
      <c r="D101">
        <v>1554.9947808787</v>
      </c>
      <c r="E101">
        <v>1562.0126548708</v>
      </c>
      <c r="F101">
        <v>1538.3913646511</v>
      </c>
      <c r="G101">
        <v>1546.4201549051</v>
      </c>
      <c r="H101">
        <v>1554.8027939285</v>
      </c>
      <c r="I101">
        <v>1561.9306739173</v>
      </c>
      <c r="J101">
        <v>1538.3732661585</v>
      </c>
      <c r="K101">
        <v>1546.6439408781</v>
      </c>
      <c r="L101">
        <v>1554.7325810387</v>
      </c>
      <c r="M101">
        <v>1561.8683499361</v>
      </c>
    </row>
    <row r="102" spans="1:13">
      <c r="A102" t="s">
        <v>1353</v>
      </c>
      <c r="B102">
        <v>1538.5983870403</v>
      </c>
      <c r="C102">
        <v>1546.4199609173</v>
      </c>
      <c r="D102">
        <v>1554.9910425931</v>
      </c>
      <c r="E102">
        <v>1562.008289011</v>
      </c>
      <c r="F102">
        <v>1538.3938679079</v>
      </c>
      <c r="G102">
        <v>1546.4232682264</v>
      </c>
      <c r="H102">
        <v>1554.8014174081</v>
      </c>
      <c r="I102">
        <v>1561.9028870976</v>
      </c>
      <c r="J102">
        <v>1538.374997693</v>
      </c>
      <c r="K102">
        <v>1546.6472491454</v>
      </c>
      <c r="L102">
        <v>1554.7306144847</v>
      </c>
      <c r="M102">
        <v>1561.8661674064</v>
      </c>
    </row>
    <row r="103" spans="1:13">
      <c r="A103" t="s">
        <v>1354</v>
      </c>
      <c r="B103">
        <v>1538.5974250059</v>
      </c>
      <c r="C103">
        <v>1546.4205447828</v>
      </c>
      <c r="D103">
        <v>1554.9912387372</v>
      </c>
      <c r="E103">
        <v>1562.0051126207</v>
      </c>
      <c r="F103">
        <v>1538.3919424698</v>
      </c>
      <c r="G103">
        <v>1546.4232682264</v>
      </c>
      <c r="H103">
        <v>1554.8006311007</v>
      </c>
      <c r="I103">
        <v>1561.9153912381</v>
      </c>
      <c r="J103">
        <v>1538.3738439636</v>
      </c>
      <c r="K103">
        <v>1546.6466651087</v>
      </c>
      <c r="L103">
        <v>1554.7319908797</v>
      </c>
      <c r="M103">
        <v>1561.8687476421</v>
      </c>
    </row>
    <row r="104" spans="1:13">
      <c r="A104" t="s">
        <v>1355</v>
      </c>
      <c r="B104">
        <v>1538.5976170362</v>
      </c>
      <c r="C104">
        <v>1546.4199609173</v>
      </c>
      <c r="D104">
        <v>1554.9928136613</v>
      </c>
      <c r="E104">
        <v>1561.9924071888</v>
      </c>
      <c r="F104">
        <v>1538.3923283099</v>
      </c>
      <c r="G104">
        <v>1546.4238520945</v>
      </c>
      <c r="H104">
        <v>1554.8023998127</v>
      </c>
      <c r="I104">
        <v>1561.8683499361</v>
      </c>
      <c r="J104">
        <v>1538.3744198871</v>
      </c>
      <c r="K104">
        <v>1546.6447189569</v>
      </c>
      <c r="L104">
        <v>1554.7325810387</v>
      </c>
      <c r="M104">
        <v>1561.8651760549</v>
      </c>
    </row>
    <row r="105" spans="1:13">
      <c r="A105" t="s">
        <v>1356</v>
      </c>
      <c r="B105">
        <v>1538.5972329758</v>
      </c>
      <c r="C105">
        <v>1546.4207387708</v>
      </c>
      <c r="D105">
        <v>1554.9922233048</v>
      </c>
      <c r="E105">
        <v>1562.0100741596</v>
      </c>
      <c r="F105">
        <v>1538.3917504909</v>
      </c>
      <c r="G105">
        <v>1546.4232682264</v>
      </c>
      <c r="H105">
        <v>1554.8016135044</v>
      </c>
      <c r="I105">
        <v>1561.9294826453</v>
      </c>
      <c r="J105">
        <v>1538.3736501071</v>
      </c>
      <c r="K105">
        <v>1546.6458870279</v>
      </c>
      <c r="L105">
        <v>1554.7292380921</v>
      </c>
      <c r="M105">
        <v>1561.863785061</v>
      </c>
    </row>
    <row r="106" spans="1:13">
      <c r="A106" t="s">
        <v>1357</v>
      </c>
      <c r="B106">
        <v>1538.5985809534</v>
      </c>
      <c r="C106">
        <v>1546.4199609173</v>
      </c>
      <c r="D106">
        <v>1554.9932078736</v>
      </c>
      <c r="E106">
        <v>1562.0130526504</v>
      </c>
      <c r="F106">
        <v>1538.3944457285</v>
      </c>
      <c r="G106">
        <v>1546.4232682264</v>
      </c>
      <c r="H106">
        <v>1554.8049567622</v>
      </c>
      <c r="I106">
        <v>1561.9225368283</v>
      </c>
      <c r="J106">
        <v>1538.374997693</v>
      </c>
      <c r="K106">
        <v>1546.6472491454</v>
      </c>
      <c r="L106">
        <v>1554.7304184063</v>
      </c>
      <c r="M106">
        <v>1561.8655718194</v>
      </c>
    </row>
    <row r="107" spans="1:13">
      <c r="A107" t="s">
        <v>1358</v>
      </c>
      <c r="B107">
        <v>1538.5966550028</v>
      </c>
      <c r="C107">
        <v>1546.4207387708</v>
      </c>
      <c r="D107">
        <v>1554.9939943758</v>
      </c>
      <c r="E107">
        <v>1562.0031276259</v>
      </c>
      <c r="F107">
        <v>1538.392520289</v>
      </c>
      <c r="G107">
        <v>1546.4232682264</v>
      </c>
      <c r="H107">
        <v>1554.8041704513</v>
      </c>
      <c r="I107">
        <v>1561.9207499396</v>
      </c>
      <c r="J107">
        <v>1538.3744198871</v>
      </c>
      <c r="K107">
        <v>1546.6451089478</v>
      </c>
      <c r="L107">
        <v>1554.732975119</v>
      </c>
      <c r="M107">
        <v>1561.8695411148</v>
      </c>
    </row>
    <row r="108" spans="1:13">
      <c r="A108" t="s">
        <v>1359</v>
      </c>
      <c r="B108">
        <v>1538.5976170362</v>
      </c>
      <c r="C108">
        <v>1546.4205447828</v>
      </c>
      <c r="D108">
        <v>1554.9941905207</v>
      </c>
      <c r="E108">
        <v>1562.003325543</v>
      </c>
      <c r="F108">
        <v>1538.3905948542</v>
      </c>
      <c r="G108">
        <v>1546.4232682264</v>
      </c>
      <c r="H108">
        <v>1554.8039743543</v>
      </c>
      <c r="I108">
        <v>1561.9074522012</v>
      </c>
      <c r="J108">
        <v>1538.3730723022</v>
      </c>
      <c r="K108">
        <v>1546.6427728101</v>
      </c>
      <c r="L108">
        <v>1554.732975119</v>
      </c>
      <c r="M108">
        <v>1561.8667629939</v>
      </c>
    </row>
    <row r="109" spans="1:13">
      <c r="A109" t="s">
        <v>1360</v>
      </c>
      <c r="B109">
        <v>1538.5974250059</v>
      </c>
      <c r="C109">
        <v>1546.4228783474</v>
      </c>
      <c r="D109">
        <v>1554.9934040183</v>
      </c>
      <c r="E109">
        <v>1562.0070976206</v>
      </c>
      <c r="F109">
        <v>1538.3929061293</v>
      </c>
      <c r="G109">
        <v>1546.4248239409</v>
      </c>
      <c r="H109">
        <v>1554.8023998127</v>
      </c>
      <c r="I109">
        <v>1561.9253151477</v>
      </c>
      <c r="J109">
        <v>1538.3769230887</v>
      </c>
      <c r="K109">
        <v>1546.6468610558</v>
      </c>
      <c r="L109">
        <v>1554.7319908797</v>
      </c>
      <c r="M109">
        <v>1561.870930179</v>
      </c>
    </row>
    <row r="110" spans="1:13">
      <c r="A110" t="s">
        <v>1361</v>
      </c>
      <c r="B110">
        <v>1538.5987748666</v>
      </c>
      <c r="C110">
        <v>1546.4207406726</v>
      </c>
      <c r="D110">
        <v>1554.991831016</v>
      </c>
      <c r="E110">
        <v>1562.011267495</v>
      </c>
      <c r="F110">
        <v>1538.3911745545</v>
      </c>
      <c r="G110">
        <v>1546.4232701283</v>
      </c>
      <c r="H110">
        <v>1554.8020095422</v>
      </c>
      <c r="I110">
        <v>1561.9149954484</v>
      </c>
      <c r="J110">
        <v>1538.3724963797</v>
      </c>
      <c r="K110">
        <v>1546.6456948858</v>
      </c>
      <c r="L110">
        <v>1554.7314026436</v>
      </c>
      <c r="M110">
        <v>1561.8705363519</v>
      </c>
    </row>
    <row r="111" spans="1:13">
      <c r="A111" t="s">
        <v>1362</v>
      </c>
      <c r="B111">
        <v>1538.5962709429</v>
      </c>
      <c r="C111">
        <v>1546.4201568069</v>
      </c>
      <c r="D111">
        <v>1554.9914387274</v>
      </c>
      <c r="E111">
        <v>1562.0082909513</v>
      </c>
      <c r="F111">
        <v>1538.3925221711</v>
      </c>
      <c r="G111">
        <v>1546.4226862607</v>
      </c>
      <c r="H111">
        <v>1554.8043703934</v>
      </c>
      <c r="I111">
        <v>1561.8872072465</v>
      </c>
      <c r="J111">
        <v>1538.375193432</v>
      </c>
      <c r="K111">
        <v>1546.6456948858</v>
      </c>
      <c r="L111">
        <v>1554.7333691996</v>
      </c>
      <c r="M111">
        <v>1561.8675584046</v>
      </c>
    </row>
    <row r="112" spans="1:13">
      <c r="A112" t="s">
        <v>1363</v>
      </c>
      <c r="B112">
        <v>1538.5981968925</v>
      </c>
      <c r="C112">
        <v>1546.4213245387</v>
      </c>
      <c r="D112">
        <v>1554.991831016</v>
      </c>
      <c r="E112">
        <v>1562.0100761</v>
      </c>
      <c r="F112">
        <v>1538.3917523731</v>
      </c>
      <c r="G112">
        <v>1546.4252157228</v>
      </c>
      <c r="H112">
        <v>1554.8025997544</v>
      </c>
      <c r="I112">
        <v>1561.9189649951</v>
      </c>
      <c r="J112">
        <v>1538.3744217692</v>
      </c>
      <c r="K112">
        <v>1546.644332771</v>
      </c>
      <c r="L112">
        <v>1554.7333691996</v>
      </c>
      <c r="M112">
        <v>1561.8691472884</v>
      </c>
    </row>
    <row r="113" spans="1:13">
      <c r="A113" t="s">
        <v>1364</v>
      </c>
      <c r="B113">
        <v>1538.5966568855</v>
      </c>
      <c r="C113">
        <v>1546.4207406726</v>
      </c>
      <c r="D113">
        <v>1554.9908483719</v>
      </c>
      <c r="E113">
        <v>1562.0090845658</v>
      </c>
      <c r="F113">
        <v>1538.391944352</v>
      </c>
      <c r="G113">
        <v>1546.4232701283</v>
      </c>
      <c r="H113">
        <v>1554.8035821605</v>
      </c>
      <c r="I113">
        <v>1561.9179735766</v>
      </c>
      <c r="J113">
        <v>1538.3732680406</v>
      </c>
      <c r="K113">
        <v>1546.6462789218</v>
      </c>
      <c r="L113">
        <v>1554.732582961</v>
      </c>
      <c r="M113">
        <v>1561.8695430549</v>
      </c>
    </row>
    <row r="114" spans="1:13">
      <c r="A114" t="s">
        <v>1365</v>
      </c>
      <c r="B114">
        <v>1538.5970409456</v>
      </c>
      <c r="C114">
        <v>1546.4215185269</v>
      </c>
      <c r="D114">
        <v>1554.9928155843</v>
      </c>
      <c r="E114">
        <v>1562.000746803</v>
      </c>
      <c r="F114">
        <v>1538.3913665333</v>
      </c>
      <c r="G114">
        <v>1546.4248258427</v>
      </c>
      <c r="H114">
        <v>1554.8051567045</v>
      </c>
      <c r="I114">
        <v>1561.923134399</v>
      </c>
      <c r="J114">
        <v>1538.3732680406</v>
      </c>
      <c r="K114">
        <v>1546.6453048946</v>
      </c>
      <c r="L114">
        <v>1554.7349436013</v>
      </c>
      <c r="M114">
        <v>1561.8685516991</v>
      </c>
    </row>
    <row r="115" spans="1:13">
      <c r="A115" t="s">
        <v>1366</v>
      </c>
      <c r="B115">
        <v>1538.5985828361</v>
      </c>
      <c r="C115">
        <v>1546.4205466846</v>
      </c>
      <c r="D115">
        <v>1554.9936020861</v>
      </c>
      <c r="E115">
        <v>1562.0096802623</v>
      </c>
      <c r="F115">
        <v>1538.3898269402</v>
      </c>
      <c r="G115">
        <v>1546.4230761397</v>
      </c>
      <c r="H115">
        <v>1554.8035821605</v>
      </c>
      <c r="I115">
        <v>1561.9082476534</v>
      </c>
      <c r="J115">
        <v>1538.3730741843</v>
      </c>
      <c r="K115">
        <v>1546.6472510478</v>
      </c>
      <c r="L115">
        <v>1554.7312065649</v>
      </c>
      <c r="M115">
        <v>1561.8701386449</v>
      </c>
    </row>
    <row r="116" spans="1:13">
      <c r="A116" t="s">
        <v>1367</v>
      </c>
      <c r="B116">
        <v>1538.5985828361</v>
      </c>
      <c r="C116">
        <v>1546.419378954</v>
      </c>
      <c r="D116">
        <v>1554.9932097966</v>
      </c>
      <c r="E116">
        <v>1562.000746803</v>
      </c>
      <c r="F116">
        <v>1538.3925221711</v>
      </c>
      <c r="G116">
        <v>1546.4221023936</v>
      </c>
      <c r="H116">
        <v>1554.8035821605</v>
      </c>
      <c r="I116">
        <v>1561.9086434396</v>
      </c>
      <c r="J116">
        <v>1538.375193432</v>
      </c>
      <c r="K116">
        <v>1546.647057003</v>
      </c>
      <c r="L116">
        <v>1554.7331731204</v>
      </c>
      <c r="M116">
        <v>1561.8645824087</v>
      </c>
    </row>
    <row r="117" spans="1:13">
      <c r="A117" t="s">
        <v>1368</v>
      </c>
      <c r="B117">
        <v>1538.6001228469</v>
      </c>
      <c r="C117">
        <v>1546.4197669295</v>
      </c>
      <c r="D117">
        <v>1554.9908483719</v>
      </c>
      <c r="E117">
        <v>1562.0160330929</v>
      </c>
      <c r="F117">
        <v>1538.3936778107</v>
      </c>
      <c r="G117">
        <v>1546.4217125151</v>
      </c>
      <c r="H117">
        <v>1554.8043703934</v>
      </c>
      <c r="I117">
        <v>1561.9201562511</v>
      </c>
      <c r="J117">
        <v>1538.3749995751</v>
      </c>
      <c r="K117">
        <v>1546.6462789218</v>
      </c>
      <c r="L117">
        <v>1554.732582961</v>
      </c>
      <c r="M117">
        <v>1561.871727534</v>
      </c>
    </row>
    <row r="118" spans="1:13">
      <c r="A118" t="s">
        <v>1369</v>
      </c>
      <c r="B118">
        <v>1538.5976189188</v>
      </c>
      <c r="C118">
        <v>1546.4207406726</v>
      </c>
      <c r="D118">
        <v>1554.9939962987</v>
      </c>
      <c r="E118">
        <v>1561.9993575079</v>
      </c>
      <c r="F118">
        <v>1538.3930999907</v>
      </c>
      <c r="G118">
        <v>1546.4232701283</v>
      </c>
      <c r="H118">
        <v>1554.8055488991</v>
      </c>
      <c r="I118">
        <v>1561.909438893</v>
      </c>
      <c r="J118">
        <v>1538.3763490455</v>
      </c>
      <c r="K118">
        <v>1546.6462789218</v>
      </c>
      <c r="L118">
        <v>1554.7319928021</v>
      </c>
      <c r="M118">
        <v>1561.8693451716</v>
      </c>
    </row>
    <row r="119" spans="1:13">
      <c r="A119" t="s">
        <v>1370</v>
      </c>
      <c r="B119">
        <v>1538.5983889229</v>
      </c>
      <c r="C119">
        <v>1546.4213245387</v>
      </c>
      <c r="D119">
        <v>1554.9920290834</v>
      </c>
      <c r="E119">
        <v>1562.0170246359</v>
      </c>
      <c r="F119">
        <v>1538.3925221711</v>
      </c>
      <c r="G119">
        <v>1546.4244378648</v>
      </c>
      <c r="H119">
        <v>1554.8024017353</v>
      </c>
      <c r="I119">
        <v>1561.8943525788</v>
      </c>
      <c r="J119">
        <v>1538.3757712385</v>
      </c>
      <c r="K119">
        <v>1546.6460829748</v>
      </c>
      <c r="L119">
        <v>1554.7314026436</v>
      </c>
      <c r="M119">
        <v>1561.8639868229</v>
      </c>
    </row>
    <row r="120" spans="1:13">
      <c r="A120" t="s">
        <v>1371</v>
      </c>
      <c r="B120">
        <v>1538.5974268886</v>
      </c>
      <c r="C120">
        <v>1546.419378954</v>
      </c>
      <c r="D120">
        <v>1554.9926194398</v>
      </c>
      <c r="E120">
        <v>1562.0029297088</v>
      </c>
      <c r="F120">
        <v>1538.3930999907</v>
      </c>
      <c r="G120">
        <v>1546.4213245387</v>
      </c>
      <c r="H120">
        <v>1554.8031899669</v>
      </c>
      <c r="I120">
        <v>1561.9175758455</v>
      </c>
      <c r="J120">
        <v>1538.3749995751</v>
      </c>
      <c r="K120">
        <v>1546.6456948858</v>
      </c>
      <c r="L120">
        <v>1554.7319928021</v>
      </c>
      <c r="M120">
        <v>1561.8709321191</v>
      </c>
    </row>
    <row r="121" spans="1:13">
      <c r="A121" t="s">
        <v>1372</v>
      </c>
      <c r="B121">
        <v>1538.5962709429</v>
      </c>
      <c r="C121">
        <v>1546.4205466846</v>
      </c>
      <c r="D121">
        <v>1554.9914387274</v>
      </c>
      <c r="E121">
        <v>1562.0313177417</v>
      </c>
      <c r="F121">
        <v>1538.3917523731</v>
      </c>
      <c r="G121">
        <v>1546.4236600075</v>
      </c>
      <c r="H121">
        <v>1554.8025997544</v>
      </c>
      <c r="I121">
        <v>1561.9259127205</v>
      </c>
      <c r="J121">
        <v>1538.3744217692</v>
      </c>
      <c r="K121">
        <v>1546.6458889303</v>
      </c>
      <c r="L121">
        <v>1554.7316006446</v>
      </c>
      <c r="M121">
        <v>1561.8681539932</v>
      </c>
    </row>
    <row r="122" spans="1:13">
      <c r="A122" t="s">
        <v>1373</v>
      </c>
      <c r="B122">
        <v>1538.5968489155</v>
      </c>
      <c r="C122">
        <v>1546.4205466846</v>
      </c>
      <c r="D122">
        <v>1554.9890773081</v>
      </c>
      <c r="E122">
        <v>1562.0078931742</v>
      </c>
      <c r="F122">
        <v>1538.3905967364</v>
      </c>
      <c r="G122">
        <v>1546.4238539963</v>
      </c>
      <c r="H122">
        <v>1554.8006330232</v>
      </c>
      <c r="I122">
        <v>1561.9179735766</v>
      </c>
      <c r="J122">
        <v>1538.3724963797</v>
      </c>
      <c r="K122">
        <v>1546.6441368245</v>
      </c>
      <c r="L122">
        <v>1554.730616407</v>
      </c>
      <c r="M122">
        <v>1561.8679561103</v>
      </c>
    </row>
    <row r="123" spans="1:13">
      <c r="A123" t="s">
        <v>1374</v>
      </c>
      <c r="B123">
        <v>1538.5978109491</v>
      </c>
      <c r="C123">
        <v>1546.4213245387</v>
      </c>
      <c r="D123">
        <v>1554.9934059413</v>
      </c>
      <c r="E123">
        <v>1562.0049147031</v>
      </c>
      <c r="F123">
        <v>1538.3923301921</v>
      </c>
      <c r="G123">
        <v>1546.4240479851</v>
      </c>
      <c r="H123">
        <v>1554.8039762769</v>
      </c>
      <c r="I123">
        <v>1561.9227366652</v>
      </c>
      <c r="J123">
        <v>1538.3749995751</v>
      </c>
      <c r="K123">
        <v>1546.6458889303</v>
      </c>
      <c r="L123">
        <v>1554.7321908032</v>
      </c>
      <c r="M123">
        <v>1561.8681539932</v>
      </c>
    </row>
    <row r="124" spans="1:13">
      <c r="A124" t="s">
        <v>1375</v>
      </c>
      <c r="B124">
        <v>1538.5968489155</v>
      </c>
      <c r="C124">
        <v>1546.4199628191</v>
      </c>
      <c r="D124">
        <v>1554.9934059413</v>
      </c>
      <c r="E124">
        <v>1562.0162310134</v>
      </c>
      <c r="F124">
        <v>1538.3925221711</v>
      </c>
      <c r="G124">
        <v>1546.4224922722</v>
      </c>
      <c r="H124">
        <v>1554.8037801799</v>
      </c>
      <c r="I124">
        <v>1561.9116215436</v>
      </c>
      <c r="J124">
        <v>1538.3744217692</v>
      </c>
      <c r="K124">
        <v>1546.6449149036</v>
      </c>
      <c r="L124">
        <v>1554.7319928021</v>
      </c>
      <c r="M124">
        <v>1561.8681539932</v>
      </c>
    </row>
    <row r="125" spans="1:13">
      <c r="A125" t="s">
        <v>1376</v>
      </c>
      <c r="B125">
        <v>1538.596078913</v>
      </c>
      <c r="C125">
        <v>1546.4211305506</v>
      </c>
      <c r="D125">
        <v>1554.9937982309</v>
      </c>
      <c r="E125">
        <v>1562.0281412577</v>
      </c>
      <c r="F125">
        <v>1538.3932919699</v>
      </c>
      <c r="G125">
        <v>1546.4244378648</v>
      </c>
      <c r="H125">
        <v>1554.802795851</v>
      </c>
      <c r="I125">
        <v>1561.9153931783</v>
      </c>
      <c r="J125">
        <v>1538.375193432</v>
      </c>
      <c r="K125">
        <v>1546.6456948858</v>
      </c>
      <c r="L125">
        <v>1554.7308124855</v>
      </c>
      <c r="M125">
        <v>1561.8667649339</v>
      </c>
    </row>
    <row r="126" spans="1:13">
      <c r="A126" t="s">
        <v>1377</v>
      </c>
      <c r="B126">
        <v>1538.5964629728</v>
      </c>
      <c r="C126">
        <v>1546.4209346606</v>
      </c>
      <c r="D126">
        <v>1554.9953731602</v>
      </c>
      <c r="E126">
        <v>1562.0031295662</v>
      </c>
      <c r="F126">
        <v>1538.3930999907</v>
      </c>
      <c r="G126">
        <v>1546.4236600075</v>
      </c>
      <c r="H126">
        <v>1554.8004350046</v>
      </c>
      <c r="I126">
        <v>1561.923134399</v>
      </c>
      <c r="J126">
        <v>1538.3744217692</v>
      </c>
      <c r="K126">
        <v>1546.6466670111</v>
      </c>
      <c r="L126">
        <v>1554.7294360925</v>
      </c>
      <c r="M126">
        <v>1561.8695430549</v>
      </c>
    </row>
    <row r="127" spans="1:13">
      <c r="A127" t="s">
        <v>1378</v>
      </c>
      <c r="B127">
        <v>1538.5976189188</v>
      </c>
      <c r="C127">
        <v>1546.4213245387</v>
      </c>
      <c r="D127">
        <v>1554.9953731602</v>
      </c>
      <c r="E127">
        <v>1562.0192075872</v>
      </c>
      <c r="F127">
        <v>1538.3925221711</v>
      </c>
      <c r="G127">
        <v>1546.4232701283</v>
      </c>
      <c r="H127">
        <v>1554.8029919477</v>
      </c>
      <c r="I127">
        <v>1561.9126148942</v>
      </c>
      <c r="J127">
        <v>1538.3763490455</v>
      </c>
      <c r="K127">
        <v>1546.6441368245</v>
      </c>
      <c r="L127">
        <v>1554.7300262496</v>
      </c>
      <c r="M127">
        <v>1561.8725210098</v>
      </c>
    </row>
    <row r="128" spans="1:13">
      <c r="A128" t="s">
        <v>1379</v>
      </c>
      <c r="B128">
        <v>1538.5970409456</v>
      </c>
      <c r="C128">
        <v>1546.4224922722</v>
      </c>
      <c r="D128">
        <v>1554.9932097966</v>
      </c>
      <c r="E128">
        <v>1562.0098781811</v>
      </c>
      <c r="F128">
        <v>1538.3925221711</v>
      </c>
      <c r="G128">
        <v>1546.4263834622</v>
      </c>
      <c r="H128">
        <v>1554.8035821605</v>
      </c>
      <c r="I128">
        <v>1561.9165844288</v>
      </c>
      <c r="J128">
        <v>1538.3757712385</v>
      </c>
      <c r="K128">
        <v>1546.6447208593</v>
      </c>
      <c r="L128">
        <v>1554.7357298423</v>
      </c>
      <c r="M128">
        <v>1561.8711319427</v>
      </c>
    </row>
    <row r="129" spans="1:13">
      <c r="A129" t="s">
        <v>1380</v>
      </c>
      <c r="B129">
        <v>1538.5980048621</v>
      </c>
      <c r="C129">
        <v>1546.4213245387</v>
      </c>
      <c r="D129">
        <v>1554.9916348717</v>
      </c>
      <c r="E129">
        <v>1562.0243690786</v>
      </c>
      <c r="F129">
        <v>1538.3904047578</v>
      </c>
      <c r="G129">
        <v>1546.4246318537</v>
      </c>
      <c r="H129">
        <v>1554.8022056387</v>
      </c>
      <c r="I129">
        <v>1561.9157889681</v>
      </c>
      <c r="J129">
        <v>1538.3736519892</v>
      </c>
      <c r="K129">
        <v>1546.6456948858</v>
      </c>
      <c r="L129">
        <v>1554.7331731204</v>
      </c>
      <c r="M129">
        <v>1561.8693451716</v>
      </c>
    </row>
    <row r="130" spans="1:13">
      <c r="A130" t="s">
        <v>1381</v>
      </c>
      <c r="B130">
        <v>1538.5978109491</v>
      </c>
      <c r="C130">
        <v>1546.4189890769</v>
      </c>
      <c r="D130">
        <v>1554.9928155843</v>
      </c>
      <c r="E130">
        <v>1561.9997552807</v>
      </c>
      <c r="F130">
        <v>1538.3917523731</v>
      </c>
      <c r="G130">
        <v>1546.4203507948</v>
      </c>
      <c r="H130">
        <v>1554.8039762769</v>
      </c>
      <c r="I130">
        <v>1561.9155910732</v>
      </c>
      <c r="J130">
        <v>1538.3736519892</v>
      </c>
      <c r="K130">
        <v>1546.6462789218</v>
      </c>
      <c r="L130">
        <v>1554.7321908032</v>
      </c>
      <c r="M130">
        <v>1561.8675584046</v>
      </c>
    </row>
    <row r="131" spans="1:13">
      <c r="A131" t="s">
        <v>1382</v>
      </c>
      <c r="B131">
        <v>1538.5995448718</v>
      </c>
      <c r="C131">
        <v>1546.4224922722</v>
      </c>
      <c r="D131">
        <v>1554.9937982309</v>
      </c>
      <c r="E131">
        <v>1562.0134523706</v>
      </c>
      <c r="F131">
        <v>1538.3925221711</v>
      </c>
      <c r="G131">
        <v>1546.425605603</v>
      </c>
      <c r="H131">
        <v>1554.8039762769</v>
      </c>
      <c r="I131">
        <v>1561.9161866983</v>
      </c>
      <c r="J131">
        <v>1538.3749995751</v>
      </c>
      <c r="K131">
        <v>1546.644332771</v>
      </c>
      <c r="L131">
        <v>1554.7319928021</v>
      </c>
      <c r="M131">
        <v>1561.8689474653</v>
      </c>
    </row>
    <row r="132" spans="1:13">
      <c r="A132" t="s">
        <v>1383</v>
      </c>
      <c r="B132">
        <v>1538.5972348584</v>
      </c>
      <c r="C132">
        <v>1546.4205466846</v>
      </c>
      <c r="D132">
        <v>1554.9932097966</v>
      </c>
      <c r="E132">
        <v>1562.0146418303</v>
      </c>
      <c r="F132">
        <v>1538.3942556311</v>
      </c>
      <c r="G132">
        <v>1546.4224922722</v>
      </c>
      <c r="H132">
        <v>1554.8033860637</v>
      </c>
      <c r="I132">
        <v>1561.9072543084</v>
      </c>
      <c r="J132">
        <v>1538.3755773816</v>
      </c>
      <c r="K132">
        <v>1546.6458889303</v>
      </c>
      <c r="L132">
        <v>1554.7323868821</v>
      </c>
      <c r="M132">
        <v>1561.8691472884</v>
      </c>
    </row>
    <row r="133" spans="1:13">
      <c r="A133" t="s">
        <v>1384</v>
      </c>
      <c r="B133">
        <v>1538.5976189188</v>
      </c>
      <c r="C133">
        <v>1546.4195729417</v>
      </c>
      <c r="D133">
        <v>1554.9904541609</v>
      </c>
      <c r="E133">
        <v>1562.0108716567</v>
      </c>
      <c r="F133">
        <v>1538.3932919699</v>
      </c>
      <c r="G133">
        <v>1546.4221023936</v>
      </c>
      <c r="H133">
        <v>1554.8033860637</v>
      </c>
      <c r="I133">
        <v>1561.8832378612</v>
      </c>
      <c r="J133">
        <v>1538.3738458457</v>
      </c>
      <c r="K133">
        <v>1546.6427747125</v>
      </c>
      <c r="L133">
        <v>1554.7317967233</v>
      </c>
      <c r="M133">
        <v>1561.8653758772</v>
      </c>
    </row>
    <row r="134" spans="1:13">
      <c r="A134" t="s">
        <v>1385</v>
      </c>
      <c r="B134">
        <v>1538.5976189188</v>
      </c>
      <c r="C134">
        <v>1546.4189890769</v>
      </c>
      <c r="D134">
        <v>1554.9959635191</v>
      </c>
      <c r="E134">
        <v>1562.0249647867</v>
      </c>
      <c r="F134">
        <v>1538.3917523731</v>
      </c>
      <c r="G134">
        <v>1546.4209346606</v>
      </c>
      <c r="H134">
        <v>1554.8029919477</v>
      </c>
      <c r="I134">
        <v>1561.9165844288</v>
      </c>
      <c r="J134">
        <v>1538.3744217692</v>
      </c>
      <c r="K134">
        <v>1546.6468629582</v>
      </c>
      <c r="L134">
        <v>1554.7319928021</v>
      </c>
      <c r="M134">
        <v>1561.8665670514</v>
      </c>
    </row>
    <row r="135" spans="1:13">
      <c r="A135" t="s">
        <v>1386</v>
      </c>
      <c r="B135">
        <v>1538.5972348584</v>
      </c>
      <c r="C135">
        <v>1546.4205466846</v>
      </c>
      <c r="D135">
        <v>1554.99635581</v>
      </c>
      <c r="E135">
        <v>1562.0166268543</v>
      </c>
      <c r="F135">
        <v>1538.3930999907</v>
      </c>
      <c r="G135">
        <v>1546.4230761397</v>
      </c>
      <c r="H135">
        <v>1554.8031899669</v>
      </c>
      <c r="I135">
        <v>1561.9189649951</v>
      </c>
      <c r="J135">
        <v>1538.3749995751</v>
      </c>
      <c r="K135">
        <v>1546.6472510478</v>
      </c>
      <c r="L135">
        <v>1554.7323868821</v>
      </c>
      <c r="M135">
        <v>1561.8705363519</v>
      </c>
    </row>
    <row r="136" spans="1:13">
      <c r="A136" t="s">
        <v>1387</v>
      </c>
      <c r="B136">
        <v>1538.5989668972</v>
      </c>
      <c r="C136">
        <v>1546.4205466846</v>
      </c>
      <c r="D136">
        <v>1554.9961596645</v>
      </c>
      <c r="E136">
        <v>1562.0158332322</v>
      </c>
      <c r="F136">
        <v>1538.3917523731</v>
      </c>
      <c r="G136">
        <v>1546.4244378648</v>
      </c>
      <c r="H136">
        <v>1554.802795851</v>
      </c>
      <c r="I136">
        <v>1561.904078329</v>
      </c>
      <c r="J136">
        <v>1538.3744217692</v>
      </c>
      <c r="K136">
        <v>1546.6439427805</v>
      </c>
      <c r="L136">
        <v>1554.7337632803</v>
      </c>
      <c r="M136">
        <v>1561.8699407616</v>
      </c>
    </row>
    <row r="137" spans="1:13">
      <c r="A137" t="s">
        <v>1388</v>
      </c>
      <c r="B137">
        <v>1538.5981968925</v>
      </c>
      <c r="C137">
        <v>1546.419378954</v>
      </c>
      <c r="D137">
        <v>1554.9936020861</v>
      </c>
      <c r="E137">
        <v>1562.01404613</v>
      </c>
      <c r="F137">
        <v>1538.3921382131</v>
      </c>
      <c r="G137">
        <v>1546.4221023936</v>
      </c>
      <c r="H137">
        <v>1554.8025997544</v>
      </c>
      <c r="I137">
        <v>1561.9326606681</v>
      </c>
      <c r="J137">
        <v>1538.375193432</v>
      </c>
      <c r="K137">
        <v>1546.6451108502</v>
      </c>
      <c r="L137">
        <v>1554.7317967233</v>
      </c>
      <c r="M137">
        <v>1561.8749033818</v>
      </c>
    </row>
    <row r="138" spans="1:13">
      <c r="A138" t="s">
        <v>1389</v>
      </c>
      <c r="B138">
        <v>1538.5976189188</v>
      </c>
      <c r="C138">
        <v>1546.4230761397</v>
      </c>
      <c r="D138">
        <v>1554.991831016</v>
      </c>
      <c r="E138">
        <v>1561.9995554241</v>
      </c>
      <c r="F138">
        <v>1538.3923301921</v>
      </c>
      <c r="G138">
        <v>1546.425605603</v>
      </c>
      <c r="H138">
        <v>1554.8024017353</v>
      </c>
      <c r="I138">
        <v>1561.9032848212</v>
      </c>
      <c r="J138">
        <v>1538.3744217692</v>
      </c>
      <c r="K138">
        <v>1546.6462789218</v>
      </c>
      <c r="L138">
        <v>1554.7304203286</v>
      </c>
      <c r="M138">
        <v>1561.8737121949</v>
      </c>
    </row>
    <row r="139" spans="1:13">
      <c r="A139" t="s">
        <v>1390</v>
      </c>
      <c r="B139">
        <v>1538.5974268886</v>
      </c>
      <c r="C139">
        <v>1546.4205466846</v>
      </c>
      <c r="D139">
        <v>1554.9947828017</v>
      </c>
      <c r="E139">
        <v>1562.0037252582</v>
      </c>
      <c r="F139">
        <v>1538.3929080115</v>
      </c>
      <c r="G139">
        <v>1546.4238539963</v>
      </c>
      <c r="H139">
        <v>1554.8039762769</v>
      </c>
      <c r="I139">
        <v>1561.9056672871</v>
      </c>
      <c r="J139">
        <v>1538.3761551884</v>
      </c>
      <c r="K139">
        <v>1546.6453048946</v>
      </c>
      <c r="L139">
        <v>1554.7302223279</v>
      </c>
      <c r="M139">
        <v>1561.8677582274</v>
      </c>
    </row>
    <row r="140" spans="1:13">
      <c r="A140" t="s">
        <v>1391</v>
      </c>
      <c r="B140">
        <v>1538.5980048621</v>
      </c>
      <c r="C140">
        <v>1546.4180172378</v>
      </c>
      <c r="D140">
        <v>1554.9949789468</v>
      </c>
      <c r="E140">
        <v>1562.0055103964</v>
      </c>
      <c r="F140">
        <v>1538.3909825758</v>
      </c>
      <c r="G140">
        <v>1546.4211305506</v>
      </c>
      <c r="H140">
        <v>1554.8045664905</v>
      </c>
      <c r="I140">
        <v>1561.9013000852</v>
      </c>
      <c r="J140">
        <v>1538.3730741843</v>
      </c>
      <c r="K140">
        <v>1546.644332771</v>
      </c>
      <c r="L140">
        <v>1554.7323868821</v>
      </c>
      <c r="M140">
        <v>1561.8685516991</v>
      </c>
    </row>
    <row r="141" spans="1:13">
      <c r="A141" t="s">
        <v>1392</v>
      </c>
      <c r="B141">
        <v>1538.5976189188</v>
      </c>
      <c r="C141">
        <v>1546.4201568069</v>
      </c>
      <c r="D141">
        <v>1554.9936020861</v>
      </c>
      <c r="E141">
        <v>1562.0182160415</v>
      </c>
      <c r="F141">
        <v>1538.391944352</v>
      </c>
      <c r="G141">
        <v>1546.4228802492</v>
      </c>
      <c r="H141">
        <v>1554.802795851</v>
      </c>
      <c r="I141">
        <v>1561.9205539835</v>
      </c>
      <c r="J141">
        <v>1538.3732680406</v>
      </c>
      <c r="K141">
        <v>1546.6472510478</v>
      </c>
      <c r="L141">
        <v>1554.730616407</v>
      </c>
      <c r="M141">
        <v>1561.8687495822</v>
      </c>
    </row>
    <row r="142" spans="1:13">
      <c r="A142" t="s">
        <v>1393</v>
      </c>
      <c r="B142">
        <v>1538.5972348584</v>
      </c>
      <c r="C142">
        <v>1546.4213245387</v>
      </c>
      <c r="D142">
        <v>1554.9949789468</v>
      </c>
      <c r="E142">
        <v>1562.0047167856</v>
      </c>
      <c r="F142">
        <v>1538.3930999907</v>
      </c>
      <c r="G142">
        <v>1546.4244378648</v>
      </c>
      <c r="H142">
        <v>1554.8033860637</v>
      </c>
      <c r="I142">
        <v>1561.9138042003</v>
      </c>
      <c r="J142">
        <v>1538.3763490455</v>
      </c>
      <c r="K142">
        <v>1546.6453048946</v>
      </c>
      <c r="L142">
        <v>1554.7321908032</v>
      </c>
      <c r="M142">
        <v>1561.8657735817</v>
      </c>
    </row>
    <row r="143" spans="1:13">
      <c r="A143" t="s">
        <v>1394</v>
      </c>
      <c r="B143">
        <v>1538.5989668972</v>
      </c>
      <c r="C143">
        <v>1546.4209346606</v>
      </c>
      <c r="D143">
        <v>1554.9926194398</v>
      </c>
      <c r="E143">
        <v>1562.0122609723</v>
      </c>
      <c r="F143">
        <v>1538.3913665333</v>
      </c>
      <c r="G143">
        <v>1546.4240479851</v>
      </c>
      <c r="H143">
        <v>1554.8025997544</v>
      </c>
      <c r="I143">
        <v>1561.919362727</v>
      </c>
      <c r="J143">
        <v>1538.3724963797</v>
      </c>
      <c r="K143">
        <v>1546.6447208593</v>
      </c>
      <c r="L143">
        <v>1554.7319928021</v>
      </c>
      <c r="M143">
        <v>1561.8679561103</v>
      </c>
    </row>
    <row r="144" spans="1:13">
      <c r="A144" t="s">
        <v>1395</v>
      </c>
      <c r="B144">
        <v>1538.5981968925</v>
      </c>
      <c r="C144">
        <v>1546.4209346606</v>
      </c>
      <c r="D144">
        <v>1554.9916348717</v>
      </c>
      <c r="E144">
        <v>1562.0035254006</v>
      </c>
      <c r="F144">
        <v>1538.3942556311</v>
      </c>
      <c r="G144">
        <v>1546.424241974</v>
      </c>
      <c r="H144">
        <v>1554.8025997544</v>
      </c>
      <c r="I144">
        <v>1561.865177995</v>
      </c>
      <c r="J144">
        <v>1538.3763490455</v>
      </c>
      <c r="K144">
        <v>1546.6460829748</v>
      </c>
      <c r="L144">
        <v>1554.7317967233</v>
      </c>
      <c r="M144">
        <v>1561.8612087217</v>
      </c>
    </row>
    <row r="145" spans="1:13">
      <c r="A145" t="s">
        <v>1396</v>
      </c>
      <c r="B145">
        <v>1538.5987748666</v>
      </c>
      <c r="C145">
        <v>1546.4209346606</v>
      </c>
      <c r="D145">
        <v>1554.9945866566</v>
      </c>
      <c r="E145">
        <v>1562.0134523706</v>
      </c>
      <c r="F145">
        <v>1538.3913665333</v>
      </c>
      <c r="G145">
        <v>1546.4236600075</v>
      </c>
      <c r="H145">
        <v>1554.8053528018</v>
      </c>
      <c r="I145">
        <v>1561.924125824</v>
      </c>
      <c r="J145">
        <v>1538.3732680406</v>
      </c>
      <c r="K145">
        <v>1546.6447208593</v>
      </c>
      <c r="L145">
        <v>1554.7298301713</v>
      </c>
      <c r="M145">
        <v>1561.8657735817</v>
      </c>
    </row>
    <row r="146" spans="1:13">
      <c r="A146" t="s">
        <v>1397</v>
      </c>
      <c r="B146">
        <v>1538.5974268886</v>
      </c>
      <c r="C146">
        <v>1546.4191830645</v>
      </c>
      <c r="D146">
        <v>1554.991831016</v>
      </c>
      <c r="E146">
        <v>1562.0078931742</v>
      </c>
      <c r="F146">
        <v>1538.3930999907</v>
      </c>
      <c r="G146">
        <v>1546.4224922722</v>
      </c>
      <c r="H146">
        <v>1554.8043703934</v>
      </c>
      <c r="I146">
        <v>1561.904078329</v>
      </c>
      <c r="J146">
        <v>1538.3749995751</v>
      </c>
      <c r="K146">
        <v>1546.6466670111</v>
      </c>
      <c r="L146">
        <v>1554.7304203286</v>
      </c>
      <c r="M146">
        <v>1561.8679561103</v>
      </c>
    </row>
    <row r="147" spans="1:13">
      <c r="A147" t="s">
        <v>1398</v>
      </c>
      <c r="B147">
        <v>1538.5985828361</v>
      </c>
      <c r="C147">
        <v>1546.4191830645</v>
      </c>
      <c r="D147">
        <v>1554.9934059413</v>
      </c>
      <c r="E147">
        <v>1562.0126568112</v>
      </c>
      <c r="F147">
        <v>1538.3917523731</v>
      </c>
      <c r="G147">
        <v>1546.4217125151</v>
      </c>
      <c r="H147">
        <v>1554.8018134458</v>
      </c>
      <c r="I147">
        <v>1561.9171800547</v>
      </c>
      <c r="J147">
        <v>1538.3742297946</v>
      </c>
      <c r="K147">
        <v>1546.6454989389</v>
      </c>
      <c r="L147">
        <v>1554.7300262496</v>
      </c>
      <c r="M147">
        <v>1561.8693451716</v>
      </c>
    </row>
    <row r="148" spans="1:13">
      <c r="A148" t="s">
        <v>1399</v>
      </c>
      <c r="B148">
        <v>1538.5978109491</v>
      </c>
      <c r="C148">
        <v>1546.4205466846</v>
      </c>
      <c r="D148">
        <v>1554.9934059413</v>
      </c>
      <c r="E148">
        <v>1562.0053124787</v>
      </c>
      <c r="F148">
        <v>1538.3930999907</v>
      </c>
      <c r="G148">
        <v>1546.4219084053</v>
      </c>
      <c r="H148">
        <v>1554.8029919477</v>
      </c>
      <c r="I148">
        <v>1561.9086434396</v>
      </c>
      <c r="J148">
        <v>1538.3757712385</v>
      </c>
      <c r="K148">
        <v>1546.6441368245</v>
      </c>
      <c r="L148">
        <v>1554.7333691996</v>
      </c>
      <c r="M148">
        <v>1561.8671626392</v>
      </c>
    </row>
    <row r="149" spans="1:13">
      <c r="A149" t="s">
        <v>1400</v>
      </c>
      <c r="B149">
        <v>1538.5962709429</v>
      </c>
      <c r="C149">
        <v>1546.4213245387</v>
      </c>
      <c r="D149">
        <v>1554.9945866566</v>
      </c>
      <c r="E149">
        <v>1562.0142459903</v>
      </c>
      <c r="F149">
        <v>1538.3905967364</v>
      </c>
      <c r="G149">
        <v>1546.4240479851</v>
      </c>
      <c r="H149">
        <v>1554.802795851</v>
      </c>
      <c r="I149">
        <v>1561.916782324</v>
      </c>
      <c r="J149">
        <v>1538.3719185756</v>
      </c>
      <c r="K149">
        <v>1546.6464729664</v>
      </c>
      <c r="L149">
        <v>1554.7317967233</v>
      </c>
      <c r="M149">
        <v>1561.8701386449</v>
      </c>
    </row>
    <row r="150" spans="1:13">
      <c r="A150" t="s">
        <v>1401</v>
      </c>
      <c r="B150">
        <v>1538.5983889229</v>
      </c>
      <c r="C150">
        <v>1546.4207406726</v>
      </c>
      <c r="D150">
        <v>1554.9894715185</v>
      </c>
      <c r="E150">
        <v>1562.0092824845</v>
      </c>
      <c r="F150">
        <v>1538.3927141502</v>
      </c>
      <c r="G150">
        <v>1546.4232701283</v>
      </c>
      <c r="H150">
        <v>1554.8033860637</v>
      </c>
      <c r="I150">
        <v>1561.8993153542</v>
      </c>
      <c r="J150">
        <v>1538.3746156258</v>
      </c>
      <c r="K150">
        <v>1546.6441368245</v>
      </c>
      <c r="L150">
        <v>1554.7329770414</v>
      </c>
      <c r="M150">
        <v>1561.8703384684</v>
      </c>
    </row>
    <row r="151" spans="1:13">
      <c r="A151" t="s">
        <v>1402</v>
      </c>
      <c r="B151">
        <v>1538.5966568855</v>
      </c>
      <c r="C151">
        <v>1546.4191830645</v>
      </c>
      <c r="D151">
        <v>1554.9930117289</v>
      </c>
      <c r="E151">
        <v>1562.0142459903</v>
      </c>
      <c r="F151">
        <v>1538.3905967364</v>
      </c>
      <c r="G151">
        <v>1546.4217125151</v>
      </c>
      <c r="H151">
        <v>1554.8033860637</v>
      </c>
      <c r="I151">
        <v>1561.9290887886</v>
      </c>
      <c r="J151">
        <v>1538.3738458457</v>
      </c>
      <c r="K151">
        <v>1546.6437487365</v>
      </c>
      <c r="L151">
        <v>1554.7321908032</v>
      </c>
      <c r="M151">
        <v>1561.8675584046</v>
      </c>
    </row>
    <row r="152" spans="1:13">
      <c r="A152" t="s">
        <v>1403</v>
      </c>
      <c r="B152">
        <v>1538.5951149989</v>
      </c>
      <c r="C152">
        <v>1546.4217125151</v>
      </c>
      <c r="D152">
        <v>1554.9892734518</v>
      </c>
      <c r="E152">
        <v>1562.0253625726</v>
      </c>
      <c r="F152">
        <v>1538.391944352</v>
      </c>
      <c r="G152">
        <v>1546.425605603</v>
      </c>
      <c r="H152">
        <v>1554.8029919477</v>
      </c>
      <c r="I152">
        <v>1561.9195606229</v>
      </c>
      <c r="J152">
        <v>1538.3749995751</v>
      </c>
      <c r="K152">
        <v>1546.6454989389</v>
      </c>
      <c r="L152">
        <v>1554.7312065649</v>
      </c>
      <c r="M152">
        <v>1561.8709321191</v>
      </c>
    </row>
    <row r="153" spans="1:13">
      <c r="A153" t="s">
        <v>1404</v>
      </c>
      <c r="B153">
        <v>1538.5985828361</v>
      </c>
      <c r="C153">
        <v>1546.4197669295</v>
      </c>
      <c r="D153">
        <v>1554.9939962987</v>
      </c>
      <c r="E153">
        <v>1562.0160330929</v>
      </c>
      <c r="F153">
        <v>1538.3917523731</v>
      </c>
      <c r="G153">
        <v>1546.4224922722</v>
      </c>
      <c r="H153">
        <v>1554.8022056387</v>
      </c>
      <c r="I153">
        <v>1561.920949776</v>
      </c>
      <c r="J153">
        <v>1538.3730741843</v>
      </c>
      <c r="K153">
        <v>1546.6472510478</v>
      </c>
      <c r="L153">
        <v>1554.7310104864</v>
      </c>
      <c r="M153">
        <v>1561.8737121949</v>
      </c>
    </row>
    <row r="154" spans="1:13">
      <c r="A154" t="s">
        <v>1405</v>
      </c>
      <c r="B154">
        <v>1538.5972348584</v>
      </c>
      <c r="C154">
        <v>1546.4172374852</v>
      </c>
      <c r="D154">
        <v>1554.9932097966</v>
      </c>
      <c r="E154">
        <v>1562.0126568112</v>
      </c>
      <c r="F154">
        <v>1538.3942556311</v>
      </c>
      <c r="G154">
        <v>1546.4205466846</v>
      </c>
      <c r="H154">
        <v>1554.8037801799</v>
      </c>
      <c r="I154">
        <v>1561.9136063059</v>
      </c>
      <c r="J154">
        <v>1538.3755773816</v>
      </c>
      <c r="K154">
        <v>1546.6449149036</v>
      </c>
      <c r="L154">
        <v>1554.7323868821</v>
      </c>
      <c r="M154">
        <v>1561.8709321191</v>
      </c>
    </row>
    <row r="155" spans="1:13">
      <c r="A155" t="s">
        <v>1406</v>
      </c>
      <c r="B155">
        <v>1538.5997387852</v>
      </c>
      <c r="C155">
        <v>1546.4203507948</v>
      </c>
      <c r="D155">
        <v>1554.9934059413</v>
      </c>
      <c r="E155">
        <v>1562.0035254006</v>
      </c>
      <c r="F155">
        <v>1538.3911745545</v>
      </c>
      <c r="G155">
        <v>1546.4236600075</v>
      </c>
      <c r="H155">
        <v>1554.8043703934</v>
      </c>
      <c r="I155">
        <v>1561.8749033818</v>
      </c>
      <c r="J155">
        <v>1538.3738458457</v>
      </c>
      <c r="K155">
        <v>1546.6462789218</v>
      </c>
      <c r="L155">
        <v>1554.730616407</v>
      </c>
      <c r="M155">
        <v>1561.8683518761</v>
      </c>
    </row>
    <row r="156" spans="1:13">
      <c r="A156" t="s">
        <v>1407</v>
      </c>
      <c r="B156">
        <v>1538.5966568855</v>
      </c>
      <c r="C156">
        <v>1546.4201568069</v>
      </c>
      <c r="D156">
        <v>1554.9939962987</v>
      </c>
      <c r="E156">
        <v>1562.0233775263</v>
      </c>
      <c r="F156">
        <v>1538.3911745545</v>
      </c>
      <c r="G156">
        <v>1546.4232701283</v>
      </c>
      <c r="H156">
        <v>1554.802795851</v>
      </c>
      <c r="I156">
        <v>1561.9070564156</v>
      </c>
      <c r="J156">
        <v>1538.3738458457</v>
      </c>
      <c r="K156">
        <v>1546.6460829748</v>
      </c>
      <c r="L156">
        <v>1554.7329770414</v>
      </c>
      <c r="M156">
        <v>1561.8689474653</v>
      </c>
    </row>
    <row r="157" spans="1:13">
      <c r="A157" t="s">
        <v>1408</v>
      </c>
      <c r="B157">
        <v>1538.5968489155</v>
      </c>
      <c r="C157">
        <v>1546.4201568069</v>
      </c>
      <c r="D157">
        <v>1554.9894715185</v>
      </c>
      <c r="E157">
        <v>1562.0126568112</v>
      </c>
      <c r="F157">
        <v>1538.391944352</v>
      </c>
      <c r="G157">
        <v>1546.4232701283</v>
      </c>
      <c r="H157">
        <v>1554.8020095422</v>
      </c>
      <c r="I157">
        <v>1561.9032848212</v>
      </c>
      <c r="J157">
        <v>1538.3744217692</v>
      </c>
      <c r="K157">
        <v>1546.6437487365</v>
      </c>
      <c r="L157">
        <v>1554.7316006446</v>
      </c>
      <c r="M157">
        <v>1561.8669628165</v>
      </c>
    </row>
    <row r="158" spans="1:13">
      <c r="A158" t="s">
        <v>1409</v>
      </c>
      <c r="B158">
        <v>1538.5981968925</v>
      </c>
      <c r="C158">
        <v>1546.4209346606</v>
      </c>
      <c r="D158">
        <v>1554.9908483719</v>
      </c>
      <c r="E158">
        <v>1561.9989597353</v>
      </c>
      <c r="F158">
        <v>1538.3921382131</v>
      </c>
      <c r="G158">
        <v>1546.424241974</v>
      </c>
      <c r="H158">
        <v>1554.8020095422</v>
      </c>
      <c r="I158">
        <v>1561.9018956995</v>
      </c>
      <c r="J158">
        <v>1538.3755773816</v>
      </c>
      <c r="K158">
        <v>1546.6456948858</v>
      </c>
      <c r="L158">
        <v>1554.7329770414</v>
      </c>
      <c r="M158">
        <v>1561.8663672289</v>
      </c>
    </row>
    <row r="159" spans="1:13">
      <c r="A159" t="s">
        <v>1410</v>
      </c>
      <c r="B159">
        <v>1538.5972348584</v>
      </c>
      <c r="C159">
        <v>1546.4199628191</v>
      </c>
      <c r="D159">
        <v>1554.9928155843</v>
      </c>
      <c r="E159">
        <v>1562.0041210928</v>
      </c>
      <c r="F159">
        <v>1538.3911745545</v>
      </c>
      <c r="G159">
        <v>1546.4238539963</v>
      </c>
      <c r="H159">
        <v>1554.8055488991</v>
      </c>
      <c r="I159">
        <v>1561.9223389317</v>
      </c>
      <c r="J159">
        <v>1538.3730741843</v>
      </c>
      <c r="K159">
        <v>1546.6456948858</v>
      </c>
      <c r="L159">
        <v>1554.7319928021</v>
      </c>
      <c r="M159">
        <v>1561.8699407616</v>
      </c>
    </row>
    <row r="160" spans="1:13">
      <c r="A160" t="s">
        <v>1411</v>
      </c>
      <c r="B160">
        <v>1538.5966568855</v>
      </c>
      <c r="C160">
        <v>1546.4213245387</v>
      </c>
      <c r="D160">
        <v>1554.9943885886</v>
      </c>
      <c r="E160">
        <v>1562.0263541274</v>
      </c>
      <c r="F160">
        <v>1538.391944352</v>
      </c>
      <c r="G160">
        <v>1546.4246318537</v>
      </c>
      <c r="H160">
        <v>1554.8024017353</v>
      </c>
      <c r="I160">
        <v>1561.9060630721</v>
      </c>
      <c r="J160">
        <v>1538.3738458457</v>
      </c>
      <c r="K160">
        <v>1546.647057003</v>
      </c>
      <c r="L160">
        <v>1554.7312065649</v>
      </c>
      <c r="M160">
        <v>1561.8725210098</v>
      </c>
    </row>
    <row r="161" spans="1:13">
      <c r="A161" t="s">
        <v>1412</v>
      </c>
      <c r="B161">
        <v>1538.5978109491</v>
      </c>
      <c r="C161">
        <v>1546.4205466846</v>
      </c>
      <c r="D161">
        <v>1554.9941924437</v>
      </c>
      <c r="E161">
        <v>1562.0114673545</v>
      </c>
      <c r="F161">
        <v>1538.3930999907</v>
      </c>
      <c r="G161">
        <v>1546.4230761397</v>
      </c>
      <c r="H161">
        <v>1554.802795851</v>
      </c>
      <c r="I161">
        <v>1561.9306758575</v>
      </c>
      <c r="J161">
        <v>1538.3763490455</v>
      </c>
      <c r="K161">
        <v>1546.644332771</v>
      </c>
      <c r="L161">
        <v>1554.7312065649</v>
      </c>
      <c r="M161">
        <v>1561.8695430549</v>
      </c>
    </row>
    <row r="162" spans="1:13">
      <c r="A162" t="s">
        <v>1413</v>
      </c>
      <c r="B162">
        <v>1538.5974268886</v>
      </c>
      <c r="C162">
        <v>1546.4203507948</v>
      </c>
      <c r="D162">
        <v>1554.9926194398</v>
      </c>
      <c r="E162">
        <v>1562.0039231755</v>
      </c>
      <c r="F162">
        <v>1538.3925221711</v>
      </c>
      <c r="G162">
        <v>1546.422296382</v>
      </c>
      <c r="H162">
        <v>1554.8033860637</v>
      </c>
      <c r="I162">
        <v>1561.8864137558</v>
      </c>
      <c r="J162">
        <v>1538.3749995751</v>
      </c>
      <c r="K162">
        <v>1546.6441368245</v>
      </c>
      <c r="L162">
        <v>1554.7310104864</v>
      </c>
      <c r="M162">
        <v>1561.8705363519</v>
      </c>
    </row>
    <row r="163" spans="1:13">
      <c r="A163" t="s">
        <v>1414</v>
      </c>
      <c r="B163">
        <v>1538.5974268886</v>
      </c>
      <c r="C163">
        <v>1546.4209346606</v>
      </c>
      <c r="D163">
        <v>1554.9959635191</v>
      </c>
      <c r="E163">
        <v>1562.0019381837</v>
      </c>
      <c r="F163">
        <v>1538.3925221711</v>
      </c>
      <c r="G163">
        <v>1546.423464117</v>
      </c>
      <c r="H163">
        <v>1554.8031899669</v>
      </c>
      <c r="I163">
        <v>1561.9009043027</v>
      </c>
      <c r="J163">
        <v>1538.3749995751</v>
      </c>
      <c r="K163">
        <v>1546.6447208593</v>
      </c>
      <c r="L163">
        <v>1554.7310104864</v>
      </c>
      <c r="M163">
        <v>1561.8693451716</v>
      </c>
    </row>
    <row r="164" spans="1:13">
      <c r="A164" t="s">
        <v>1415</v>
      </c>
      <c r="B164">
        <v>1538.5972348584</v>
      </c>
      <c r="C164">
        <v>1546.4197669295</v>
      </c>
      <c r="D164">
        <v>1554.9924213723</v>
      </c>
      <c r="E164">
        <v>1562.0186138239</v>
      </c>
      <c r="F164">
        <v>1538.3917523731</v>
      </c>
      <c r="G164">
        <v>1546.4217125151</v>
      </c>
      <c r="H164">
        <v>1554.8008291194</v>
      </c>
      <c r="I164">
        <v>1561.9096367864</v>
      </c>
      <c r="J164">
        <v>1538.3744217692</v>
      </c>
      <c r="K164">
        <v>1546.6456948858</v>
      </c>
      <c r="L164">
        <v>1554.7302223279</v>
      </c>
      <c r="M164">
        <v>1561.8685516991</v>
      </c>
    </row>
    <row r="165" spans="1:13">
      <c r="A165" t="s">
        <v>1416</v>
      </c>
      <c r="B165">
        <v>1538.5964629728</v>
      </c>
      <c r="C165">
        <v>1546.4207406726</v>
      </c>
      <c r="D165">
        <v>1554.9943885886</v>
      </c>
      <c r="E165">
        <v>1562.0172225566</v>
      </c>
      <c r="F165">
        <v>1538.3923301921</v>
      </c>
      <c r="G165">
        <v>1546.4240479851</v>
      </c>
      <c r="H165">
        <v>1554.802795851</v>
      </c>
      <c r="I165">
        <v>1561.9185692036</v>
      </c>
      <c r="J165">
        <v>1538.3755773816</v>
      </c>
      <c r="K165">
        <v>1546.6453048946</v>
      </c>
      <c r="L165">
        <v>1554.73277904</v>
      </c>
      <c r="M165">
        <v>1561.8685516991</v>
      </c>
    </row>
    <row r="166" spans="1:13">
      <c r="A166" t="s">
        <v>1417</v>
      </c>
      <c r="B166">
        <v>1538.5983889229</v>
      </c>
      <c r="C166">
        <v>1546.4209346606</v>
      </c>
      <c r="D166">
        <v>1554.991831016</v>
      </c>
      <c r="E166">
        <v>1562.0128566712</v>
      </c>
      <c r="F166">
        <v>1538.3925221711</v>
      </c>
      <c r="G166">
        <v>1546.423464117</v>
      </c>
      <c r="H166">
        <v>1554.8041723738</v>
      </c>
      <c r="I166">
        <v>1561.9147975537</v>
      </c>
      <c r="J166">
        <v>1538.3738458457</v>
      </c>
      <c r="K166">
        <v>1546.6439427805</v>
      </c>
      <c r="L166">
        <v>1554.7314026436</v>
      </c>
      <c r="M166">
        <v>1561.8721233018</v>
      </c>
    </row>
    <row r="167" spans="1:13">
      <c r="A167" t="s">
        <v>1418</v>
      </c>
      <c r="B167">
        <v>1538.5970409456</v>
      </c>
      <c r="C167">
        <v>1546.4191830645</v>
      </c>
      <c r="D167">
        <v>1554.9941924437</v>
      </c>
      <c r="E167">
        <v>1562.0202010746</v>
      </c>
      <c r="F167">
        <v>1538.3936778107</v>
      </c>
      <c r="G167">
        <v>1546.4219084053</v>
      </c>
      <c r="H167">
        <v>1554.8039762769</v>
      </c>
      <c r="I167">
        <v>1561.9310735953</v>
      </c>
      <c r="J167">
        <v>1538.3755773816</v>
      </c>
      <c r="K167">
        <v>1546.6468629582</v>
      </c>
      <c r="L167">
        <v>1554.7321908032</v>
      </c>
      <c r="M167">
        <v>1561.8675584046</v>
      </c>
    </row>
    <row r="168" spans="1:13">
      <c r="A168" t="s">
        <v>1419</v>
      </c>
      <c r="B168">
        <v>1538.5995448718</v>
      </c>
      <c r="C168">
        <v>1546.4189890769</v>
      </c>
      <c r="D168">
        <v>1554.9945866566</v>
      </c>
      <c r="E168">
        <v>1562.0108716567</v>
      </c>
      <c r="F168">
        <v>1538.3942556311</v>
      </c>
      <c r="G168">
        <v>1546.4217125151</v>
      </c>
      <c r="H168">
        <v>1554.8024017353</v>
      </c>
      <c r="I168">
        <v>1561.9163845935</v>
      </c>
      <c r="J168">
        <v>1538.3763490455</v>
      </c>
      <c r="K168">
        <v>1546.6437487365</v>
      </c>
      <c r="L168">
        <v>1554.7314026436</v>
      </c>
      <c r="M168">
        <v>1561.8689474653</v>
      </c>
    </row>
    <row r="169" spans="1:13">
      <c r="A169" t="s">
        <v>1420</v>
      </c>
      <c r="B169">
        <v>1538.5966568855</v>
      </c>
      <c r="C169">
        <v>1546.4201568069</v>
      </c>
      <c r="D169">
        <v>1554.9932097966</v>
      </c>
      <c r="E169">
        <v>1562.0045188681</v>
      </c>
      <c r="F169">
        <v>1538.3925221711</v>
      </c>
      <c r="G169">
        <v>1546.4232701283</v>
      </c>
      <c r="H169">
        <v>1554.8010252155</v>
      </c>
      <c r="I169">
        <v>1561.919362727</v>
      </c>
      <c r="J169">
        <v>1538.3744217692</v>
      </c>
      <c r="K169">
        <v>1546.6460829748</v>
      </c>
      <c r="L169">
        <v>1554.7312065649</v>
      </c>
      <c r="M169">
        <v>1561.8687495822</v>
      </c>
    </row>
    <row r="170" spans="1:13">
      <c r="A170" t="s">
        <v>1421</v>
      </c>
      <c r="B170">
        <v>1538.5981968925</v>
      </c>
      <c r="C170">
        <v>1546.4195729417</v>
      </c>
      <c r="D170">
        <v>1554.990061873</v>
      </c>
      <c r="E170">
        <v>1562.0092824845</v>
      </c>
      <c r="F170">
        <v>1538.3929080115</v>
      </c>
      <c r="G170">
        <v>1546.423464117</v>
      </c>
      <c r="H170">
        <v>1554.802795851</v>
      </c>
      <c r="I170">
        <v>1561.9052695623</v>
      </c>
      <c r="J170">
        <v>1538.3742297946</v>
      </c>
      <c r="K170">
        <v>1546.6466670111</v>
      </c>
      <c r="L170">
        <v>1554.7329770414</v>
      </c>
      <c r="M170">
        <v>1561.8665670514</v>
      </c>
    </row>
    <row r="171" spans="1:13">
      <c r="A171" t="s">
        <v>1422</v>
      </c>
      <c r="B171">
        <v>1538.5966568855</v>
      </c>
      <c r="C171">
        <v>1546.4219084053</v>
      </c>
      <c r="D171">
        <v>1554.9941924437</v>
      </c>
      <c r="E171">
        <v>1562.0059081723</v>
      </c>
      <c r="F171">
        <v>1538.3909825758</v>
      </c>
      <c r="G171">
        <v>1546.4240479851</v>
      </c>
      <c r="H171">
        <v>1554.8043703934</v>
      </c>
      <c r="I171">
        <v>1561.9185692036</v>
      </c>
      <c r="J171">
        <v>1538.3730741843</v>
      </c>
      <c r="K171">
        <v>1546.6445268151</v>
      </c>
      <c r="L171">
        <v>1554.7335672011</v>
      </c>
      <c r="M171">
        <v>1561.8707342355</v>
      </c>
    </row>
    <row r="172" spans="1:13">
      <c r="A172" t="s">
        <v>1423</v>
      </c>
      <c r="B172">
        <v>1538.5964629728</v>
      </c>
      <c r="C172">
        <v>1546.4189890769</v>
      </c>
      <c r="D172">
        <v>1554.9914387274</v>
      </c>
      <c r="E172">
        <v>1562.0194074489</v>
      </c>
      <c r="F172">
        <v>1538.3909825758</v>
      </c>
      <c r="G172">
        <v>1546.4215185269</v>
      </c>
      <c r="H172">
        <v>1554.8025997544</v>
      </c>
      <c r="I172">
        <v>1561.926110618</v>
      </c>
      <c r="J172">
        <v>1538.3730741843</v>
      </c>
      <c r="K172">
        <v>1546.6466670111</v>
      </c>
      <c r="L172">
        <v>1554.7302223279</v>
      </c>
      <c r="M172">
        <v>1561.8729187179</v>
      </c>
    </row>
    <row r="173" spans="1:13">
      <c r="A173" t="s">
        <v>1424</v>
      </c>
      <c r="B173">
        <v>1538.596078913</v>
      </c>
      <c r="C173">
        <v>1546.4217125151</v>
      </c>
      <c r="D173">
        <v>1554.9932097966</v>
      </c>
      <c r="E173">
        <v>1562.0106717972</v>
      </c>
      <c r="F173">
        <v>1538.3911745545</v>
      </c>
      <c r="G173">
        <v>1546.4230761397</v>
      </c>
      <c r="H173">
        <v>1554.8051567045</v>
      </c>
      <c r="I173">
        <v>1561.888002678</v>
      </c>
      <c r="J173">
        <v>1538.3724963797</v>
      </c>
      <c r="K173">
        <v>1546.6451108502</v>
      </c>
      <c r="L173">
        <v>1554.7319928021</v>
      </c>
      <c r="M173">
        <v>1561.8669628165</v>
      </c>
    </row>
    <row r="174" spans="1:13">
      <c r="A174" t="s">
        <v>1425</v>
      </c>
      <c r="B174">
        <v>1538.5981968925</v>
      </c>
      <c r="C174">
        <v>1546.4201568069</v>
      </c>
      <c r="D174">
        <v>1554.990061873</v>
      </c>
      <c r="E174">
        <v>1562.0160330929</v>
      </c>
      <c r="F174">
        <v>1538.3936778107</v>
      </c>
      <c r="G174">
        <v>1546.4228802492</v>
      </c>
      <c r="H174">
        <v>1554.8029919477</v>
      </c>
      <c r="I174">
        <v>1561.9064607974</v>
      </c>
      <c r="J174">
        <v>1538.3744217692</v>
      </c>
      <c r="K174">
        <v>1546.6466670111</v>
      </c>
      <c r="L174">
        <v>1554.7314026436</v>
      </c>
      <c r="M174">
        <v>1561.8691472884</v>
      </c>
    </row>
    <row r="175" spans="1:13">
      <c r="A175" t="s">
        <v>1426</v>
      </c>
      <c r="B175">
        <v>1538.5976189188</v>
      </c>
      <c r="C175">
        <v>1546.4199628191</v>
      </c>
      <c r="D175">
        <v>1554.9941924437</v>
      </c>
      <c r="E175">
        <v>1562.0023340174</v>
      </c>
      <c r="F175">
        <v>1538.3917523731</v>
      </c>
      <c r="G175">
        <v>1546.4219084053</v>
      </c>
      <c r="H175">
        <v>1554.8043703934</v>
      </c>
      <c r="I175">
        <v>1561.9028890377</v>
      </c>
      <c r="J175">
        <v>1538.3736519892</v>
      </c>
      <c r="K175">
        <v>1546.6447208593</v>
      </c>
      <c r="L175">
        <v>1554.7308124855</v>
      </c>
      <c r="M175">
        <v>1561.8693451716</v>
      </c>
    </row>
    <row r="176" spans="1:13">
      <c r="A176" t="s">
        <v>1427</v>
      </c>
      <c r="B176">
        <v>1538.5962709429</v>
      </c>
      <c r="C176">
        <v>1546.4213245387</v>
      </c>
      <c r="D176">
        <v>1554.9922252278</v>
      </c>
      <c r="E176">
        <v>1562.0192075872</v>
      </c>
      <c r="F176">
        <v>1538.3917523731</v>
      </c>
      <c r="G176">
        <v>1546.4232701283</v>
      </c>
      <c r="H176">
        <v>1554.8039762769</v>
      </c>
      <c r="I176">
        <v>1561.9143998242</v>
      </c>
      <c r="J176">
        <v>1538.3744217692</v>
      </c>
      <c r="K176">
        <v>1546.6453048946</v>
      </c>
      <c r="L176">
        <v>1554.7310104864</v>
      </c>
      <c r="M176">
        <v>1561.8677582274</v>
      </c>
    </row>
    <row r="177" spans="1:13">
      <c r="A177" t="s">
        <v>1428</v>
      </c>
      <c r="B177">
        <v>1538.5981968925</v>
      </c>
      <c r="C177">
        <v>1546.4213245387</v>
      </c>
      <c r="D177">
        <v>1554.9924213723</v>
      </c>
      <c r="E177">
        <v>1562.0067017844</v>
      </c>
      <c r="F177">
        <v>1538.3909825758</v>
      </c>
      <c r="G177">
        <v>1546.4246318537</v>
      </c>
      <c r="H177">
        <v>1554.802795851</v>
      </c>
      <c r="I177">
        <v>1561.9215454053</v>
      </c>
      <c r="J177">
        <v>1538.3744217692</v>
      </c>
      <c r="K177">
        <v>1546.6456948858</v>
      </c>
      <c r="L177">
        <v>1554.7321908032</v>
      </c>
      <c r="M177">
        <v>1561.8633912375</v>
      </c>
    </row>
    <row r="178" spans="1:13">
      <c r="A178" t="s">
        <v>1429</v>
      </c>
      <c r="B178">
        <v>1538.5983889229</v>
      </c>
      <c r="C178">
        <v>1546.4217125151</v>
      </c>
      <c r="D178">
        <v>1554.9922252278</v>
      </c>
      <c r="E178">
        <v>1562.0225838973</v>
      </c>
      <c r="F178">
        <v>1538.3925221711</v>
      </c>
      <c r="G178">
        <v>1546.4236600075</v>
      </c>
      <c r="H178">
        <v>1554.8022056387</v>
      </c>
      <c r="I178">
        <v>1561.8631933558</v>
      </c>
      <c r="J178">
        <v>1538.3744217692</v>
      </c>
      <c r="K178">
        <v>1546.6456948858</v>
      </c>
      <c r="L178">
        <v>1554.73454952</v>
      </c>
      <c r="M178">
        <v>1561.8618023654</v>
      </c>
    </row>
    <row r="179" spans="1:13">
      <c r="A179" t="s">
        <v>1430</v>
      </c>
      <c r="B179">
        <v>1538.5989668972</v>
      </c>
      <c r="C179">
        <v>1546.4201568069</v>
      </c>
      <c r="D179">
        <v>1554.9894715185</v>
      </c>
      <c r="E179">
        <v>1562.0049147031</v>
      </c>
      <c r="F179">
        <v>1538.3938697901</v>
      </c>
      <c r="G179">
        <v>1546.4226862607</v>
      </c>
      <c r="H179">
        <v>1554.8039762769</v>
      </c>
      <c r="I179">
        <v>1561.9201562511</v>
      </c>
      <c r="J179">
        <v>1538.3738458457</v>
      </c>
      <c r="K179">
        <v>1546.6462789218</v>
      </c>
      <c r="L179">
        <v>1554.7335672011</v>
      </c>
      <c r="M179">
        <v>1561.8721233018</v>
      </c>
    </row>
    <row r="180" spans="1:13">
      <c r="A180" t="s">
        <v>1431</v>
      </c>
      <c r="B180">
        <v>1538.5976189188</v>
      </c>
      <c r="C180">
        <v>1546.4224922722</v>
      </c>
      <c r="D180">
        <v>1554.9914387274</v>
      </c>
      <c r="E180">
        <v>1562.011267495</v>
      </c>
      <c r="F180">
        <v>1538.3930999907</v>
      </c>
      <c r="G180">
        <v>1546.4257995923</v>
      </c>
      <c r="H180">
        <v>1554.8047625876</v>
      </c>
      <c r="I180">
        <v>1561.8961394071</v>
      </c>
      <c r="J180">
        <v>1538.3757712385</v>
      </c>
      <c r="K180">
        <v>1546.6460829748</v>
      </c>
      <c r="L180">
        <v>1554.7310104864</v>
      </c>
      <c r="M180">
        <v>1561.8691472884</v>
      </c>
    </row>
    <row r="181" spans="1:13">
      <c r="A181" t="s">
        <v>1432</v>
      </c>
      <c r="B181">
        <v>1538.5995448718</v>
      </c>
      <c r="C181">
        <v>1546.4189890769</v>
      </c>
      <c r="D181">
        <v>1554.9945866566</v>
      </c>
      <c r="E181">
        <v>1562.0134523706</v>
      </c>
      <c r="F181">
        <v>1538.3925221711</v>
      </c>
      <c r="G181">
        <v>1546.4217125151</v>
      </c>
      <c r="H181">
        <v>1554.8037801799</v>
      </c>
      <c r="I181">
        <v>1561.9036825451</v>
      </c>
      <c r="J181">
        <v>1538.3757712385</v>
      </c>
      <c r="K181">
        <v>1546.6456948858</v>
      </c>
      <c r="L181">
        <v>1554.7333691996</v>
      </c>
      <c r="M181">
        <v>1561.8689474653</v>
      </c>
    </row>
    <row r="182" spans="1:13">
      <c r="A182" t="s">
        <v>1433</v>
      </c>
      <c r="B182">
        <v>1538.5978109491</v>
      </c>
      <c r="C182">
        <v>1546.4203507948</v>
      </c>
      <c r="D182">
        <v>1554.9922252278</v>
      </c>
      <c r="E182">
        <v>1562.0015404098</v>
      </c>
      <c r="F182">
        <v>1538.391944352</v>
      </c>
      <c r="G182">
        <v>1546.422296382</v>
      </c>
      <c r="H182">
        <v>1554.8047625876</v>
      </c>
      <c r="I182">
        <v>1561.9084455465</v>
      </c>
      <c r="J182">
        <v>1538.3738458457</v>
      </c>
      <c r="K182">
        <v>1546.6454989389</v>
      </c>
      <c r="L182">
        <v>1554.7319928021</v>
      </c>
      <c r="M182">
        <v>1561.8671626392</v>
      </c>
    </row>
    <row r="183" spans="1:13">
      <c r="A183" t="s">
        <v>1434</v>
      </c>
      <c r="B183">
        <v>1538.5981968925</v>
      </c>
      <c r="C183">
        <v>1546.4217125151</v>
      </c>
      <c r="D183">
        <v>1554.9965538785</v>
      </c>
      <c r="E183">
        <v>1562.0023340174</v>
      </c>
      <c r="F183">
        <v>1538.3936778107</v>
      </c>
      <c r="G183">
        <v>1546.4236600075</v>
      </c>
      <c r="H183">
        <v>1554.8031899669</v>
      </c>
      <c r="I183">
        <v>1561.924125824</v>
      </c>
      <c r="J183">
        <v>1538.3763490455</v>
      </c>
      <c r="K183">
        <v>1546.6451108502</v>
      </c>
      <c r="L183">
        <v>1554.7333691996</v>
      </c>
      <c r="M183">
        <v>1561.8669628165</v>
      </c>
    </row>
    <row r="184" spans="1:13">
      <c r="A184" t="s">
        <v>1435</v>
      </c>
      <c r="B184">
        <v>1538.5976189188</v>
      </c>
      <c r="C184">
        <v>1546.4205466846</v>
      </c>
      <c r="D184">
        <v>1554.9928155843</v>
      </c>
      <c r="E184">
        <v>1562.0186138239</v>
      </c>
      <c r="F184">
        <v>1538.3936778107</v>
      </c>
      <c r="G184">
        <v>1546.4230761397</v>
      </c>
      <c r="H184">
        <v>1554.8012232343</v>
      </c>
      <c r="I184">
        <v>1561.8842311757</v>
      </c>
      <c r="J184">
        <v>1538.3763490455</v>
      </c>
      <c r="K184">
        <v>1546.6462789218</v>
      </c>
      <c r="L184">
        <v>1554.7316006446</v>
      </c>
      <c r="M184">
        <v>1561.8671626392</v>
      </c>
    </row>
    <row r="185" spans="1:13">
      <c r="A185" t="s">
        <v>1436</v>
      </c>
      <c r="B185">
        <v>1538.5972348584</v>
      </c>
      <c r="C185">
        <v>1546.4205466846</v>
      </c>
      <c r="D185">
        <v>1554.9922252278</v>
      </c>
      <c r="E185">
        <v>1561.9979682153</v>
      </c>
      <c r="F185">
        <v>1538.3929080115</v>
      </c>
      <c r="G185">
        <v>1546.4230761397</v>
      </c>
      <c r="H185">
        <v>1554.8024017353</v>
      </c>
      <c r="I185">
        <v>1561.9108280282</v>
      </c>
      <c r="J185">
        <v>1538.3742297946</v>
      </c>
      <c r="K185">
        <v>1546.6453048946</v>
      </c>
      <c r="L185">
        <v>1554.7302223279</v>
      </c>
      <c r="M185">
        <v>1561.8675584046</v>
      </c>
    </row>
    <row r="186" spans="1:13">
      <c r="A186" t="s">
        <v>1437</v>
      </c>
      <c r="B186">
        <v>1538.5993528411</v>
      </c>
      <c r="C186">
        <v>1546.4217125151</v>
      </c>
      <c r="D186">
        <v>1554.9908483719</v>
      </c>
      <c r="E186">
        <v>1562.0170246359</v>
      </c>
      <c r="F186">
        <v>1538.3929080115</v>
      </c>
      <c r="G186">
        <v>1546.425605603</v>
      </c>
      <c r="H186">
        <v>1554.802795851</v>
      </c>
      <c r="I186">
        <v>1561.9159888033</v>
      </c>
      <c r="J186">
        <v>1538.3761551884</v>
      </c>
      <c r="K186">
        <v>1546.6458889303</v>
      </c>
      <c r="L186">
        <v>1554.7331731204</v>
      </c>
      <c r="M186">
        <v>1561.8699407616</v>
      </c>
    </row>
    <row r="187" spans="1:13">
      <c r="A187" t="s">
        <v>1438</v>
      </c>
      <c r="B187">
        <v>1538.5976189188</v>
      </c>
      <c r="C187">
        <v>1546.4184052126</v>
      </c>
      <c r="D187">
        <v>1554.9936020861</v>
      </c>
      <c r="E187">
        <v>1562.0259582815</v>
      </c>
      <c r="F187">
        <v>1538.3921382131</v>
      </c>
      <c r="G187">
        <v>1546.422296382</v>
      </c>
      <c r="H187">
        <v>1554.8024017353</v>
      </c>
      <c r="I187">
        <v>1561.9227366652</v>
      </c>
      <c r="J187">
        <v>1538.3726902359</v>
      </c>
      <c r="K187">
        <v>1546.6460829748</v>
      </c>
      <c r="L187">
        <v>1554.7308124855</v>
      </c>
      <c r="M187">
        <v>1561.8675584046</v>
      </c>
    </row>
    <row r="188" spans="1:13">
      <c r="A188" t="s">
        <v>1439</v>
      </c>
      <c r="B188">
        <v>1538.5989668972</v>
      </c>
      <c r="C188">
        <v>1546.4205466846</v>
      </c>
      <c r="D188">
        <v>1554.9934059413</v>
      </c>
      <c r="E188">
        <v>1562.0069016428</v>
      </c>
      <c r="F188">
        <v>1538.3929080115</v>
      </c>
      <c r="G188">
        <v>1546.4236600075</v>
      </c>
      <c r="H188">
        <v>1554.8010252155</v>
      </c>
      <c r="I188">
        <v>1561.9149954484</v>
      </c>
      <c r="J188">
        <v>1538.3755773816</v>
      </c>
      <c r="K188">
        <v>1546.6447208593</v>
      </c>
      <c r="L188">
        <v>1554.730616407</v>
      </c>
      <c r="M188">
        <v>1561.8675584046</v>
      </c>
    </row>
    <row r="189" spans="1:13">
      <c r="A189" t="s">
        <v>1440</v>
      </c>
      <c r="B189">
        <v>1538.5981968925</v>
      </c>
      <c r="C189">
        <v>1546.4201568069</v>
      </c>
      <c r="D189">
        <v>1554.9928155843</v>
      </c>
      <c r="E189">
        <v>1562.0243690786</v>
      </c>
      <c r="F189">
        <v>1538.3917523731</v>
      </c>
      <c r="G189">
        <v>1546.4228802492</v>
      </c>
      <c r="H189">
        <v>1554.8039762769</v>
      </c>
      <c r="I189">
        <v>1561.9191648311</v>
      </c>
      <c r="J189">
        <v>1538.3749995751</v>
      </c>
      <c r="K189">
        <v>1546.6472510478</v>
      </c>
      <c r="L189">
        <v>1554.7316006446</v>
      </c>
      <c r="M189">
        <v>1561.8655737594</v>
      </c>
    </row>
    <row r="190" spans="1:13">
      <c r="A190" t="s">
        <v>1441</v>
      </c>
      <c r="B190">
        <v>1538.5966568855</v>
      </c>
      <c r="C190">
        <v>1546.4197669295</v>
      </c>
      <c r="D190">
        <v>1554.9922252278</v>
      </c>
      <c r="E190">
        <v>1562.0108716567</v>
      </c>
      <c r="F190">
        <v>1538.391944352</v>
      </c>
      <c r="G190">
        <v>1546.422296382</v>
      </c>
      <c r="H190">
        <v>1554.8039762769</v>
      </c>
      <c r="I190">
        <v>1561.9175758455</v>
      </c>
      <c r="J190">
        <v>1538.3744217692</v>
      </c>
      <c r="K190">
        <v>1546.6454989389</v>
      </c>
      <c r="L190">
        <v>1554.732582961</v>
      </c>
      <c r="M190">
        <v>1561.8701386449</v>
      </c>
    </row>
    <row r="191" spans="1:13">
      <c r="A191" t="s">
        <v>1442</v>
      </c>
      <c r="B191">
        <v>1538.5964629728</v>
      </c>
      <c r="C191">
        <v>1546.4203507948</v>
      </c>
      <c r="D191">
        <v>1554.9922252278</v>
      </c>
      <c r="E191">
        <v>1562.0124588917</v>
      </c>
      <c r="F191">
        <v>1538.3930999907</v>
      </c>
      <c r="G191">
        <v>1546.4228802492</v>
      </c>
      <c r="H191">
        <v>1554.8016154269</v>
      </c>
      <c r="I191">
        <v>1561.9284931536</v>
      </c>
      <c r="J191">
        <v>1538.3744217692</v>
      </c>
      <c r="K191">
        <v>1546.6464729664</v>
      </c>
      <c r="L191">
        <v>1554.732582961</v>
      </c>
      <c r="M191">
        <v>1561.8747035572</v>
      </c>
    </row>
    <row r="192" spans="1:13">
      <c r="A192" t="s">
        <v>1443</v>
      </c>
      <c r="B192">
        <v>1538.5980048621</v>
      </c>
      <c r="C192">
        <v>1546.4213245387</v>
      </c>
      <c r="D192">
        <v>1554.991831016</v>
      </c>
      <c r="E192">
        <v>1562.0120611125</v>
      </c>
      <c r="F192">
        <v>1538.3942556311</v>
      </c>
      <c r="G192">
        <v>1546.4244378648</v>
      </c>
      <c r="H192">
        <v>1554.8025997544</v>
      </c>
      <c r="I192">
        <v>1561.8729187179</v>
      </c>
      <c r="J192">
        <v>1538.3755773816</v>
      </c>
      <c r="K192">
        <v>1546.6453048946</v>
      </c>
      <c r="L192">
        <v>1554.7319928021</v>
      </c>
      <c r="M192">
        <v>1561.8671626392</v>
      </c>
    </row>
    <row r="193" spans="1:13">
      <c r="A193" t="s">
        <v>1444</v>
      </c>
      <c r="B193">
        <v>1538.5989668972</v>
      </c>
      <c r="C193">
        <v>1546.4189890769</v>
      </c>
      <c r="D193">
        <v>1554.9908483719</v>
      </c>
      <c r="E193">
        <v>1562.0144439103</v>
      </c>
      <c r="F193">
        <v>1538.3917523731</v>
      </c>
      <c r="G193">
        <v>1546.422296382</v>
      </c>
      <c r="H193">
        <v>1554.802795851</v>
      </c>
      <c r="I193">
        <v>1561.914599659</v>
      </c>
      <c r="J193">
        <v>1538.3730741843</v>
      </c>
      <c r="K193">
        <v>1546.6468629582</v>
      </c>
      <c r="L193">
        <v>1554.7319928021</v>
      </c>
      <c r="M193">
        <v>1561.8697428782</v>
      </c>
    </row>
    <row r="194" spans="1:13">
      <c r="A194" t="s">
        <v>1445</v>
      </c>
      <c r="B194">
        <v>1538.5972348584</v>
      </c>
      <c r="C194">
        <v>1546.4195729417</v>
      </c>
      <c r="D194">
        <v>1554.9945866566</v>
      </c>
      <c r="E194">
        <v>1562.0118631931</v>
      </c>
      <c r="F194">
        <v>1538.3923301921</v>
      </c>
      <c r="G194">
        <v>1546.4228802492</v>
      </c>
      <c r="H194">
        <v>1554.8024017353</v>
      </c>
      <c r="I194">
        <v>1561.9157889681</v>
      </c>
      <c r="J194">
        <v>1538.3744217692</v>
      </c>
      <c r="K194">
        <v>1546.6472510478</v>
      </c>
      <c r="L194">
        <v>1554.7314026436</v>
      </c>
      <c r="M194">
        <v>1561.8727188938</v>
      </c>
    </row>
    <row r="195" spans="1:13">
      <c r="A195" t="s">
        <v>1446</v>
      </c>
      <c r="B195">
        <v>1538.5985828361</v>
      </c>
      <c r="C195">
        <v>1546.4209346606</v>
      </c>
      <c r="D195">
        <v>1554.9936020861</v>
      </c>
      <c r="E195">
        <v>1562.0235754486</v>
      </c>
      <c r="F195">
        <v>1538.3930999907</v>
      </c>
      <c r="G195">
        <v>1546.4236600075</v>
      </c>
      <c r="H195">
        <v>1554.8022056387</v>
      </c>
      <c r="I195">
        <v>1561.902093591</v>
      </c>
      <c r="J195">
        <v>1538.3744217692</v>
      </c>
      <c r="K195">
        <v>1546.6460829748</v>
      </c>
      <c r="L195">
        <v>1554.732582961</v>
      </c>
      <c r="M195">
        <v>1561.8685516991</v>
      </c>
    </row>
    <row r="196" spans="1:13">
      <c r="A196" t="s">
        <v>1447</v>
      </c>
      <c r="B196">
        <v>1538.5985828361</v>
      </c>
      <c r="C196">
        <v>1546.4209346606</v>
      </c>
      <c r="D196">
        <v>1554.9922252278</v>
      </c>
      <c r="E196">
        <v>1562.0146418303</v>
      </c>
      <c r="F196">
        <v>1538.3956032531</v>
      </c>
      <c r="G196">
        <v>1546.4236600075</v>
      </c>
      <c r="H196">
        <v>1554.8043703934</v>
      </c>
      <c r="I196">
        <v>1561.9130106827</v>
      </c>
      <c r="J196">
        <v>1538.3776966362</v>
      </c>
      <c r="K196">
        <v>1546.6449149036</v>
      </c>
      <c r="L196">
        <v>1554.7308124855</v>
      </c>
      <c r="M196">
        <v>1561.8677582274</v>
      </c>
    </row>
    <row r="197" spans="1:13">
      <c r="A197" t="s">
        <v>1448</v>
      </c>
      <c r="B197">
        <v>1538.5983889229</v>
      </c>
      <c r="C197">
        <v>1546.4209346606</v>
      </c>
      <c r="D197">
        <v>1554.9945866566</v>
      </c>
      <c r="E197">
        <v>1562.0118631931</v>
      </c>
      <c r="F197">
        <v>1538.3930999907</v>
      </c>
      <c r="G197">
        <v>1546.4236600075</v>
      </c>
      <c r="H197">
        <v>1554.8037801799</v>
      </c>
      <c r="I197">
        <v>1561.9092390595</v>
      </c>
      <c r="J197">
        <v>1538.3749995751</v>
      </c>
      <c r="K197">
        <v>1546.6460829748</v>
      </c>
      <c r="L197">
        <v>1554.7314026436</v>
      </c>
      <c r="M197">
        <v>1561.8705363519</v>
      </c>
    </row>
    <row r="198" spans="1:13">
      <c r="A198" t="s">
        <v>1449</v>
      </c>
      <c r="B198">
        <v>1538.5978109491</v>
      </c>
      <c r="C198">
        <v>1546.4203507948</v>
      </c>
      <c r="D198">
        <v>1554.9912406602</v>
      </c>
      <c r="E198">
        <v>1562.0223840348</v>
      </c>
      <c r="F198">
        <v>1538.3923301921</v>
      </c>
      <c r="G198">
        <v>1546.4228802492</v>
      </c>
      <c r="H198">
        <v>1554.8029919477</v>
      </c>
      <c r="I198">
        <v>1561.9257148229</v>
      </c>
      <c r="J198">
        <v>1538.3744217692</v>
      </c>
      <c r="K198">
        <v>1546.6456948858</v>
      </c>
      <c r="L198">
        <v>1554.7323868821</v>
      </c>
      <c r="M198">
        <v>1561.8725210098</v>
      </c>
    </row>
    <row r="199" spans="1:13">
      <c r="A199" t="s">
        <v>1450</v>
      </c>
      <c r="B199">
        <v>1538.5980048621</v>
      </c>
      <c r="C199">
        <v>1546.4201568069</v>
      </c>
      <c r="D199">
        <v>1554.9930117289</v>
      </c>
      <c r="E199">
        <v>1562.0126568112</v>
      </c>
      <c r="F199">
        <v>1538.3938697901</v>
      </c>
      <c r="G199">
        <v>1546.423464117</v>
      </c>
      <c r="H199">
        <v>1554.802795851</v>
      </c>
      <c r="I199">
        <v>1561.9072543084</v>
      </c>
      <c r="J199">
        <v>1538.3763490455</v>
      </c>
      <c r="K199">
        <v>1546.6447208593</v>
      </c>
      <c r="L199">
        <v>1554.7314026436</v>
      </c>
      <c r="M199">
        <v>1561.8669628165</v>
      </c>
    </row>
    <row r="200" spans="1:13">
      <c r="A200" t="s">
        <v>1451</v>
      </c>
      <c r="B200">
        <v>1538.5964629728</v>
      </c>
      <c r="C200">
        <v>1546.4201568069</v>
      </c>
      <c r="D200">
        <v>1554.9932097966</v>
      </c>
      <c r="E200">
        <v>1562.0184139624</v>
      </c>
      <c r="F200">
        <v>1538.3930999907</v>
      </c>
      <c r="G200">
        <v>1546.4221023936</v>
      </c>
      <c r="H200">
        <v>1554.8020095422</v>
      </c>
      <c r="I200">
        <v>1561.8989176326</v>
      </c>
      <c r="J200">
        <v>1538.3763490455</v>
      </c>
      <c r="K200">
        <v>1546.6447208593</v>
      </c>
      <c r="L200">
        <v>1554.7314026436</v>
      </c>
      <c r="M200">
        <v>1561.8641847047</v>
      </c>
    </row>
    <row r="201" spans="1:13">
      <c r="A201" t="s">
        <v>1452</v>
      </c>
      <c r="B201">
        <v>1538.5985828361</v>
      </c>
      <c r="C201">
        <v>1546.4213245387</v>
      </c>
      <c r="D201">
        <v>1554.9936020861</v>
      </c>
      <c r="E201">
        <v>1562.0116652738</v>
      </c>
      <c r="F201">
        <v>1538.3925221711</v>
      </c>
      <c r="G201">
        <v>1546.4244378648</v>
      </c>
      <c r="H201">
        <v>1554.8020095422</v>
      </c>
      <c r="I201">
        <v>1561.9390128723</v>
      </c>
      <c r="J201">
        <v>1538.3744217692</v>
      </c>
      <c r="K201">
        <v>1546.6460829748</v>
      </c>
      <c r="L201">
        <v>1554.7298301713</v>
      </c>
      <c r="M201">
        <v>1561.8762924555</v>
      </c>
    </row>
    <row r="202" spans="1:13">
      <c r="A202" t="s">
        <v>1453</v>
      </c>
      <c r="B202">
        <v>1538.5958850005</v>
      </c>
      <c r="C202">
        <v>1546.4207406726</v>
      </c>
      <c r="D202">
        <v>1554.9932097966</v>
      </c>
      <c r="E202">
        <v>1562.0160330929</v>
      </c>
      <c r="F202">
        <v>1538.3913665333</v>
      </c>
      <c r="G202">
        <v>1546.4232701283</v>
      </c>
      <c r="H202">
        <v>1554.8016154269</v>
      </c>
      <c r="I202">
        <v>1561.9130106827</v>
      </c>
      <c r="J202">
        <v>1538.3724963797</v>
      </c>
      <c r="K202">
        <v>1546.644332771</v>
      </c>
      <c r="L202">
        <v>1554.7312065649</v>
      </c>
      <c r="M202">
        <v>1561.8709321191</v>
      </c>
    </row>
    <row r="203" spans="1:13">
      <c r="A203" t="s">
        <v>1454</v>
      </c>
      <c r="B203">
        <v>1538.5980048621</v>
      </c>
      <c r="C203">
        <v>1546.4195729417</v>
      </c>
      <c r="D203">
        <v>1554.9910445161</v>
      </c>
      <c r="E203">
        <v>1562.0088866472</v>
      </c>
      <c r="F203">
        <v>1538.3900189187</v>
      </c>
      <c r="G203">
        <v>1546.4221023936</v>
      </c>
      <c r="H203">
        <v>1554.8010252155</v>
      </c>
      <c r="I203">
        <v>1561.9044760533</v>
      </c>
      <c r="J203">
        <v>1538.3726902359</v>
      </c>
      <c r="K203">
        <v>1546.6447208593</v>
      </c>
      <c r="L203">
        <v>1554.7321908032</v>
      </c>
      <c r="M203">
        <v>1561.8689474653</v>
      </c>
    </row>
    <row r="204" spans="1:13">
      <c r="A204" t="s">
        <v>1455</v>
      </c>
      <c r="B204">
        <v>1538.5980048621</v>
      </c>
      <c r="C204">
        <v>1546.4205466846</v>
      </c>
      <c r="D204">
        <v>1554.9936020861</v>
      </c>
      <c r="E204">
        <v>1562.0011445765</v>
      </c>
      <c r="F204">
        <v>1538.391944352</v>
      </c>
      <c r="G204">
        <v>1546.4232701283</v>
      </c>
      <c r="H204">
        <v>1554.8025997544</v>
      </c>
      <c r="I204">
        <v>1561.9128127884</v>
      </c>
      <c r="J204">
        <v>1538.375193432</v>
      </c>
      <c r="K204">
        <v>1546.6460829748</v>
      </c>
      <c r="L204">
        <v>1554.730616407</v>
      </c>
      <c r="M204">
        <v>1561.8691472884</v>
      </c>
    </row>
    <row r="205" spans="1:13">
      <c r="A205" t="s">
        <v>1456</v>
      </c>
      <c r="B205">
        <v>1538.5980048621</v>
      </c>
      <c r="C205">
        <v>1546.4209346606</v>
      </c>
      <c r="D205">
        <v>1554.9926194398</v>
      </c>
      <c r="E205">
        <v>1562.0078931742</v>
      </c>
      <c r="F205">
        <v>1538.3936778107</v>
      </c>
      <c r="G205">
        <v>1546.4236600075</v>
      </c>
      <c r="H205">
        <v>1554.8022056387</v>
      </c>
      <c r="I205">
        <v>1561.9153931783</v>
      </c>
      <c r="J205">
        <v>1538.3761551884</v>
      </c>
      <c r="K205">
        <v>1546.6449149036</v>
      </c>
      <c r="L205">
        <v>1554.7310104864</v>
      </c>
      <c r="M205">
        <v>1561.8667649339</v>
      </c>
    </row>
    <row r="206" spans="1:13">
      <c r="A206" t="s">
        <v>1457</v>
      </c>
      <c r="B206">
        <v>1538.5980048621</v>
      </c>
      <c r="C206">
        <v>1546.4217125151</v>
      </c>
      <c r="D206">
        <v>1554.9939962987</v>
      </c>
      <c r="E206">
        <v>1562.0190096661</v>
      </c>
      <c r="F206">
        <v>1538.3900189187</v>
      </c>
      <c r="G206">
        <v>1546.4248258427</v>
      </c>
      <c r="H206">
        <v>1554.8029919477</v>
      </c>
      <c r="I206">
        <v>1561.909438893</v>
      </c>
      <c r="J206">
        <v>1538.3732680406</v>
      </c>
      <c r="K206">
        <v>1546.6456948858</v>
      </c>
      <c r="L206">
        <v>1554.730616407</v>
      </c>
      <c r="M206">
        <v>1561.8641847047</v>
      </c>
    </row>
    <row r="207" spans="1:13">
      <c r="A207" t="s">
        <v>1458</v>
      </c>
      <c r="B207">
        <v>1538.5976189188</v>
      </c>
      <c r="C207">
        <v>1546.4199628191</v>
      </c>
      <c r="D207">
        <v>1554.9941924437</v>
      </c>
      <c r="E207">
        <v>1562.0017402669</v>
      </c>
      <c r="F207">
        <v>1538.394833452</v>
      </c>
      <c r="G207">
        <v>1546.4219084053</v>
      </c>
      <c r="H207">
        <v>1554.8031899669</v>
      </c>
      <c r="I207">
        <v>1561.9239279269</v>
      </c>
      <c r="J207">
        <v>1538.3775027787</v>
      </c>
      <c r="K207">
        <v>1546.6453048946</v>
      </c>
      <c r="L207">
        <v>1554.7329770414</v>
      </c>
      <c r="M207">
        <v>1561.8685516991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1538.6024366343</v>
      </c>
      <c r="C2">
        <v>1546.4242438758</v>
      </c>
      <c r="D2">
        <v>1554.9932117196</v>
      </c>
      <c r="E2">
        <v>1562.0025358151</v>
      </c>
      <c r="F2">
        <v>1538.3900208008</v>
      </c>
      <c r="G2">
        <v>1546.4236619094</v>
      </c>
      <c r="H2">
        <v>1554.8033879862</v>
      </c>
      <c r="I2">
        <v>1561.9126168343</v>
      </c>
      <c r="J2">
        <v>1538.3732699227</v>
      </c>
      <c r="K2">
        <v>1546.6455008413</v>
      </c>
      <c r="L2">
        <v>1554.7329789637</v>
      </c>
      <c r="M2">
        <v>1561.8679580503</v>
      </c>
    </row>
    <row r="3" spans="1:13">
      <c r="A3" t="s">
        <v>1460</v>
      </c>
      <c r="B3">
        <v>1538.6022427202</v>
      </c>
      <c r="C3">
        <v>1546.4236619094</v>
      </c>
      <c r="D3">
        <v>1554.9930136519</v>
      </c>
      <c r="E3">
        <v>1562.015439332</v>
      </c>
      <c r="F3">
        <v>1538.3900208008</v>
      </c>
      <c r="G3">
        <v>1546.4236619094</v>
      </c>
      <c r="H3">
        <v>1554.8031918894</v>
      </c>
      <c r="I3">
        <v>1561.9167842641</v>
      </c>
      <c r="J3">
        <v>1538.3750014572</v>
      </c>
      <c r="K3">
        <v>1546.6470589054</v>
      </c>
      <c r="L3">
        <v>1554.7331750428</v>
      </c>
      <c r="M3">
        <v>1561.870140585</v>
      </c>
    </row>
    <row r="4" spans="1:13">
      <c r="A4" t="s">
        <v>1461</v>
      </c>
      <c r="B4">
        <v>1538.6014727123</v>
      </c>
      <c r="C4">
        <v>1546.4226881626</v>
      </c>
      <c r="D4">
        <v>1554.9947847247</v>
      </c>
      <c r="E4">
        <v>1562.0090865062</v>
      </c>
      <c r="F4">
        <v>1538.3884812105</v>
      </c>
      <c r="G4">
        <v>1546.4226881626</v>
      </c>
      <c r="H4">
        <v>1554.804568413</v>
      </c>
      <c r="I4">
        <v>1561.9310755355</v>
      </c>
      <c r="J4">
        <v>1538.3717284838</v>
      </c>
      <c r="K4">
        <v>1546.6462808242</v>
      </c>
      <c r="L4">
        <v>1554.7335691234</v>
      </c>
      <c r="M4">
        <v>1561.8703404085</v>
      </c>
    </row>
    <row r="5" spans="1:13">
      <c r="A5" t="s">
        <v>1462</v>
      </c>
      <c r="B5">
        <v>1538.6005106741</v>
      </c>
      <c r="C5">
        <v>1546.4219103071</v>
      </c>
      <c r="D5">
        <v>1554.9916367947</v>
      </c>
      <c r="E5">
        <v>1562.0088885876</v>
      </c>
      <c r="F5">
        <v>1538.3929098936</v>
      </c>
      <c r="G5">
        <v>1546.4226881626</v>
      </c>
      <c r="H5">
        <v>1554.8057488415</v>
      </c>
      <c r="I5">
        <v>1561.927501723</v>
      </c>
      <c r="J5">
        <v>1538.3750014572</v>
      </c>
      <c r="K5">
        <v>1546.6464748688</v>
      </c>
      <c r="L5">
        <v>1554.7316025669</v>
      </c>
      <c r="M5">
        <v>1561.8663691689</v>
      </c>
    </row>
    <row r="6" spans="1:13">
      <c r="A6" t="s">
        <v>1463</v>
      </c>
      <c r="B6">
        <v>1538.6016666262</v>
      </c>
      <c r="C6">
        <v>1546.4248277446</v>
      </c>
      <c r="D6">
        <v>1554.9955712284</v>
      </c>
      <c r="E6">
        <v>1562.0104758186</v>
      </c>
      <c r="F6">
        <v>1538.3904066399</v>
      </c>
      <c r="G6">
        <v>1546.4256075049</v>
      </c>
      <c r="H6">
        <v>1554.8049606073</v>
      </c>
      <c r="I6">
        <v>1561.9211515527</v>
      </c>
      <c r="J6">
        <v>1538.3730760664</v>
      </c>
      <c r="K6">
        <v>1546.6449168059</v>
      </c>
      <c r="L6">
        <v>1554.7341592836</v>
      </c>
      <c r="M6">
        <v>1561.8725229498</v>
      </c>
    </row>
    <row r="7" spans="1:13">
      <c r="A7" t="s">
        <v>1464</v>
      </c>
      <c r="B7">
        <v>1538.6010886499</v>
      </c>
      <c r="C7">
        <v>1546.4219103071</v>
      </c>
      <c r="D7">
        <v>1554.9930136519</v>
      </c>
      <c r="E7">
        <v>1562.0164308742</v>
      </c>
      <c r="F7">
        <v>1538.3892510053</v>
      </c>
      <c r="G7">
        <v>1546.4226881626</v>
      </c>
      <c r="H7">
        <v>1554.8033879862</v>
      </c>
      <c r="I7">
        <v>1561.9046758855</v>
      </c>
      <c r="J7">
        <v>1538.3724982618</v>
      </c>
      <c r="K7">
        <v>1546.6458908327</v>
      </c>
      <c r="L7">
        <v>1554.7323888044</v>
      </c>
      <c r="M7">
        <v>1561.8673624619</v>
      </c>
    </row>
    <row r="8" spans="1:13">
      <c r="A8" t="s">
        <v>1465</v>
      </c>
      <c r="B8">
        <v>1538.6010886499</v>
      </c>
      <c r="C8">
        <v>1546.424049887</v>
      </c>
      <c r="D8">
        <v>1554.991046439</v>
      </c>
      <c r="E8">
        <v>1561.9963810097</v>
      </c>
      <c r="F8">
        <v>1538.3898288224</v>
      </c>
      <c r="G8">
        <v>1546.424049887</v>
      </c>
      <c r="H8">
        <v>1554.8039781994</v>
      </c>
      <c r="I8">
        <v>1561.9181734124</v>
      </c>
      <c r="J8">
        <v>1538.3717284838</v>
      </c>
      <c r="K8">
        <v>1546.6456967882</v>
      </c>
      <c r="L8">
        <v>1554.7317986456</v>
      </c>
      <c r="M8">
        <v>1561.8715296502</v>
      </c>
    </row>
    <row r="9" spans="1:13">
      <c r="A9" t="s">
        <v>1466</v>
      </c>
      <c r="B9">
        <v>1538.6022427202</v>
      </c>
      <c r="C9">
        <v>1546.4238558982</v>
      </c>
      <c r="D9">
        <v>1554.9902599399</v>
      </c>
      <c r="E9">
        <v>1562.003527341</v>
      </c>
      <c r="F9">
        <v>1538.3913684154</v>
      </c>
      <c r="G9">
        <v>1546.4244397666</v>
      </c>
      <c r="H9">
        <v>1554.805158627</v>
      </c>
      <c r="I9">
        <v>1561.9169821594</v>
      </c>
      <c r="J9">
        <v>1538.3746175079</v>
      </c>
      <c r="K9">
        <v>1546.645306797</v>
      </c>
      <c r="L9">
        <v>1554.7341592836</v>
      </c>
      <c r="M9">
        <v>1561.8697448182</v>
      </c>
    </row>
    <row r="10" spans="1:13">
      <c r="A10" t="s">
        <v>1467</v>
      </c>
      <c r="B10">
        <v>1538.6020506888</v>
      </c>
      <c r="C10">
        <v>1546.4244397666</v>
      </c>
      <c r="D10">
        <v>1554.9922271508</v>
      </c>
      <c r="E10">
        <v>1562.0100780404</v>
      </c>
      <c r="F10">
        <v>1538.3879033944</v>
      </c>
      <c r="G10">
        <v>1546.4238558982</v>
      </c>
      <c r="H10">
        <v>1554.8061410364</v>
      </c>
      <c r="I10">
        <v>1561.9064627375</v>
      </c>
      <c r="J10">
        <v>1538.3711506803</v>
      </c>
      <c r="K10">
        <v>1546.6449168059</v>
      </c>
      <c r="L10">
        <v>1554.7337652026</v>
      </c>
      <c r="M10">
        <v>1561.8657755217</v>
      </c>
    </row>
    <row r="11" spans="1:13">
      <c r="A11" t="s">
        <v>1468</v>
      </c>
      <c r="B11">
        <v>1538.6003167605</v>
      </c>
      <c r="C11">
        <v>1546.4244397666</v>
      </c>
      <c r="D11">
        <v>1554.9924232952</v>
      </c>
      <c r="E11">
        <v>1562.0190116065</v>
      </c>
      <c r="F11">
        <v>1538.3911764366</v>
      </c>
      <c r="G11">
        <v>1546.4244397666</v>
      </c>
      <c r="H11">
        <v>1554.8043723159</v>
      </c>
      <c r="I11">
        <v>1561.9350451639</v>
      </c>
      <c r="J11">
        <v>1538.3730760664</v>
      </c>
      <c r="K11">
        <v>1546.6462808242</v>
      </c>
      <c r="L11">
        <v>1554.7331750428</v>
      </c>
      <c r="M11">
        <v>1561.8673624619</v>
      </c>
    </row>
    <row r="12" spans="1:13">
      <c r="A12" t="s">
        <v>1469</v>
      </c>
      <c r="B12">
        <v>1538.6018586575</v>
      </c>
      <c r="C12">
        <v>1546.4228821511</v>
      </c>
      <c r="D12">
        <v>1554.9922271508</v>
      </c>
      <c r="E12">
        <v>1562.0144458506</v>
      </c>
      <c r="F12">
        <v>1538.3904066399</v>
      </c>
      <c r="G12">
        <v>1546.4242438758</v>
      </c>
      <c r="H12">
        <v>1554.8041742964</v>
      </c>
      <c r="I12">
        <v>1561.90983662</v>
      </c>
      <c r="J12">
        <v>1538.3730760664</v>
      </c>
      <c r="K12">
        <v>1546.6462808242</v>
      </c>
      <c r="L12">
        <v>1554.7337652026</v>
      </c>
      <c r="M12">
        <v>1561.8631952958</v>
      </c>
    </row>
    <row r="13" spans="1:13">
      <c r="A13" t="s">
        <v>1470</v>
      </c>
      <c r="B13">
        <v>1538.6008947362</v>
      </c>
      <c r="C13">
        <v>1546.4234660188</v>
      </c>
      <c r="D13">
        <v>1554.9912425832</v>
      </c>
      <c r="E13">
        <v>1562.0160350333</v>
      </c>
      <c r="F13">
        <v>1538.3911764366</v>
      </c>
      <c r="G13">
        <v>1546.4248277446</v>
      </c>
      <c r="H13">
        <v>1554.8063390565</v>
      </c>
      <c r="I13">
        <v>1561.8993172943</v>
      </c>
      <c r="J13">
        <v>1538.3744236513</v>
      </c>
      <c r="K13">
        <v>1546.6486150701</v>
      </c>
      <c r="L13">
        <v>1554.7343553629</v>
      </c>
      <c r="M13">
        <v>1561.8689494053</v>
      </c>
    </row>
    <row r="14" spans="1:13">
      <c r="A14" t="s">
        <v>1471</v>
      </c>
      <c r="B14">
        <v>1538.6008947362</v>
      </c>
      <c r="C14">
        <v>1546.421714417</v>
      </c>
      <c r="D14">
        <v>1554.9916367947</v>
      </c>
      <c r="E14">
        <v>1562.0156372523</v>
      </c>
      <c r="F14">
        <v>1538.389636844</v>
      </c>
      <c r="G14">
        <v>1546.4222982838</v>
      </c>
      <c r="H14">
        <v>1554.8041742964</v>
      </c>
      <c r="I14">
        <v>1561.9003106292</v>
      </c>
      <c r="J14">
        <v>1538.3728840922</v>
      </c>
      <c r="K14">
        <v>1546.6468648606</v>
      </c>
      <c r="L14">
        <v>1554.7312084873</v>
      </c>
      <c r="M14">
        <v>1561.8663691689</v>
      </c>
    </row>
    <row r="15" spans="1:13">
      <c r="A15" t="s">
        <v>1472</v>
      </c>
      <c r="B15">
        <v>1538.6016666262</v>
      </c>
      <c r="C15">
        <v>1546.4248277446</v>
      </c>
      <c r="D15">
        <v>1554.9908502949</v>
      </c>
      <c r="E15">
        <v>1562.0138501505</v>
      </c>
      <c r="F15">
        <v>1538.3886731886</v>
      </c>
      <c r="G15">
        <v>1546.4254116138</v>
      </c>
      <c r="H15">
        <v>1554.8065351541</v>
      </c>
      <c r="I15">
        <v>1561.9243276015</v>
      </c>
      <c r="J15">
        <v>1538.3719204577</v>
      </c>
      <c r="K15">
        <v>1546.6458908327</v>
      </c>
      <c r="L15">
        <v>1554.7341592836</v>
      </c>
      <c r="M15">
        <v>1561.8693471117</v>
      </c>
    </row>
    <row r="16" spans="1:13">
      <c r="A16" t="s">
        <v>1473</v>
      </c>
      <c r="B16">
        <v>1538.6014727123</v>
      </c>
      <c r="C16">
        <v>1546.424049887</v>
      </c>
      <c r="D16">
        <v>1554.9916367947</v>
      </c>
      <c r="E16">
        <v>1562.0136522307</v>
      </c>
      <c r="F16">
        <v>1538.3905986185</v>
      </c>
      <c r="G16">
        <v>1546.424049887</v>
      </c>
      <c r="H16">
        <v>1554.8057488415</v>
      </c>
      <c r="I16">
        <v>1561.9100364536</v>
      </c>
      <c r="J16">
        <v>1538.3738477278</v>
      </c>
      <c r="K16">
        <v>1546.6466689135</v>
      </c>
      <c r="L16">
        <v>1554.7341592836</v>
      </c>
      <c r="M16">
        <v>1561.8707361755</v>
      </c>
    </row>
    <row r="17" spans="1:13">
      <c r="A17" t="s">
        <v>1474</v>
      </c>
      <c r="B17">
        <v>1538.6033986749</v>
      </c>
      <c r="C17">
        <v>1546.4224941741</v>
      </c>
      <c r="D17">
        <v>1554.9949808698</v>
      </c>
      <c r="E17">
        <v>1562.003527341</v>
      </c>
      <c r="F17">
        <v>1538.3894429835</v>
      </c>
      <c r="G17">
        <v>1546.4224941741</v>
      </c>
      <c r="H17">
        <v>1554.8067312517</v>
      </c>
      <c r="I17">
        <v>1561.9096387266</v>
      </c>
      <c r="J17">
        <v>1538.3724982618</v>
      </c>
      <c r="K17">
        <v>1546.6447227617</v>
      </c>
      <c r="L17">
        <v>1554.7333711219</v>
      </c>
      <c r="M17">
        <v>1561.8733164263</v>
      </c>
    </row>
    <row r="18" spans="1:13">
      <c r="A18" t="s">
        <v>1475</v>
      </c>
      <c r="B18">
        <v>1538.6008947362</v>
      </c>
      <c r="C18">
        <v>1546.4228821511</v>
      </c>
      <c r="D18">
        <v>1554.9932117196</v>
      </c>
      <c r="E18">
        <v>1562.0198052318</v>
      </c>
      <c r="F18">
        <v>1538.3929098936</v>
      </c>
      <c r="G18">
        <v>1546.4236619094</v>
      </c>
      <c r="H18">
        <v>1554.804568413</v>
      </c>
      <c r="I18">
        <v>1561.9203560874</v>
      </c>
      <c r="J18">
        <v>1538.3755792637</v>
      </c>
      <c r="K18">
        <v>1546.6486150701</v>
      </c>
      <c r="L18">
        <v>1554.7308144078</v>
      </c>
      <c r="M18">
        <v>1561.870538292</v>
      </c>
    </row>
    <row r="19" spans="1:13">
      <c r="A19" t="s">
        <v>1476</v>
      </c>
      <c r="B19">
        <v>1538.6014727123</v>
      </c>
      <c r="C19">
        <v>1546.4242438758</v>
      </c>
      <c r="D19">
        <v>1554.9916367947</v>
      </c>
      <c r="E19">
        <v>1562.0061080306</v>
      </c>
      <c r="F19">
        <v>1538.3904066399</v>
      </c>
      <c r="G19">
        <v>1546.4242438758</v>
      </c>
      <c r="H19">
        <v>1554.8057488415</v>
      </c>
      <c r="I19">
        <v>1561.9229365022</v>
      </c>
      <c r="J19">
        <v>1538.3736538713</v>
      </c>
      <c r="K19">
        <v>1546.6462808242</v>
      </c>
      <c r="L19">
        <v>1554.7327809623</v>
      </c>
      <c r="M19">
        <v>1561.8713317665</v>
      </c>
    </row>
    <row r="20" spans="1:13">
      <c r="A20" t="s">
        <v>1477</v>
      </c>
      <c r="B20">
        <v>1538.6016666262</v>
      </c>
      <c r="C20">
        <v>1546.4236619094</v>
      </c>
      <c r="D20">
        <v>1554.9912425832</v>
      </c>
      <c r="E20">
        <v>1562.0225858377</v>
      </c>
      <c r="F20">
        <v>1538.389636844</v>
      </c>
      <c r="G20">
        <v>1546.4228821511</v>
      </c>
      <c r="H20">
        <v>1554.8041742964</v>
      </c>
      <c r="I20">
        <v>1561.9084474866</v>
      </c>
      <c r="J20">
        <v>1538.3736538713</v>
      </c>
      <c r="K20">
        <v>1546.6456967882</v>
      </c>
      <c r="L20">
        <v>1554.7347494442</v>
      </c>
      <c r="M20">
        <v>1561.870538292</v>
      </c>
    </row>
    <row r="21" spans="1:13">
      <c r="A21" t="s">
        <v>1478</v>
      </c>
      <c r="B21">
        <v>1538.6014727123</v>
      </c>
      <c r="C21">
        <v>1546.4232720301</v>
      </c>
      <c r="D21">
        <v>1554.9914406504</v>
      </c>
      <c r="E21">
        <v>1562.0110715162</v>
      </c>
      <c r="F21">
        <v>1538.3911764366</v>
      </c>
      <c r="G21">
        <v>1546.4232720301</v>
      </c>
      <c r="H21">
        <v>1554.8047645101</v>
      </c>
      <c r="I21">
        <v>1561.8995151852</v>
      </c>
      <c r="J21">
        <v>1538.3724982618</v>
      </c>
      <c r="K21">
        <v>1546.6474469951</v>
      </c>
      <c r="L21">
        <v>1554.7343553629</v>
      </c>
      <c r="M21">
        <v>1561.8675603446</v>
      </c>
    </row>
    <row r="22" spans="1:13">
      <c r="A22" t="s">
        <v>1479</v>
      </c>
      <c r="B22">
        <v>1538.6033986749</v>
      </c>
      <c r="C22">
        <v>1546.424049887</v>
      </c>
      <c r="D22">
        <v>1554.9945885796</v>
      </c>
      <c r="E22">
        <v>1561.9916174719</v>
      </c>
      <c r="F22">
        <v>1538.3898288224</v>
      </c>
      <c r="G22">
        <v>1546.424049887</v>
      </c>
      <c r="H22">
        <v>1554.8049606073</v>
      </c>
      <c r="I22">
        <v>1561.9149973886</v>
      </c>
      <c r="J22">
        <v>1538.3724982618</v>
      </c>
      <c r="K22">
        <v>1546.6451127526</v>
      </c>
      <c r="L22">
        <v>1554.7306183294</v>
      </c>
      <c r="M22">
        <v>1561.8699427016</v>
      </c>
    </row>
    <row r="23" spans="1:13">
      <c r="A23" t="s">
        <v>1480</v>
      </c>
      <c r="B23">
        <v>1538.5995467545</v>
      </c>
      <c r="C23">
        <v>1546.4228821511</v>
      </c>
      <c r="D23">
        <v>1554.9922271508</v>
      </c>
      <c r="E23">
        <v>1562.0162329538</v>
      </c>
      <c r="F23">
        <v>1538.3898288224</v>
      </c>
      <c r="G23">
        <v>1546.4221042954</v>
      </c>
      <c r="H23">
        <v>1554.8031918894</v>
      </c>
      <c r="I23">
        <v>1561.9167842641</v>
      </c>
      <c r="J23">
        <v>1538.3724982618</v>
      </c>
      <c r="K23">
        <v>1546.6447227617</v>
      </c>
      <c r="L23">
        <v>1554.7316025669</v>
      </c>
      <c r="M23">
        <v>1561.8693471117</v>
      </c>
    </row>
    <row r="24" spans="1:13">
      <c r="A24" t="s">
        <v>1481</v>
      </c>
      <c r="B24">
        <v>1538.6010886499</v>
      </c>
      <c r="C24">
        <v>1546.4252176246</v>
      </c>
      <c r="D24">
        <v>1554.9938001539</v>
      </c>
      <c r="E24">
        <v>1562.0114692949</v>
      </c>
      <c r="F24">
        <v>1538.3892510053</v>
      </c>
      <c r="G24">
        <v>1546.4259954834</v>
      </c>
      <c r="H24">
        <v>1554.8047645101</v>
      </c>
      <c r="I24">
        <v>1561.9016997482</v>
      </c>
      <c r="J24">
        <v>1538.3719204577</v>
      </c>
      <c r="K24">
        <v>1546.6476429424</v>
      </c>
      <c r="L24">
        <v>1554.7347494442</v>
      </c>
      <c r="M24">
        <v>1561.8643845267</v>
      </c>
    </row>
    <row r="25" spans="1:13">
      <c r="A25" t="s">
        <v>1482</v>
      </c>
      <c r="B25">
        <v>1538.6005106741</v>
      </c>
      <c r="C25">
        <v>1546.4242438758</v>
      </c>
      <c r="D25">
        <v>1554.9914406504</v>
      </c>
      <c r="E25">
        <v>1562.0219901313</v>
      </c>
      <c r="F25">
        <v>1538.3911764366</v>
      </c>
      <c r="G25">
        <v>1546.4242438758</v>
      </c>
      <c r="H25">
        <v>1554.8041742964</v>
      </c>
      <c r="I25">
        <v>1561.9175777857</v>
      </c>
      <c r="J25">
        <v>1538.3736538713</v>
      </c>
      <c r="K25">
        <v>1546.6462808242</v>
      </c>
      <c r="L25">
        <v>1554.7329789637</v>
      </c>
      <c r="M25">
        <v>1561.8703404085</v>
      </c>
    </row>
    <row r="26" spans="1:13">
      <c r="A26" t="s">
        <v>1483</v>
      </c>
      <c r="B26">
        <v>1538.6026286658</v>
      </c>
      <c r="C26">
        <v>1546.424049887</v>
      </c>
      <c r="D26">
        <v>1554.9908502949</v>
      </c>
      <c r="E26">
        <v>1562.0029316492</v>
      </c>
      <c r="F26">
        <v>1538.3927160323</v>
      </c>
      <c r="G26">
        <v>1546.4246337556</v>
      </c>
      <c r="H26">
        <v>1554.8041742964</v>
      </c>
      <c r="I26">
        <v>1561.9144017643</v>
      </c>
      <c r="J26">
        <v>1538.3761570705</v>
      </c>
      <c r="K26">
        <v>1546.6451127526</v>
      </c>
      <c r="L26">
        <v>1554.7331750428</v>
      </c>
      <c r="M26">
        <v>1561.870538292</v>
      </c>
    </row>
    <row r="27" spans="1:13">
      <c r="A27" t="s">
        <v>1484</v>
      </c>
      <c r="B27">
        <v>1538.6012806811</v>
      </c>
      <c r="C27">
        <v>1546.4248277446</v>
      </c>
      <c r="D27">
        <v>1554.9912425832</v>
      </c>
      <c r="E27">
        <v>1562.0146437707</v>
      </c>
      <c r="F27">
        <v>1538.3904066399</v>
      </c>
      <c r="G27">
        <v>1546.4248277446</v>
      </c>
      <c r="H27">
        <v>1554.803584083</v>
      </c>
      <c r="I27">
        <v>1561.9149973886</v>
      </c>
      <c r="J27">
        <v>1538.3736538713</v>
      </c>
      <c r="K27">
        <v>1546.6464748688</v>
      </c>
      <c r="L27">
        <v>1554.7347494442</v>
      </c>
      <c r="M27">
        <v>1561.8697448182</v>
      </c>
    </row>
    <row r="28" spans="1:13">
      <c r="A28" t="s">
        <v>1485</v>
      </c>
      <c r="B28">
        <v>1538.6005106741</v>
      </c>
      <c r="C28">
        <v>1546.4232720301</v>
      </c>
      <c r="D28">
        <v>1554.9922271508</v>
      </c>
      <c r="E28">
        <v>1562.0021380409</v>
      </c>
      <c r="F28">
        <v>1538.3900208008</v>
      </c>
      <c r="G28">
        <v>1546.4232720301</v>
      </c>
      <c r="H28">
        <v>1554.8027977735</v>
      </c>
      <c r="I28">
        <v>1561.9092409997</v>
      </c>
      <c r="J28">
        <v>1538.3724982618</v>
      </c>
      <c r="K28">
        <v>1546.6443346734</v>
      </c>
      <c r="L28">
        <v>1554.7306183294</v>
      </c>
      <c r="M28">
        <v>1561.8717294741</v>
      </c>
    </row>
    <row r="29" spans="1:13">
      <c r="A29" t="s">
        <v>1486</v>
      </c>
      <c r="B29">
        <v>1538.6010886499</v>
      </c>
      <c r="C29">
        <v>1546.421714417</v>
      </c>
      <c r="D29">
        <v>1554.9939982217</v>
      </c>
      <c r="E29">
        <v>1562.03211332</v>
      </c>
      <c r="F29">
        <v>1538.3892510053</v>
      </c>
      <c r="G29">
        <v>1546.421714417</v>
      </c>
      <c r="H29">
        <v>1554.8063390565</v>
      </c>
      <c r="I29">
        <v>1561.9199602952</v>
      </c>
      <c r="J29">
        <v>1538.3724982618</v>
      </c>
      <c r="K29">
        <v>1546.6443346734</v>
      </c>
      <c r="L29">
        <v>1554.7365180063</v>
      </c>
      <c r="M29">
        <v>1561.8719273579</v>
      </c>
    </row>
    <row r="30" spans="1:13">
      <c r="A30" t="s">
        <v>1487</v>
      </c>
      <c r="B30">
        <v>1538.6018586575</v>
      </c>
      <c r="C30">
        <v>1546.4248277446</v>
      </c>
      <c r="D30">
        <v>1554.9904560838</v>
      </c>
      <c r="E30">
        <v>1562.0009466599</v>
      </c>
      <c r="F30">
        <v>1538.3898288224</v>
      </c>
      <c r="G30">
        <v>1546.4256075049</v>
      </c>
      <c r="H30">
        <v>1554.8055508216</v>
      </c>
      <c r="I30">
        <v>1561.9144017643</v>
      </c>
      <c r="J30">
        <v>1538.3736538713</v>
      </c>
      <c r="K30">
        <v>1546.6449168059</v>
      </c>
      <c r="L30">
        <v>1554.7321927256</v>
      </c>
      <c r="M30">
        <v>1561.8709340591</v>
      </c>
    </row>
    <row r="31" spans="1:13">
      <c r="A31" t="s">
        <v>1488</v>
      </c>
      <c r="B31">
        <v>1538.6010886499</v>
      </c>
      <c r="C31">
        <v>1546.4242438758</v>
      </c>
      <c r="D31">
        <v>1554.9914406504</v>
      </c>
      <c r="E31">
        <v>1562.0182179819</v>
      </c>
      <c r="F31">
        <v>1538.3911764366</v>
      </c>
      <c r="G31">
        <v>1546.4248277446</v>
      </c>
      <c r="H31">
        <v>1554.8012251568</v>
      </c>
      <c r="I31">
        <v>1561.9245254987</v>
      </c>
      <c r="J31">
        <v>1538.3744236513</v>
      </c>
      <c r="K31">
        <v>1546.6456967882</v>
      </c>
      <c r="L31">
        <v>1554.7335691234</v>
      </c>
      <c r="M31">
        <v>1561.8687515222</v>
      </c>
    </row>
    <row r="32" spans="1:13">
      <c r="A32" t="s">
        <v>1489</v>
      </c>
      <c r="B32">
        <v>1538.6016666262</v>
      </c>
      <c r="C32">
        <v>1546.4238558982</v>
      </c>
      <c r="D32">
        <v>1554.9908502949</v>
      </c>
      <c r="E32">
        <v>1562.0027337321</v>
      </c>
      <c r="F32">
        <v>1538.3898288224</v>
      </c>
      <c r="G32">
        <v>1546.4238558982</v>
      </c>
      <c r="H32">
        <v>1554.8043723159</v>
      </c>
      <c r="I32">
        <v>1561.9257167631</v>
      </c>
      <c r="J32">
        <v>1538.3724982618</v>
      </c>
      <c r="K32">
        <v>1546.645306797</v>
      </c>
      <c r="L32">
        <v>1554.7339612819</v>
      </c>
      <c r="M32">
        <v>1561.8715296502</v>
      </c>
    </row>
    <row r="33" spans="1:13">
      <c r="A33" t="s">
        <v>1490</v>
      </c>
      <c r="B33">
        <v>1538.6014727123</v>
      </c>
      <c r="C33">
        <v>1546.4238558982</v>
      </c>
      <c r="D33">
        <v>1554.9904560838</v>
      </c>
      <c r="E33">
        <v>1562.0092844249</v>
      </c>
      <c r="F33">
        <v>1538.389059027</v>
      </c>
      <c r="G33">
        <v>1546.4238558982</v>
      </c>
      <c r="H33">
        <v>1554.8055508216</v>
      </c>
      <c r="I33">
        <v>1561.9084474866</v>
      </c>
      <c r="J33">
        <v>1538.3724982618</v>
      </c>
      <c r="K33">
        <v>1546.6472529502</v>
      </c>
      <c r="L33">
        <v>1554.7333711219</v>
      </c>
      <c r="M33">
        <v>1561.8649801128</v>
      </c>
    </row>
    <row r="34" spans="1:13">
      <c r="A34" t="s">
        <v>1491</v>
      </c>
      <c r="B34">
        <v>1538.6033986749</v>
      </c>
      <c r="C34">
        <v>1546.424049887</v>
      </c>
      <c r="D34">
        <v>1554.9934078643</v>
      </c>
      <c r="E34">
        <v>1561.9940002073</v>
      </c>
      <c r="F34">
        <v>1538.3909844579</v>
      </c>
      <c r="G34">
        <v>1546.424049887</v>
      </c>
      <c r="H34">
        <v>1554.8055508216</v>
      </c>
      <c r="I34">
        <v>1561.9122191059</v>
      </c>
      <c r="J34">
        <v>1538.3744236513</v>
      </c>
      <c r="K34">
        <v>1546.6458908327</v>
      </c>
      <c r="L34">
        <v>1554.7339612819</v>
      </c>
      <c r="M34">
        <v>1561.8731185421</v>
      </c>
    </row>
    <row r="35" spans="1:13">
      <c r="A35" t="s">
        <v>1492</v>
      </c>
      <c r="B35">
        <v>1538.6014727123</v>
      </c>
      <c r="C35">
        <v>1546.4234660188</v>
      </c>
      <c r="D35">
        <v>1554.9902599399</v>
      </c>
      <c r="E35">
        <v>1562.0100780404</v>
      </c>
      <c r="F35">
        <v>1538.3892510053</v>
      </c>
      <c r="G35">
        <v>1546.4248277446</v>
      </c>
      <c r="H35">
        <v>1554.8047645101</v>
      </c>
      <c r="I35">
        <v>1561.9203560874</v>
      </c>
      <c r="J35">
        <v>1538.3719204577</v>
      </c>
      <c r="K35">
        <v>1546.6447227617</v>
      </c>
      <c r="L35">
        <v>1554.7345514424</v>
      </c>
      <c r="M35">
        <v>1561.8691492285</v>
      </c>
    </row>
    <row r="36" spans="1:13">
      <c r="A36" t="s">
        <v>1493</v>
      </c>
      <c r="B36">
        <v>1538.6028206974</v>
      </c>
      <c r="C36">
        <v>1546.4238558982</v>
      </c>
      <c r="D36">
        <v>1554.9916367947</v>
      </c>
      <c r="E36">
        <v>1562.0142479307</v>
      </c>
      <c r="F36">
        <v>1538.3898288224</v>
      </c>
      <c r="G36">
        <v>1546.4244397666</v>
      </c>
      <c r="H36">
        <v>1554.8063390565</v>
      </c>
      <c r="I36">
        <v>1561.9116234838</v>
      </c>
      <c r="J36">
        <v>1538.3724982618</v>
      </c>
      <c r="K36">
        <v>1546.6462808242</v>
      </c>
      <c r="L36">
        <v>1554.7355356849</v>
      </c>
      <c r="M36">
        <v>1561.8653778172</v>
      </c>
    </row>
    <row r="37" spans="1:13">
      <c r="A37" t="s">
        <v>1494</v>
      </c>
      <c r="B37">
        <v>1538.6018586575</v>
      </c>
      <c r="C37">
        <v>1546.4224941741</v>
      </c>
      <c r="D37">
        <v>1554.9914406504</v>
      </c>
      <c r="E37">
        <v>1562.0112694353</v>
      </c>
      <c r="F37">
        <v>1538.3905986185</v>
      </c>
      <c r="G37">
        <v>1546.4224941741</v>
      </c>
      <c r="H37">
        <v>1554.8065351541</v>
      </c>
      <c r="I37">
        <v>1561.9146015991</v>
      </c>
      <c r="J37">
        <v>1538.3732699227</v>
      </c>
      <c r="K37">
        <v>1546.6456967882</v>
      </c>
      <c r="L37">
        <v>1554.7329789637</v>
      </c>
      <c r="M37">
        <v>1561.8631952958</v>
      </c>
    </row>
    <row r="38" spans="1:13">
      <c r="A38" t="s">
        <v>1495</v>
      </c>
      <c r="B38">
        <v>1538.5997406679</v>
      </c>
      <c r="C38">
        <v>1546.4230780415</v>
      </c>
      <c r="D38">
        <v>1554.991832939</v>
      </c>
      <c r="E38">
        <v>1562.0128586116</v>
      </c>
      <c r="F38">
        <v>1538.3917542552</v>
      </c>
      <c r="G38">
        <v>1546.4236619094</v>
      </c>
      <c r="H38">
        <v>1554.8055508216</v>
      </c>
      <c r="I38">
        <v>1561.9128147285</v>
      </c>
      <c r="J38">
        <v>1538.3736538713</v>
      </c>
      <c r="K38">
        <v>1546.6462808242</v>
      </c>
      <c r="L38">
        <v>1554.7323888044</v>
      </c>
      <c r="M38">
        <v>1561.8653778172</v>
      </c>
    </row>
    <row r="39" spans="1:13">
      <c r="A39" t="s">
        <v>1496</v>
      </c>
      <c r="B39">
        <v>1538.6010886499</v>
      </c>
      <c r="C39">
        <v>1546.4248277446</v>
      </c>
      <c r="D39">
        <v>1554.9957673737</v>
      </c>
      <c r="E39">
        <v>1562.0146437707</v>
      </c>
      <c r="F39">
        <v>1538.3879033944</v>
      </c>
      <c r="G39">
        <v>1546.424049887</v>
      </c>
      <c r="H39">
        <v>1554.8063390565</v>
      </c>
      <c r="I39">
        <v>1561.9189669353</v>
      </c>
      <c r="J39">
        <v>1538.3711506803</v>
      </c>
      <c r="K39">
        <v>1546.645306797</v>
      </c>
      <c r="L39">
        <v>1554.7331750428</v>
      </c>
      <c r="M39">
        <v>1561.8679580503</v>
      </c>
    </row>
    <row r="40" spans="1:13">
      <c r="A40" t="s">
        <v>1497</v>
      </c>
      <c r="B40">
        <v>1538.6010886499</v>
      </c>
      <c r="C40">
        <v>1546.4232720301</v>
      </c>
      <c r="D40">
        <v>1554.9928175073</v>
      </c>
      <c r="E40">
        <v>1561.9896325114</v>
      </c>
      <c r="F40">
        <v>1538.3911764366</v>
      </c>
      <c r="G40">
        <v>1546.4232720301</v>
      </c>
      <c r="H40">
        <v>1554.8047645101</v>
      </c>
      <c r="I40">
        <v>1561.918371308</v>
      </c>
      <c r="J40">
        <v>1538.3738477278</v>
      </c>
      <c r="K40">
        <v>1546.6456967882</v>
      </c>
      <c r="L40">
        <v>1554.7331750428</v>
      </c>
      <c r="M40">
        <v>1561.8677601675</v>
      </c>
    </row>
    <row r="41" spans="1:13">
      <c r="A41" t="s">
        <v>1498</v>
      </c>
      <c r="B41">
        <v>1538.6028206974</v>
      </c>
      <c r="C41">
        <v>1546.4238558982</v>
      </c>
      <c r="D41">
        <v>1554.9930136519</v>
      </c>
      <c r="E41">
        <v>1562.0140480704</v>
      </c>
      <c r="F41">
        <v>1538.3905986185</v>
      </c>
      <c r="G41">
        <v>1546.4244397666</v>
      </c>
      <c r="H41">
        <v>1554.8037821024</v>
      </c>
      <c r="I41">
        <v>1561.9221429752</v>
      </c>
      <c r="J41">
        <v>1538.3738477278</v>
      </c>
      <c r="K41">
        <v>1546.6449168059</v>
      </c>
      <c r="L41">
        <v>1554.7306183294</v>
      </c>
      <c r="M41">
        <v>1561.8743097282</v>
      </c>
    </row>
    <row r="42" spans="1:13">
      <c r="A42" t="s">
        <v>1499</v>
      </c>
      <c r="B42">
        <v>1538.6016666262</v>
      </c>
      <c r="C42">
        <v>1546.4236619094</v>
      </c>
      <c r="D42">
        <v>1554.9938001539</v>
      </c>
      <c r="E42">
        <v>1561.9991615321</v>
      </c>
      <c r="F42">
        <v>1538.3911764366</v>
      </c>
      <c r="G42">
        <v>1546.4228821511</v>
      </c>
      <c r="H42">
        <v>1554.8069292719</v>
      </c>
      <c r="I42">
        <v>1561.8899893203</v>
      </c>
      <c r="J42">
        <v>1538.3730760664</v>
      </c>
      <c r="K42">
        <v>1546.6443346734</v>
      </c>
      <c r="L42">
        <v>1554.7329789637</v>
      </c>
      <c r="M42">
        <v>1561.8663691689</v>
      </c>
    </row>
    <row r="43" spans="1:13">
      <c r="A43" t="s">
        <v>1500</v>
      </c>
      <c r="B43">
        <v>1538.6018586575</v>
      </c>
      <c r="C43">
        <v>1546.4221042954</v>
      </c>
      <c r="D43">
        <v>1554.9939982217</v>
      </c>
      <c r="E43">
        <v>1562.0098801215</v>
      </c>
      <c r="F43">
        <v>1538.3911764366</v>
      </c>
      <c r="G43">
        <v>1546.4221042954</v>
      </c>
      <c r="H43">
        <v>1554.8037821024</v>
      </c>
      <c r="I43">
        <v>1561.9245254987</v>
      </c>
      <c r="J43">
        <v>1538.3736538713</v>
      </c>
      <c r="K43">
        <v>1546.6456967882</v>
      </c>
      <c r="L43">
        <v>1554.7325848834</v>
      </c>
      <c r="M43">
        <v>1561.8673624619</v>
      </c>
    </row>
    <row r="44" spans="1:13">
      <c r="A44" t="s">
        <v>1501</v>
      </c>
      <c r="B44">
        <v>1538.6010886499</v>
      </c>
      <c r="C44">
        <v>1546.4242438758</v>
      </c>
      <c r="D44">
        <v>1554.9916367947</v>
      </c>
      <c r="E44">
        <v>1561.9975723837</v>
      </c>
      <c r="F44">
        <v>1538.3919462341</v>
      </c>
      <c r="G44">
        <v>1546.4242438758</v>
      </c>
      <c r="H44">
        <v>1554.8024036578</v>
      </c>
      <c r="I44">
        <v>1561.9169821594</v>
      </c>
      <c r="J44">
        <v>1538.3744236513</v>
      </c>
      <c r="K44">
        <v>1546.6447227617</v>
      </c>
      <c r="L44">
        <v>1554.7316025669</v>
      </c>
      <c r="M44">
        <v>1561.8697448182</v>
      </c>
    </row>
    <row r="45" spans="1:13">
      <c r="A45" t="s">
        <v>1502</v>
      </c>
      <c r="B45">
        <v>1538.5993547238</v>
      </c>
      <c r="C45">
        <v>1546.4256075049</v>
      </c>
      <c r="D45">
        <v>1554.9920310064</v>
      </c>
      <c r="E45">
        <v>1562.0198052318</v>
      </c>
      <c r="F45">
        <v>1538.3879033944</v>
      </c>
      <c r="G45">
        <v>1546.4256075049</v>
      </c>
      <c r="H45">
        <v>1554.8043723159</v>
      </c>
      <c r="I45">
        <v>1561.9084474866</v>
      </c>
      <c r="J45">
        <v>1538.3711506803</v>
      </c>
      <c r="K45">
        <v>1546.6466689135</v>
      </c>
      <c r="L45">
        <v>1554.7339612819</v>
      </c>
      <c r="M45">
        <v>1561.8645843487</v>
      </c>
    </row>
    <row r="46" spans="1:13">
      <c r="A46" t="s">
        <v>1503</v>
      </c>
      <c r="B46">
        <v>1538.6020506888</v>
      </c>
      <c r="C46">
        <v>1546.4232720301</v>
      </c>
      <c r="D46">
        <v>1554.991046439</v>
      </c>
      <c r="E46">
        <v>1562.0130565312</v>
      </c>
      <c r="F46">
        <v>1538.3905986185</v>
      </c>
      <c r="G46">
        <v>1546.4238558982</v>
      </c>
      <c r="H46">
        <v>1554.804568413</v>
      </c>
      <c r="I46">
        <v>1561.9265102937</v>
      </c>
      <c r="J46">
        <v>1538.3724982618</v>
      </c>
      <c r="K46">
        <v>1546.6462808242</v>
      </c>
      <c r="L46">
        <v>1554.7343553629</v>
      </c>
      <c r="M46">
        <v>1561.8689494053</v>
      </c>
    </row>
    <row r="47" spans="1:13">
      <c r="A47" t="s">
        <v>1504</v>
      </c>
      <c r="B47">
        <v>1538.6032066432</v>
      </c>
      <c r="C47">
        <v>1546.4242438758</v>
      </c>
      <c r="D47">
        <v>1554.9943905116</v>
      </c>
      <c r="E47">
        <v>1562.0152394714</v>
      </c>
      <c r="F47">
        <v>1538.389059027</v>
      </c>
      <c r="G47">
        <v>1546.4248277446</v>
      </c>
      <c r="H47">
        <v>1554.8041742964</v>
      </c>
      <c r="I47">
        <v>1561.9197623992</v>
      </c>
      <c r="J47">
        <v>1538.3717284838</v>
      </c>
      <c r="K47">
        <v>1546.6468648606</v>
      </c>
      <c r="L47">
        <v>1554.7347494442</v>
      </c>
      <c r="M47">
        <v>1561.8711338828</v>
      </c>
    </row>
    <row r="48" spans="1:13">
      <c r="A48" t="s">
        <v>1505</v>
      </c>
      <c r="B48">
        <v>1538.6028206974</v>
      </c>
      <c r="C48">
        <v>1546.4242438758</v>
      </c>
      <c r="D48">
        <v>1554.9880965905</v>
      </c>
      <c r="E48">
        <v>1562.0120630529</v>
      </c>
      <c r="F48">
        <v>1538.3894429835</v>
      </c>
      <c r="G48">
        <v>1546.4242438758</v>
      </c>
      <c r="H48">
        <v>1554.804568413</v>
      </c>
      <c r="I48">
        <v>1561.927501723</v>
      </c>
      <c r="J48">
        <v>1538.3724982618</v>
      </c>
      <c r="K48">
        <v>1546.6462808242</v>
      </c>
      <c r="L48">
        <v>1554.7319947244</v>
      </c>
      <c r="M48">
        <v>1561.8689494053</v>
      </c>
    </row>
    <row r="49" spans="1:13">
      <c r="A49" t="s">
        <v>1506</v>
      </c>
      <c r="B49">
        <v>1538.6008947362</v>
      </c>
      <c r="C49">
        <v>1546.4248277446</v>
      </c>
      <c r="D49">
        <v>1554.9912425832</v>
      </c>
      <c r="E49">
        <v>1562.0049166435</v>
      </c>
      <c r="F49">
        <v>1538.3879033944</v>
      </c>
      <c r="G49">
        <v>1546.4254116138</v>
      </c>
      <c r="H49">
        <v>1554.8049606073</v>
      </c>
      <c r="I49">
        <v>1561.9207538199</v>
      </c>
      <c r="J49">
        <v>1538.3724982618</v>
      </c>
      <c r="K49">
        <v>1546.6480310324</v>
      </c>
      <c r="L49">
        <v>1554.7317986456</v>
      </c>
      <c r="M49">
        <v>1561.8689494053</v>
      </c>
    </row>
    <row r="50" spans="1:13">
      <c r="A50" t="s">
        <v>1507</v>
      </c>
      <c r="B50">
        <v>1538.6007027051</v>
      </c>
      <c r="C50">
        <v>1546.4232720301</v>
      </c>
      <c r="D50">
        <v>1554.9932117196</v>
      </c>
      <c r="E50">
        <v>1562.0110715162</v>
      </c>
      <c r="F50">
        <v>1538.3902127793</v>
      </c>
      <c r="G50">
        <v>1546.4226881626</v>
      </c>
      <c r="H50">
        <v>1554.8061410364</v>
      </c>
      <c r="I50">
        <v>1561.9134103516</v>
      </c>
      <c r="J50">
        <v>1538.3719204577</v>
      </c>
      <c r="K50">
        <v>1546.6462808242</v>
      </c>
      <c r="L50">
        <v>1554.7329789637</v>
      </c>
      <c r="M50">
        <v>1561.8687515222</v>
      </c>
    </row>
    <row r="51" spans="1:13">
      <c r="A51" t="s">
        <v>1508</v>
      </c>
      <c r="B51">
        <v>1538.6018586575</v>
      </c>
      <c r="C51">
        <v>1546.4244397666</v>
      </c>
      <c r="D51">
        <v>1554.9926213627</v>
      </c>
      <c r="E51">
        <v>1562.0136522307</v>
      </c>
      <c r="F51">
        <v>1538.3892510053</v>
      </c>
      <c r="G51">
        <v>1546.4250236355</v>
      </c>
      <c r="H51">
        <v>1554.8041742964</v>
      </c>
      <c r="I51">
        <v>1561.9100364536</v>
      </c>
      <c r="J51">
        <v>1538.3730760664</v>
      </c>
      <c r="K51">
        <v>1546.6476429424</v>
      </c>
      <c r="L51">
        <v>1554.7329789637</v>
      </c>
      <c r="M51">
        <v>1561.8741099037</v>
      </c>
    </row>
    <row r="52" spans="1:13">
      <c r="A52" t="s">
        <v>1509</v>
      </c>
      <c r="B52">
        <v>1538.6016666262</v>
      </c>
      <c r="C52">
        <v>1546.4221042954</v>
      </c>
      <c r="D52">
        <v>1554.9928175073</v>
      </c>
      <c r="E52">
        <v>1562.0140480704</v>
      </c>
      <c r="F52">
        <v>1538.3923320742</v>
      </c>
      <c r="G52">
        <v>1546.4221042954</v>
      </c>
      <c r="H52">
        <v>1554.8041742964</v>
      </c>
      <c r="I52">
        <v>1561.9261125582</v>
      </c>
      <c r="J52">
        <v>1538.3755792637</v>
      </c>
      <c r="K52">
        <v>1546.6470589054</v>
      </c>
      <c r="L52">
        <v>1554.7337652026</v>
      </c>
      <c r="M52">
        <v>1561.8717294741</v>
      </c>
    </row>
    <row r="53" spans="1:13">
      <c r="A53" t="s">
        <v>1510</v>
      </c>
      <c r="B53">
        <v>1538.6005106741</v>
      </c>
      <c r="C53">
        <v>1546.4244397666</v>
      </c>
      <c r="D53">
        <v>1554.9920310064</v>
      </c>
      <c r="E53">
        <v>1562.0114692949</v>
      </c>
      <c r="F53">
        <v>1538.3925240533</v>
      </c>
      <c r="G53">
        <v>1546.4244397666</v>
      </c>
      <c r="H53">
        <v>1554.8049606073</v>
      </c>
      <c r="I53">
        <v>1561.8826442012</v>
      </c>
      <c r="J53">
        <v>1538.3736538713</v>
      </c>
      <c r="K53">
        <v>1546.649005063</v>
      </c>
      <c r="L53">
        <v>1554.7345514424</v>
      </c>
      <c r="M53">
        <v>1561.8675603446</v>
      </c>
    </row>
    <row r="54" spans="1:13">
      <c r="A54" t="s">
        <v>1511</v>
      </c>
      <c r="B54">
        <v>1538.6028206974</v>
      </c>
      <c r="C54">
        <v>1546.4228821511</v>
      </c>
      <c r="D54">
        <v>1554.9922271508</v>
      </c>
      <c r="E54">
        <v>1562.0104758186</v>
      </c>
      <c r="F54">
        <v>1538.3919462341</v>
      </c>
      <c r="G54">
        <v>1546.4242438758</v>
      </c>
      <c r="H54">
        <v>1554.8061410364</v>
      </c>
      <c r="I54">
        <v>1561.9382212692</v>
      </c>
      <c r="J54">
        <v>1538.3738477278</v>
      </c>
      <c r="K54">
        <v>1546.6466689135</v>
      </c>
      <c r="L54">
        <v>1554.7331750428</v>
      </c>
      <c r="M54">
        <v>1561.8739120193</v>
      </c>
    </row>
    <row r="55" spans="1:13">
      <c r="A55" t="s">
        <v>1512</v>
      </c>
      <c r="B55">
        <v>1538.6008947362</v>
      </c>
      <c r="C55">
        <v>1546.4230780415</v>
      </c>
      <c r="D55">
        <v>1554.9938001539</v>
      </c>
      <c r="E55">
        <v>1562.0188136853</v>
      </c>
      <c r="F55">
        <v>1538.3898288224</v>
      </c>
      <c r="G55">
        <v>1546.4244397666</v>
      </c>
      <c r="H55">
        <v>1554.8049606073</v>
      </c>
      <c r="I55">
        <v>1561.9207538199</v>
      </c>
      <c r="J55">
        <v>1538.3744236513</v>
      </c>
      <c r="K55">
        <v>1546.6458908327</v>
      </c>
      <c r="L55">
        <v>1554.7317986456</v>
      </c>
      <c r="M55">
        <v>1561.8675603446</v>
      </c>
    </row>
    <row r="56" spans="1:13">
      <c r="A56" t="s">
        <v>1513</v>
      </c>
      <c r="B56">
        <v>1538.6020506888</v>
      </c>
      <c r="C56">
        <v>1546.4236619094</v>
      </c>
      <c r="D56">
        <v>1554.9922271508</v>
      </c>
      <c r="E56">
        <v>1562.0174243581</v>
      </c>
      <c r="F56">
        <v>1538.3880953723</v>
      </c>
      <c r="G56">
        <v>1546.4230780415</v>
      </c>
      <c r="H56">
        <v>1554.8053547243</v>
      </c>
      <c r="I56">
        <v>1561.9096387266</v>
      </c>
      <c r="J56">
        <v>1538.372692118</v>
      </c>
      <c r="K56">
        <v>1546.6451127526</v>
      </c>
      <c r="L56">
        <v>1554.7331750428</v>
      </c>
      <c r="M56">
        <v>1561.8663691689</v>
      </c>
    </row>
    <row r="57" spans="1:13">
      <c r="A57" t="s">
        <v>1514</v>
      </c>
      <c r="B57">
        <v>1538.6018586575</v>
      </c>
      <c r="C57">
        <v>1546.4230780415</v>
      </c>
      <c r="D57">
        <v>1554.9930136519</v>
      </c>
      <c r="E57">
        <v>1562.0196073105</v>
      </c>
      <c r="F57">
        <v>1538.3898288224</v>
      </c>
      <c r="G57">
        <v>1546.4230780415</v>
      </c>
      <c r="H57">
        <v>1554.8063390565</v>
      </c>
      <c r="I57">
        <v>1561.9106301345</v>
      </c>
      <c r="J57">
        <v>1538.3736538713</v>
      </c>
      <c r="K57">
        <v>1546.6458908327</v>
      </c>
      <c r="L57">
        <v>1554.7347494442</v>
      </c>
      <c r="M57">
        <v>1561.8673624619</v>
      </c>
    </row>
    <row r="58" spans="1:13">
      <c r="A58" t="s">
        <v>1515</v>
      </c>
      <c r="B58">
        <v>1538.6022427202</v>
      </c>
      <c r="C58">
        <v>1546.4232720301</v>
      </c>
      <c r="D58">
        <v>1554.9945885796</v>
      </c>
      <c r="E58">
        <v>1562.0088885876</v>
      </c>
      <c r="F58">
        <v>1538.3932938521</v>
      </c>
      <c r="G58">
        <v>1546.4232720301</v>
      </c>
      <c r="H58">
        <v>1554.8041742964</v>
      </c>
      <c r="I58">
        <v>1561.9300821614</v>
      </c>
      <c r="J58">
        <v>1538.3751953141</v>
      </c>
      <c r="K58">
        <v>1546.6460848772</v>
      </c>
      <c r="L58">
        <v>1554.7329789637</v>
      </c>
      <c r="M58">
        <v>1561.8709340591</v>
      </c>
    </row>
    <row r="59" spans="1:13">
      <c r="A59" t="s">
        <v>1516</v>
      </c>
      <c r="B59">
        <v>1538.6016666262</v>
      </c>
      <c r="C59">
        <v>1546.4244397666</v>
      </c>
      <c r="D59">
        <v>1554.9938001539</v>
      </c>
      <c r="E59">
        <v>1562.0098801215</v>
      </c>
      <c r="F59">
        <v>1538.3911764366</v>
      </c>
      <c r="G59">
        <v>1546.4244397666</v>
      </c>
      <c r="H59">
        <v>1554.8047645101</v>
      </c>
      <c r="I59">
        <v>1561.9132105171</v>
      </c>
      <c r="J59">
        <v>1538.3750014572</v>
      </c>
      <c r="K59">
        <v>1546.6466689135</v>
      </c>
      <c r="L59">
        <v>1554.7321927256</v>
      </c>
      <c r="M59">
        <v>1561.8685536392</v>
      </c>
    </row>
    <row r="60" spans="1:13">
      <c r="A60" t="s">
        <v>1517</v>
      </c>
      <c r="B60">
        <v>1538.6028206974</v>
      </c>
      <c r="C60">
        <v>1546.424049887</v>
      </c>
      <c r="D60">
        <v>1554.9922271508</v>
      </c>
      <c r="E60">
        <v>1562.0158351726</v>
      </c>
      <c r="F60">
        <v>1538.389059027</v>
      </c>
      <c r="G60">
        <v>1546.4246337556</v>
      </c>
      <c r="H60">
        <v>1554.8063390565</v>
      </c>
      <c r="I60">
        <v>1561.9086453798</v>
      </c>
      <c r="J60">
        <v>1538.3730760664</v>
      </c>
      <c r="K60">
        <v>1546.6458908327</v>
      </c>
      <c r="L60">
        <v>1554.7347494442</v>
      </c>
      <c r="M60">
        <v>1561.866766874</v>
      </c>
    </row>
    <row r="61" spans="1:13">
      <c r="A61" t="s">
        <v>1518</v>
      </c>
      <c r="B61">
        <v>1538.6012806811</v>
      </c>
      <c r="C61">
        <v>1546.4232720301</v>
      </c>
      <c r="D61">
        <v>1554.9904560838</v>
      </c>
      <c r="E61">
        <v>1562.0124608321</v>
      </c>
      <c r="F61">
        <v>1538.3925240533</v>
      </c>
      <c r="G61">
        <v>1546.4246337556</v>
      </c>
      <c r="H61">
        <v>1554.8027977735</v>
      </c>
      <c r="I61">
        <v>1561.9157909083</v>
      </c>
      <c r="J61">
        <v>1538.3744236513</v>
      </c>
      <c r="K61">
        <v>1546.6470589054</v>
      </c>
      <c r="L61">
        <v>1554.7333711219</v>
      </c>
      <c r="M61">
        <v>1561.862599711</v>
      </c>
    </row>
    <row r="62" spans="1:13">
      <c r="A62" t="s">
        <v>1519</v>
      </c>
      <c r="B62">
        <v>1538.6018586575</v>
      </c>
      <c r="C62">
        <v>1546.4224941741</v>
      </c>
      <c r="D62">
        <v>1554.9908502949</v>
      </c>
      <c r="E62">
        <v>1562.020203015</v>
      </c>
      <c r="F62">
        <v>1538.3917542552</v>
      </c>
      <c r="G62">
        <v>1546.4232720301</v>
      </c>
      <c r="H62">
        <v>1554.8069292719</v>
      </c>
      <c r="I62">
        <v>1561.9114255899</v>
      </c>
      <c r="J62">
        <v>1538.3744236513</v>
      </c>
      <c r="K62">
        <v>1546.6443346734</v>
      </c>
      <c r="L62">
        <v>1554.7333711219</v>
      </c>
      <c r="M62">
        <v>1561.8663691689</v>
      </c>
    </row>
    <row r="63" spans="1:13">
      <c r="A63" t="s">
        <v>1520</v>
      </c>
      <c r="B63">
        <v>1538.6016666262</v>
      </c>
      <c r="C63">
        <v>1546.4224941741</v>
      </c>
      <c r="D63">
        <v>1554.9920310064</v>
      </c>
      <c r="E63">
        <v>1561.9967787809</v>
      </c>
      <c r="F63">
        <v>1538.3904066399</v>
      </c>
      <c r="G63">
        <v>1546.4224941741</v>
      </c>
      <c r="H63">
        <v>1554.8041742964</v>
      </c>
      <c r="I63">
        <v>1561.9040802691</v>
      </c>
      <c r="J63">
        <v>1538.3730760664</v>
      </c>
      <c r="K63">
        <v>1546.645306797</v>
      </c>
      <c r="L63">
        <v>1554.7317986456</v>
      </c>
      <c r="M63">
        <v>1561.8693471117</v>
      </c>
    </row>
    <row r="64" spans="1:13">
      <c r="A64" t="s">
        <v>1521</v>
      </c>
      <c r="B64">
        <v>1538.5999326987</v>
      </c>
      <c r="C64">
        <v>1546.4256075049</v>
      </c>
      <c r="D64">
        <v>1554.9928175073</v>
      </c>
      <c r="E64">
        <v>1562.0122629127</v>
      </c>
      <c r="F64">
        <v>1538.3898288224</v>
      </c>
      <c r="G64">
        <v>1546.4256075049</v>
      </c>
      <c r="H64">
        <v>1554.8031918894</v>
      </c>
      <c r="I64">
        <v>1561.9003106292</v>
      </c>
      <c r="J64">
        <v>1538.3744236513</v>
      </c>
      <c r="K64">
        <v>1546.6443346734</v>
      </c>
      <c r="L64">
        <v>1554.7341592836</v>
      </c>
      <c r="M64">
        <v>1561.8693471117</v>
      </c>
    </row>
    <row r="65" spans="1:13">
      <c r="A65" t="s">
        <v>1522</v>
      </c>
      <c r="B65">
        <v>1538.6024366343</v>
      </c>
      <c r="C65">
        <v>1546.4230780415</v>
      </c>
      <c r="D65">
        <v>1554.991832939</v>
      </c>
      <c r="E65">
        <v>1562.0013444335</v>
      </c>
      <c r="F65">
        <v>1538.3865557859</v>
      </c>
      <c r="G65">
        <v>1546.4236619094</v>
      </c>
      <c r="H65">
        <v>1554.804568413</v>
      </c>
      <c r="I65">
        <v>1561.9146015991</v>
      </c>
      <c r="J65">
        <v>1538.3705728772</v>
      </c>
      <c r="K65">
        <v>1546.645306797</v>
      </c>
      <c r="L65">
        <v>1554.7339612819</v>
      </c>
      <c r="M65">
        <v>1561.8685536392</v>
      </c>
    </row>
    <row r="66" spans="1:13">
      <c r="A66" t="s">
        <v>1523</v>
      </c>
      <c r="B66">
        <v>1538.6010886499</v>
      </c>
      <c r="C66">
        <v>1546.424049887</v>
      </c>
      <c r="D66">
        <v>1554.9928175073</v>
      </c>
      <c r="E66">
        <v>1562.0110715162</v>
      </c>
      <c r="F66">
        <v>1538.3904066399</v>
      </c>
      <c r="G66">
        <v>1546.424049887</v>
      </c>
      <c r="H66">
        <v>1554.805158627</v>
      </c>
      <c r="I66">
        <v>1561.902691146</v>
      </c>
      <c r="J66">
        <v>1538.3730760664</v>
      </c>
      <c r="K66">
        <v>1546.6456967882</v>
      </c>
      <c r="L66">
        <v>1554.7335691234</v>
      </c>
      <c r="M66">
        <v>1561.8725229498</v>
      </c>
    </row>
    <row r="67" spans="1:13">
      <c r="A67" t="s">
        <v>1524</v>
      </c>
      <c r="B67">
        <v>1538.6012806811</v>
      </c>
      <c r="C67">
        <v>1546.4248277446</v>
      </c>
      <c r="D67">
        <v>1554.9949808698</v>
      </c>
      <c r="E67">
        <v>1562.0221880533</v>
      </c>
      <c r="F67">
        <v>1538.3898288224</v>
      </c>
      <c r="G67">
        <v>1546.4248277446</v>
      </c>
      <c r="H67">
        <v>1554.8041742964</v>
      </c>
      <c r="I67">
        <v>1561.8969348478</v>
      </c>
      <c r="J67">
        <v>1538.3724982618</v>
      </c>
      <c r="K67">
        <v>1546.6476429424</v>
      </c>
      <c r="L67">
        <v>1554.7341592836</v>
      </c>
      <c r="M67">
        <v>1561.870140585</v>
      </c>
    </row>
    <row r="68" spans="1:13">
      <c r="A68" t="s">
        <v>1525</v>
      </c>
      <c r="B68">
        <v>1538.6020506888</v>
      </c>
      <c r="C68">
        <v>1546.4244397666</v>
      </c>
      <c r="D68">
        <v>1554.9875062376</v>
      </c>
      <c r="E68">
        <v>1562.0166287947</v>
      </c>
      <c r="F68">
        <v>1538.3898288224</v>
      </c>
      <c r="G68">
        <v>1546.4244397666</v>
      </c>
      <c r="H68">
        <v>1554.8027977735</v>
      </c>
      <c r="I68">
        <v>1561.9104322408</v>
      </c>
      <c r="J68">
        <v>1538.3724982618</v>
      </c>
      <c r="K68">
        <v>1546.6468648606</v>
      </c>
      <c r="L68">
        <v>1554.7329789637</v>
      </c>
      <c r="M68">
        <v>1561.8683538161</v>
      </c>
    </row>
    <row r="69" spans="1:13">
      <c r="A69" t="s">
        <v>1526</v>
      </c>
      <c r="B69">
        <v>1538.6028206974</v>
      </c>
      <c r="C69">
        <v>1546.4228821511</v>
      </c>
      <c r="D69">
        <v>1554.988292734</v>
      </c>
      <c r="E69">
        <v>1562.0015423502</v>
      </c>
      <c r="F69">
        <v>1538.3879033944</v>
      </c>
      <c r="G69">
        <v>1546.424049887</v>
      </c>
      <c r="H69">
        <v>1554.8022075612</v>
      </c>
      <c r="I69">
        <v>1561.9169821594</v>
      </c>
      <c r="J69">
        <v>1538.3719204577</v>
      </c>
      <c r="K69">
        <v>1546.6458908327</v>
      </c>
      <c r="L69">
        <v>1554.7337652026</v>
      </c>
      <c r="M69">
        <v>1561.8697448182</v>
      </c>
    </row>
    <row r="70" spans="1:13">
      <c r="A70" t="s">
        <v>1527</v>
      </c>
      <c r="B70">
        <v>1538.6012806811</v>
      </c>
      <c r="C70">
        <v>1546.4228821511</v>
      </c>
      <c r="D70">
        <v>1554.9924232952</v>
      </c>
      <c r="E70">
        <v>1562.0055123368</v>
      </c>
      <c r="F70">
        <v>1538.3898288224</v>
      </c>
      <c r="G70">
        <v>1546.4228821511</v>
      </c>
      <c r="H70">
        <v>1554.8041742964</v>
      </c>
      <c r="I70">
        <v>1561.9269080294</v>
      </c>
      <c r="J70">
        <v>1538.3724982618</v>
      </c>
      <c r="K70">
        <v>1546.6443346734</v>
      </c>
      <c r="L70">
        <v>1554.7316025669</v>
      </c>
      <c r="M70">
        <v>1561.870538292</v>
      </c>
    </row>
    <row r="71" spans="1:13">
      <c r="A71" t="s">
        <v>1528</v>
      </c>
      <c r="B71">
        <v>1538.6016666262</v>
      </c>
      <c r="C71">
        <v>1546.4236619094</v>
      </c>
      <c r="D71">
        <v>1554.9875062376</v>
      </c>
      <c r="E71">
        <v>1562.0128586116</v>
      </c>
      <c r="F71">
        <v>1538.3917542552</v>
      </c>
      <c r="G71">
        <v>1546.4242438758</v>
      </c>
      <c r="H71">
        <v>1554.804568413</v>
      </c>
      <c r="I71">
        <v>1561.9108299683</v>
      </c>
      <c r="J71">
        <v>1538.3755792637</v>
      </c>
      <c r="K71">
        <v>1546.6462808242</v>
      </c>
      <c r="L71">
        <v>1554.7339612819</v>
      </c>
      <c r="M71">
        <v>1561.8653778172</v>
      </c>
    </row>
    <row r="72" spans="1:13">
      <c r="A72" t="s">
        <v>1529</v>
      </c>
      <c r="B72">
        <v>1538.6016666262</v>
      </c>
      <c r="C72">
        <v>1546.4238558982</v>
      </c>
      <c r="D72">
        <v>1554.9936040091</v>
      </c>
      <c r="E72">
        <v>1562.0225858377</v>
      </c>
      <c r="F72">
        <v>1538.3892510053</v>
      </c>
      <c r="G72">
        <v>1546.4238558982</v>
      </c>
      <c r="H72">
        <v>1554.8069292719</v>
      </c>
      <c r="I72">
        <v>1561.9070583557</v>
      </c>
      <c r="J72">
        <v>1538.3719204577</v>
      </c>
      <c r="K72">
        <v>1546.6460848772</v>
      </c>
      <c r="L72">
        <v>1554.7355356849</v>
      </c>
      <c r="M72">
        <v>1561.8703404085</v>
      </c>
    </row>
    <row r="73" spans="1:13">
      <c r="A73" t="s">
        <v>1530</v>
      </c>
      <c r="B73">
        <v>1538.6016666262</v>
      </c>
      <c r="C73">
        <v>1546.4236619094</v>
      </c>
      <c r="D73">
        <v>1554.9920310064</v>
      </c>
      <c r="E73">
        <v>1562.025364513</v>
      </c>
      <c r="F73">
        <v>1538.3919462341</v>
      </c>
      <c r="G73">
        <v>1546.4236619094</v>
      </c>
      <c r="H73">
        <v>1554.8043723159</v>
      </c>
      <c r="I73">
        <v>1561.9130126228</v>
      </c>
      <c r="J73">
        <v>1538.3730760664</v>
      </c>
      <c r="K73">
        <v>1546.6447227617</v>
      </c>
      <c r="L73">
        <v>1554.7325848834</v>
      </c>
      <c r="M73">
        <v>1561.8675603446</v>
      </c>
    </row>
    <row r="74" spans="1:13">
      <c r="A74" t="s">
        <v>1531</v>
      </c>
      <c r="B74">
        <v>1538.6024366343</v>
      </c>
      <c r="C74">
        <v>1546.4246337556</v>
      </c>
      <c r="D74">
        <v>1554.9892753748</v>
      </c>
      <c r="E74">
        <v>1562.0019401241</v>
      </c>
      <c r="F74">
        <v>1538.3900208008</v>
      </c>
      <c r="G74">
        <v>1546.4246337556</v>
      </c>
      <c r="H74">
        <v>1554.8049606073</v>
      </c>
      <c r="I74">
        <v>1561.8790725505</v>
      </c>
      <c r="J74">
        <v>1538.3732699227</v>
      </c>
      <c r="K74">
        <v>1546.6470589054</v>
      </c>
      <c r="L74">
        <v>1554.7323888044</v>
      </c>
      <c r="M74">
        <v>1561.8693471117</v>
      </c>
    </row>
    <row r="75" spans="1:13">
      <c r="A75" t="s">
        <v>1532</v>
      </c>
      <c r="B75">
        <v>1538.6018586575</v>
      </c>
      <c r="C75">
        <v>1546.4228821511</v>
      </c>
      <c r="D75">
        <v>1554.9877023808</v>
      </c>
      <c r="E75">
        <v>1562.0120630529</v>
      </c>
      <c r="F75">
        <v>1538.3884812105</v>
      </c>
      <c r="G75">
        <v>1546.4234660188</v>
      </c>
      <c r="H75">
        <v>1554.8049606073</v>
      </c>
      <c r="I75">
        <v>1561.9144017643</v>
      </c>
      <c r="J75">
        <v>1538.3730760664</v>
      </c>
      <c r="K75">
        <v>1546.6447227617</v>
      </c>
      <c r="L75">
        <v>1554.7347494442</v>
      </c>
      <c r="M75">
        <v>1561.8671645792</v>
      </c>
    </row>
    <row r="76" spans="1:13">
      <c r="A76" t="s">
        <v>1533</v>
      </c>
      <c r="B76">
        <v>1538.6020506888</v>
      </c>
      <c r="C76">
        <v>1546.4248277446</v>
      </c>
      <c r="D76">
        <v>1554.9934078643</v>
      </c>
      <c r="E76">
        <v>1562.0204009365</v>
      </c>
      <c r="F76">
        <v>1538.3892510053</v>
      </c>
      <c r="G76">
        <v>1546.4248277446</v>
      </c>
      <c r="H76">
        <v>1554.8029938702</v>
      </c>
      <c r="I76">
        <v>1561.926312396</v>
      </c>
      <c r="J76">
        <v>1538.3724982618</v>
      </c>
      <c r="K76">
        <v>1546.6460848772</v>
      </c>
      <c r="L76">
        <v>1554.7333711219</v>
      </c>
      <c r="M76">
        <v>1561.8679580503</v>
      </c>
    </row>
    <row r="77" spans="1:13">
      <c r="A77" t="s">
        <v>1534</v>
      </c>
      <c r="B77">
        <v>1538.6022427202</v>
      </c>
      <c r="C77">
        <v>1546.4224941741</v>
      </c>
      <c r="D77">
        <v>1554.9939982217</v>
      </c>
      <c r="E77">
        <v>1562.0096822027</v>
      </c>
      <c r="F77">
        <v>1538.3880953723</v>
      </c>
      <c r="G77">
        <v>1546.4230780415</v>
      </c>
      <c r="H77">
        <v>1554.8063390565</v>
      </c>
      <c r="I77">
        <v>1561.9159907434</v>
      </c>
      <c r="J77">
        <v>1538.3705728772</v>
      </c>
      <c r="K77">
        <v>1546.6458908327</v>
      </c>
      <c r="L77">
        <v>1554.7319947244</v>
      </c>
      <c r="M77">
        <v>1561.8703404085</v>
      </c>
    </row>
    <row r="78" spans="1:13">
      <c r="A78" t="s">
        <v>1535</v>
      </c>
      <c r="B78">
        <v>1538.6012806811</v>
      </c>
      <c r="C78">
        <v>1546.4236619094</v>
      </c>
      <c r="D78">
        <v>1554.9920310064</v>
      </c>
      <c r="E78">
        <v>1562.00035097</v>
      </c>
      <c r="F78">
        <v>1538.3917542552</v>
      </c>
      <c r="G78">
        <v>1546.4244397666</v>
      </c>
      <c r="H78">
        <v>1554.8053547243</v>
      </c>
      <c r="I78">
        <v>1561.8842331157</v>
      </c>
      <c r="J78">
        <v>1538.3744236513</v>
      </c>
      <c r="K78">
        <v>1546.6447227617</v>
      </c>
      <c r="L78">
        <v>1554.7349455237</v>
      </c>
      <c r="M78">
        <v>1561.8671645792</v>
      </c>
    </row>
    <row r="79" spans="1:13">
      <c r="A79" t="s">
        <v>1536</v>
      </c>
      <c r="B79">
        <v>1538.6018586575</v>
      </c>
      <c r="C79">
        <v>1546.4244397666</v>
      </c>
      <c r="D79">
        <v>1554.9902599399</v>
      </c>
      <c r="E79">
        <v>1562.0057121949</v>
      </c>
      <c r="F79">
        <v>1538.3898288224</v>
      </c>
      <c r="G79">
        <v>1546.4244397666</v>
      </c>
      <c r="H79">
        <v>1554.8029938702</v>
      </c>
      <c r="I79">
        <v>1561.9102343472</v>
      </c>
      <c r="J79">
        <v>1538.3724982618</v>
      </c>
      <c r="K79">
        <v>1546.6466689135</v>
      </c>
      <c r="L79">
        <v>1554.7321927256</v>
      </c>
      <c r="M79">
        <v>1561.8687515222</v>
      </c>
    </row>
    <row r="80" spans="1:13">
      <c r="A80" t="s">
        <v>1537</v>
      </c>
      <c r="B80">
        <v>1538.6014727123</v>
      </c>
      <c r="C80">
        <v>1546.4248277446</v>
      </c>
      <c r="D80">
        <v>1554.991832939</v>
      </c>
      <c r="E80">
        <v>1562.0112694353</v>
      </c>
      <c r="F80">
        <v>1538.3905986185</v>
      </c>
      <c r="G80">
        <v>1546.4254116138</v>
      </c>
      <c r="H80">
        <v>1554.8039781994</v>
      </c>
      <c r="I80">
        <v>1561.9151972235</v>
      </c>
      <c r="J80">
        <v>1538.3724982618</v>
      </c>
      <c r="K80">
        <v>1546.6466689135</v>
      </c>
      <c r="L80">
        <v>1554.7314045659</v>
      </c>
      <c r="M80">
        <v>1561.8719273579</v>
      </c>
    </row>
    <row r="81" spans="1:13">
      <c r="A81" t="s">
        <v>1538</v>
      </c>
      <c r="B81">
        <v>1538.6016666262</v>
      </c>
      <c r="C81">
        <v>1546.4226881626</v>
      </c>
      <c r="D81">
        <v>1554.9894734415</v>
      </c>
      <c r="E81">
        <v>1562.0074973377</v>
      </c>
      <c r="F81">
        <v>1538.3898288224</v>
      </c>
      <c r="G81">
        <v>1546.4226881626</v>
      </c>
      <c r="H81">
        <v>1554.8037821024</v>
      </c>
      <c r="I81">
        <v>1561.9084474866</v>
      </c>
      <c r="J81">
        <v>1538.3724982618</v>
      </c>
      <c r="K81">
        <v>1546.6470589054</v>
      </c>
      <c r="L81">
        <v>1554.7319947244</v>
      </c>
      <c r="M81">
        <v>1561.865179935</v>
      </c>
    </row>
    <row r="82" spans="1:13">
      <c r="A82" t="s">
        <v>1539</v>
      </c>
      <c r="B82">
        <v>1538.6014727123</v>
      </c>
      <c r="C82">
        <v>1546.4228821511</v>
      </c>
      <c r="D82">
        <v>1554.9941943666</v>
      </c>
      <c r="E82">
        <v>1561.9969766965</v>
      </c>
      <c r="F82">
        <v>1538.3898288224</v>
      </c>
      <c r="G82">
        <v>1546.4234660188</v>
      </c>
      <c r="H82">
        <v>1554.8031918894</v>
      </c>
      <c r="I82">
        <v>1561.8939587399</v>
      </c>
      <c r="J82">
        <v>1538.3736538713</v>
      </c>
      <c r="K82">
        <v>1546.6466689135</v>
      </c>
      <c r="L82">
        <v>1554.7335691234</v>
      </c>
      <c r="M82">
        <v>1561.8663691689</v>
      </c>
    </row>
    <row r="83" spans="1:13">
      <c r="A83" t="s">
        <v>1540</v>
      </c>
      <c r="B83">
        <v>1538.6035925893</v>
      </c>
      <c r="C83">
        <v>1546.4234660188</v>
      </c>
      <c r="D83">
        <v>1554.9898657291</v>
      </c>
      <c r="E83">
        <v>1562.0007487433</v>
      </c>
      <c r="F83">
        <v>1538.3919462341</v>
      </c>
      <c r="G83">
        <v>1546.424049887</v>
      </c>
      <c r="H83">
        <v>1554.8065351541</v>
      </c>
      <c r="I83">
        <v>1561.9112257559</v>
      </c>
      <c r="J83">
        <v>1538.3750014572</v>
      </c>
      <c r="K83">
        <v>1546.6466689135</v>
      </c>
      <c r="L83">
        <v>1554.7331750428</v>
      </c>
      <c r="M83">
        <v>1561.8715296502</v>
      </c>
    </row>
    <row r="84" spans="1:13">
      <c r="A84" t="s">
        <v>1541</v>
      </c>
      <c r="B84">
        <v>1538.6001247296</v>
      </c>
      <c r="C84">
        <v>1546.4232720301</v>
      </c>
      <c r="D84">
        <v>1554.9932117196</v>
      </c>
      <c r="E84">
        <v>1562.0241730965</v>
      </c>
      <c r="F84">
        <v>1538.3913684154</v>
      </c>
      <c r="G84">
        <v>1546.4232720301</v>
      </c>
      <c r="H84">
        <v>1554.8047645101</v>
      </c>
      <c r="I84">
        <v>1561.9251211307</v>
      </c>
      <c r="J84">
        <v>1538.3732699227</v>
      </c>
      <c r="K84">
        <v>1546.6447227617</v>
      </c>
      <c r="L84">
        <v>1554.7323888044</v>
      </c>
      <c r="M84">
        <v>1561.8655756994</v>
      </c>
    </row>
    <row r="85" spans="1:13">
      <c r="A85" t="s">
        <v>1542</v>
      </c>
      <c r="B85">
        <v>1538.6010886499</v>
      </c>
      <c r="C85">
        <v>1546.4244397666</v>
      </c>
      <c r="D85">
        <v>1554.9900637959</v>
      </c>
      <c r="E85">
        <v>1562.020203015</v>
      </c>
      <c r="F85">
        <v>1538.3911764366</v>
      </c>
      <c r="G85">
        <v>1546.4250236355</v>
      </c>
      <c r="H85">
        <v>1554.8049606073</v>
      </c>
      <c r="I85">
        <v>1561.9167842641</v>
      </c>
      <c r="J85">
        <v>1538.3730760664</v>
      </c>
      <c r="K85">
        <v>1546.6462808242</v>
      </c>
      <c r="L85">
        <v>1554.7339612819</v>
      </c>
      <c r="M85">
        <v>1561.8675603446</v>
      </c>
    </row>
    <row r="86" spans="1:13">
      <c r="A86" t="s">
        <v>1543</v>
      </c>
      <c r="B86">
        <v>1538.6028206974</v>
      </c>
      <c r="C86">
        <v>1546.4244397666</v>
      </c>
      <c r="D86">
        <v>1554.9936040091</v>
      </c>
      <c r="E86">
        <v>1562.0182179819</v>
      </c>
      <c r="F86">
        <v>1538.3886731886</v>
      </c>
      <c r="G86">
        <v>1546.4250236355</v>
      </c>
      <c r="H86">
        <v>1554.8057488415</v>
      </c>
      <c r="I86">
        <v>1561.9298842628</v>
      </c>
      <c r="J86">
        <v>1538.3719204577</v>
      </c>
      <c r="K86">
        <v>1546.6456967882</v>
      </c>
      <c r="L86">
        <v>1554.7321927256</v>
      </c>
      <c r="M86">
        <v>1561.8707361755</v>
      </c>
    </row>
    <row r="87" spans="1:13">
      <c r="A87" t="s">
        <v>1544</v>
      </c>
      <c r="B87">
        <v>1538.6020506888</v>
      </c>
      <c r="C87">
        <v>1546.4248277446</v>
      </c>
      <c r="D87">
        <v>1554.9898657291</v>
      </c>
      <c r="E87">
        <v>1562.0037271986</v>
      </c>
      <c r="F87">
        <v>1538.3909844579</v>
      </c>
      <c r="G87">
        <v>1546.424049887</v>
      </c>
      <c r="H87">
        <v>1554.805944939</v>
      </c>
      <c r="I87">
        <v>1561.9181734124</v>
      </c>
      <c r="J87">
        <v>1538.3750014572</v>
      </c>
      <c r="K87">
        <v>1546.6462808242</v>
      </c>
      <c r="L87">
        <v>1554.7363219264</v>
      </c>
      <c r="M87">
        <v>1561.8721252418</v>
      </c>
    </row>
    <row r="88" spans="1:13">
      <c r="A88" t="s">
        <v>1545</v>
      </c>
      <c r="B88">
        <v>1538.6024366343</v>
      </c>
      <c r="C88">
        <v>1546.4259954834</v>
      </c>
      <c r="D88">
        <v>1554.9906541508</v>
      </c>
      <c r="E88">
        <v>1562.0051165014</v>
      </c>
      <c r="F88">
        <v>1538.3917542552</v>
      </c>
      <c r="G88">
        <v>1546.4259954834</v>
      </c>
      <c r="H88">
        <v>1554.8041742964</v>
      </c>
      <c r="I88">
        <v>1561.9239298671</v>
      </c>
      <c r="J88">
        <v>1538.3750014572</v>
      </c>
      <c r="K88">
        <v>1546.6474469951</v>
      </c>
      <c r="L88">
        <v>1554.7343553629</v>
      </c>
      <c r="M88">
        <v>1561.8691492285</v>
      </c>
    </row>
    <row r="89" spans="1:13">
      <c r="A89" t="s">
        <v>1546</v>
      </c>
      <c r="B89">
        <v>1538.6001247296</v>
      </c>
      <c r="C89">
        <v>1546.4230780415</v>
      </c>
      <c r="D89">
        <v>1554.9890792311</v>
      </c>
      <c r="E89">
        <v>1562.0146437707</v>
      </c>
      <c r="F89">
        <v>1538.3921400952</v>
      </c>
      <c r="G89">
        <v>1546.4230780415</v>
      </c>
      <c r="H89">
        <v>1554.8037821024</v>
      </c>
      <c r="I89">
        <v>1561.9052715024</v>
      </c>
      <c r="J89">
        <v>1538.3755792637</v>
      </c>
      <c r="K89">
        <v>1546.6478369873</v>
      </c>
      <c r="L89">
        <v>1554.7327809623</v>
      </c>
      <c r="M89">
        <v>1561.8633931775</v>
      </c>
    </row>
    <row r="90" spans="1:13">
      <c r="A90" t="s">
        <v>1547</v>
      </c>
      <c r="B90">
        <v>1538.6018586575</v>
      </c>
      <c r="C90">
        <v>1546.4219103071</v>
      </c>
      <c r="D90">
        <v>1554.9930136519</v>
      </c>
      <c r="E90">
        <v>1562.0033294238</v>
      </c>
      <c r="F90">
        <v>1538.3925240533</v>
      </c>
      <c r="G90">
        <v>1546.4213264406</v>
      </c>
      <c r="H90">
        <v>1554.8037821024</v>
      </c>
      <c r="I90">
        <v>1561.9052715024</v>
      </c>
      <c r="J90">
        <v>1538.3744236513</v>
      </c>
      <c r="K90">
        <v>1546.6472529502</v>
      </c>
      <c r="L90">
        <v>1554.7308144078</v>
      </c>
      <c r="M90">
        <v>1561.8725229498</v>
      </c>
    </row>
    <row r="91" spans="1:13">
      <c r="A91" t="s">
        <v>1548</v>
      </c>
      <c r="B91">
        <v>1538.6012806811</v>
      </c>
      <c r="C91">
        <v>1546.4236619094</v>
      </c>
      <c r="D91">
        <v>1554.9936040091</v>
      </c>
      <c r="E91">
        <v>1562.0174243581</v>
      </c>
      <c r="F91">
        <v>1538.3898288224</v>
      </c>
      <c r="G91">
        <v>1546.4242438758</v>
      </c>
      <c r="H91">
        <v>1554.8027977735</v>
      </c>
      <c r="I91">
        <v>1561.9056692273</v>
      </c>
      <c r="J91">
        <v>1538.3723062878</v>
      </c>
      <c r="K91">
        <v>1546.6462808242</v>
      </c>
      <c r="L91">
        <v>1554.7325848834</v>
      </c>
      <c r="M91">
        <v>1561.8645843487</v>
      </c>
    </row>
    <row r="92" spans="1:13">
      <c r="A92" t="s">
        <v>1549</v>
      </c>
      <c r="B92">
        <v>1538.6005106741</v>
      </c>
      <c r="C92">
        <v>1546.4236619094</v>
      </c>
      <c r="D92">
        <v>1554.9902599399</v>
      </c>
      <c r="E92">
        <v>1562.0130565312</v>
      </c>
      <c r="F92">
        <v>1538.3904066399</v>
      </c>
      <c r="G92">
        <v>1546.4236619094</v>
      </c>
      <c r="H92">
        <v>1554.805158627</v>
      </c>
      <c r="I92">
        <v>1561.9046758855</v>
      </c>
      <c r="J92">
        <v>1538.3736538713</v>
      </c>
      <c r="K92">
        <v>1546.6458908327</v>
      </c>
      <c r="L92">
        <v>1554.7341592836</v>
      </c>
      <c r="M92">
        <v>1561.8673624619</v>
      </c>
    </row>
    <row r="93" spans="1:13">
      <c r="A93" t="s">
        <v>1550</v>
      </c>
      <c r="B93">
        <v>1538.6030146116</v>
      </c>
      <c r="C93">
        <v>1546.4244397666</v>
      </c>
      <c r="D93">
        <v>1554.9914406504</v>
      </c>
      <c r="E93">
        <v>1562.0055123368</v>
      </c>
      <c r="F93">
        <v>1538.3917542552</v>
      </c>
      <c r="G93">
        <v>1546.4244397666</v>
      </c>
      <c r="H93">
        <v>1554.8055508216</v>
      </c>
      <c r="I93">
        <v>1561.8959434573</v>
      </c>
      <c r="J93">
        <v>1538.3744236513</v>
      </c>
      <c r="K93">
        <v>1546.6472529502</v>
      </c>
      <c r="L93">
        <v>1554.7333711219</v>
      </c>
      <c r="M93">
        <v>1561.8671645792</v>
      </c>
    </row>
    <row r="94" spans="1:13">
      <c r="A94" t="s">
        <v>1551</v>
      </c>
      <c r="B94">
        <v>1538.6024366343</v>
      </c>
      <c r="C94">
        <v>1546.4236619094</v>
      </c>
      <c r="D94">
        <v>1554.991046439</v>
      </c>
      <c r="E94">
        <v>1562.0136522307</v>
      </c>
      <c r="F94">
        <v>1538.3879033944</v>
      </c>
      <c r="G94">
        <v>1546.4250236355</v>
      </c>
      <c r="H94">
        <v>1554.804568413</v>
      </c>
      <c r="I94">
        <v>1561.9179755168</v>
      </c>
      <c r="J94">
        <v>1538.3717284838</v>
      </c>
      <c r="K94">
        <v>1546.6466689135</v>
      </c>
      <c r="L94">
        <v>1554.7343553629</v>
      </c>
      <c r="M94">
        <v>1561.8695449949</v>
      </c>
    </row>
    <row r="95" spans="1:13">
      <c r="A95" t="s">
        <v>1552</v>
      </c>
      <c r="B95">
        <v>1538.6024366343</v>
      </c>
      <c r="C95">
        <v>1546.4248277446</v>
      </c>
      <c r="D95">
        <v>1554.9926213627</v>
      </c>
      <c r="E95">
        <v>1562.0104758186</v>
      </c>
      <c r="F95">
        <v>1538.3900208008</v>
      </c>
      <c r="G95">
        <v>1546.4248277446</v>
      </c>
      <c r="H95">
        <v>1554.8041742964</v>
      </c>
      <c r="I95">
        <v>1561.9146015991</v>
      </c>
      <c r="J95">
        <v>1538.3719204577</v>
      </c>
      <c r="K95">
        <v>1546.6447227617</v>
      </c>
      <c r="L95">
        <v>1554.7317986456</v>
      </c>
      <c r="M95">
        <v>1561.870538292</v>
      </c>
    </row>
    <row r="96" spans="1:13">
      <c r="A96" t="s">
        <v>1553</v>
      </c>
      <c r="B96">
        <v>1538.6030146116</v>
      </c>
      <c r="C96">
        <v>1546.4234660188</v>
      </c>
      <c r="D96">
        <v>1554.9894734415</v>
      </c>
      <c r="E96">
        <v>1562.0094823436</v>
      </c>
      <c r="F96">
        <v>1538.3900208008</v>
      </c>
      <c r="G96">
        <v>1546.4234660188</v>
      </c>
      <c r="H96">
        <v>1554.8063390565</v>
      </c>
      <c r="I96">
        <v>1561.9221429752</v>
      </c>
      <c r="J96">
        <v>1538.3724982618</v>
      </c>
      <c r="K96">
        <v>1546.6447227617</v>
      </c>
      <c r="L96">
        <v>1554.7333711219</v>
      </c>
      <c r="M96">
        <v>1561.8715296502</v>
      </c>
    </row>
    <row r="97" spans="1:13">
      <c r="A97" t="s">
        <v>1554</v>
      </c>
      <c r="B97">
        <v>1538.6014727123</v>
      </c>
      <c r="C97">
        <v>1546.4224941741</v>
      </c>
      <c r="D97">
        <v>1554.9908502949</v>
      </c>
      <c r="E97">
        <v>1562.0128586116</v>
      </c>
      <c r="F97">
        <v>1538.3905986185</v>
      </c>
      <c r="G97">
        <v>1546.4232720301</v>
      </c>
      <c r="H97">
        <v>1554.8026016769</v>
      </c>
      <c r="I97">
        <v>1561.928692992</v>
      </c>
      <c r="J97">
        <v>1538.3730760664</v>
      </c>
      <c r="K97">
        <v>1546.645306797</v>
      </c>
      <c r="L97">
        <v>1554.7316025669</v>
      </c>
      <c r="M97">
        <v>1561.870140585</v>
      </c>
    </row>
    <row r="98" spans="1:13">
      <c r="A98" t="s">
        <v>1555</v>
      </c>
      <c r="B98">
        <v>1538.6018586575</v>
      </c>
      <c r="C98">
        <v>1546.4232720301</v>
      </c>
      <c r="D98">
        <v>1554.991832939</v>
      </c>
      <c r="E98">
        <v>1562.0090865062</v>
      </c>
      <c r="F98">
        <v>1538.3892510053</v>
      </c>
      <c r="G98">
        <v>1546.424049887</v>
      </c>
      <c r="H98">
        <v>1554.8053547243</v>
      </c>
      <c r="I98">
        <v>1561.8975304587</v>
      </c>
      <c r="J98">
        <v>1538.3724982618</v>
      </c>
      <c r="K98">
        <v>1546.6451127526</v>
      </c>
      <c r="L98">
        <v>1554.7347494442</v>
      </c>
      <c r="M98">
        <v>1561.8699427016</v>
      </c>
    </row>
    <row r="99" spans="1:13">
      <c r="A99" t="s">
        <v>1556</v>
      </c>
      <c r="B99">
        <v>1538.6016666262</v>
      </c>
      <c r="C99">
        <v>1546.4248277446</v>
      </c>
      <c r="D99">
        <v>1554.9908502949</v>
      </c>
      <c r="E99">
        <v>1562.023577389</v>
      </c>
      <c r="F99">
        <v>1538.389059027</v>
      </c>
      <c r="G99">
        <v>1546.4242438758</v>
      </c>
      <c r="H99">
        <v>1554.8039781994</v>
      </c>
      <c r="I99">
        <v>1561.9211515527</v>
      </c>
      <c r="J99">
        <v>1538.3736538713</v>
      </c>
      <c r="K99">
        <v>1546.6443346734</v>
      </c>
      <c r="L99">
        <v>1554.7329789637</v>
      </c>
      <c r="M99">
        <v>1561.8687515222</v>
      </c>
    </row>
    <row r="100" spans="1:13">
      <c r="A100" t="s">
        <v>1557</v>
      </c>
      <c r="B100">
        <v>1538.6005106741</v>
      </c>
      <c r="C100">
        <v>1546.4226881626</v>
      </c>
      <c r="D100">
        <v>1554.9941943666</v>
      </c>
      <c r="E100">
        <v>1562.0156372523</v>
      </c>
      <c r="F100">
        <v>1538.3898288224</v>
      </c>
      <c r="G100">
        <v>1546.4226881626</v>
      </c>
      <c r="H100">
        <v>1554.805158627</v>
      </c>
      <c r="I100">
        <v>1561.9245254987</v>
      </c>
      <c r="J100">
        <v>1538.3730760664</v>
      </c>
      <c r="K100">
        <v>1546.6451127526</v>
      </c>
      <c r="L100">
        <v>1554.7335691234</v>
      </c>
      <c r="M100">
        <v>1561.870140585</v>
      </c>
    </row>
    <row r="101" spans="1:13">
      <c r="A101" t="s">
        <v>1558</v>
      </c>
      <c r="B101">
        <v>1538.6005106741</v>
      </c>
      <c r="C101">
        <v>1546.4230780415</v>
      </c>
      <c r="D101">
        <v>1554.9928175073</v>
      </c>
      <c r="E101">
        <v>1562.0118651335</v>
      </c>
      <c r="F101">
        <v>1538.3879033944</v>
      </c>
      <c r="G101">
        <v>1546.4230780415</v>
      </c>
      <c r="H101">
        <v>1554.8049606073</v>
      </c>
      <c r="I101">
        <v>1561.9302820002</v>
      </c>
      <c r="J101">
        <v>1538.3705728772</v>
      </c>
      <c r="K101">
        <v>1546.6458908327</v>
      </c>
      <c r="L101">
        <v>1554.7339612819</v>
      </c>
      <c r="M101">
        <v>1561.8697448182</v>
      </c>
    </row>
    <row r="102" spans="1:13">
      <c r="A102" t="s">
        <v>1559</v>
      </c>
      <c r="B102">
        <v>1538.6014727123</v>
      </c>
      <c r="C102">
        <v>1546.4236619094</v>
      </c>
      <c r="D102">
        <v>1554.9924232952</v>
      </c>
      <c r="E102">
        <v>1561.9953894929</v>
      </c>
      <c r="F102">
        <v>1538.3911764366</v>
      </c>
      <c r="G102">
        <v>1546.4230780415</v>
      </c>
      <c r="H102">
        <v>1554.8049606073</v>
      </c>
      <c r="I102">
        <v>1561.9048757179</v>
      </c>
      <c r="J102">
        <v>1538.3738477278</v>
      </c>
      <c r="K102">
        <v>1546.6451127526</v>
      </c>
      <c r="L102">
        <v>1554.7331750428</v>
      </c>
      <c r="M102">
        <v>1561.8687515222</v>
      </c>
    </row>
    <row r="103" spans="1:13">
      <c r="A103" t="s">
        <v>1560</v>
      </c>
      <c r="B103">
        <v>1538.6003167605</v>
      </c>
      <c r="C103">
        <v>1546.4248277446</v>
      </c>
      <c r="D103">
        <v>1554.9922271508</v>
      </c>
      <c r="E103">
        <v>1562.0196073105</v>
      </c>
      <c r="F103">
        <v>1538.3911764366</v>
      </c>
      <c r="G103">
        <v>1546.4242438758</v>
      </c>
      <c r="H103">
        <v>1554.804568413</v>
      </c>
      <c r="I103">
        <v>1561.8981260701</v>
      </c>
      <c r="J103">
        <v>1538.3750014572</v>
      </c>
      <c r="K103">
        <v>1546.6476429424</v>
      </c>
      <c r="L103">
        <v>1554.7316025669</v>
      </c>
      <c r="M103">
        <v>1561.866766874</v>
      </c>
    </row>
    <row r="104" spans="1:13">
      <c r="A104" t="s">
        <v>1561</v>
      </c>
      <c r="B104">
        <v>1538.6020506888</v>
      </c>
      <c r="C104">
        <v>1546.4250236355</v>
      </c>
      <c r="D104">
        <v>1554.9922271508</v>
      </c>
      <c r="E104">
        <v>1562.0160350333</v>
      </c>
      <c r="F104">
        <v>1538.3905986185</v>
      </c>
      <c r="G104">
        <v>1546.4256075049</v>
      </c>
      <c r="H104">
        <v>1554.8049606073</v>
      </c>
      <c r="I104">
        <v>1561.9138061405</v>
      </c>
      <c r="J104">
        <v>1538.3738477278</v>
      </c>
      <c r="K104">
        <v>1546.6458908327</v>
      </c>
      <c r="L104">
        <v>1554.7321927256</v>
      </c>
      <c r="M104">
        <v>1561.870538292</v>
      </c>
    </row>
    <row r="105" spans="1:13">
      <c r="A105" t="s">
        <v>1562</v>
      </c>
      <c r="B105">
        <v>1538.6005106741</v>
      </c>
      <c r="C105">
        <v>1546.424049887</v>
      </c>
      <c r="D105">
        <v>1554.9938001539</v>
      </c>
      <c r="E105">
        <v>1562.0067037248</v>
      </c>
      <c r="F105">
        <v>1538.3904066399</v>
      </c>
      <c r="G105">
        <v>1546.424049887</v>
      </c>
      <c r="H105">
        <v>1554.8055508216</v>
      </c>
      <c r="I105">
        <v>1561.9144017643</v>
      </c>
      <c r="J105">
        <v>1538.3744236513</v>
      </c>
      <c r="K105">
        <v>1546.6443346734</v>
      </c>
      <c r="L105">
        <v>1554.7327809623</v>
      </c>
      <c r="M105">
        <v>1561.8683538161</v>
      </c>
    </row>
    <row r="106" spans="1:13">
      <c r="A106" t="s">
        <v>1563</v>
      </c>
      <c r="B106">
        <v>1538.6016666262</v>
      </c>
      <c r="C106">
        <v>1546.4232720301</v>
      </c>
      <c r="D106">
        <v>1554.9926213627</v>
      </c>
      <c r="E106">
        <v>1562.0082928917</v>
      </c>
      <c r="F106">
        <v>1538.3911764366</v>
      </c>
      <c r="G106">
        <v>1546.424049887</v>
      </c>
      <c r="H106">
        <v>1554.8041742964</v>
      </c>
      <c r="I106">
        <v>1561.890584926</v>
      </c>
      <c r="J106">
        <v>1538.3750014572</v>
      </c>
      <c r="K106">
        <v>1546.6462808242</v>
      </c>
      <c r="L106">
        <v>1554.7329789637</v>
      </c>
      <c r="M106">
        <v>1561.8715296502</v>
      </c>
    </row>
    <row r="107" spans="1:13">
      <c r="A107" t="s">
        <v>1564</v>
      </c>
      <c r="B107">
        <v>1538.6010886499</v>
      </c>
      <c r="C107">
        <v>1546.424049887</v>
      </c>
      <c r="D107">
        <v>1554.9920310064</v>
      </c>
      <c r="E107">
        <v>1561.9993594482</v>
      </c>
      <c r="F107">
        <v>1538.3873255787</v>
      </c>
      <c r="G107">
        <v>1546.424049887</v>
      </c>
      <c r="H107">
        <v>1554.8018153683</v>
      </c>
      <c r="I107">
        <v>1561.8884003941</v>
      </c>
      <c r="J107">
        <v>1538.3711506803</v>
      </c>
      <c r="K107">
        <v>1546.6458908327</v>
      </c>
      <c r="L107">
        <v>1554.7325848834</v>
      </c>
      <c r="M107">
        <v>1561.866766874</v>
      </c>
    </row>
    <row r="108" spans="1:13">
      <c r="A108" t="s">
        <v>1565</v>
      </c>
      <c r="B108">
        <v>1538.6024366343</v>
      </c>
      <c r="C108">
        <v>1546.4224941741</v>
      </c>
      <c r="D108">
        <v>1554.9914406504</v>
      </c>
      <c r="E108">
        <v>1562.0019401241</v>
      </c>
      <c r="F108">
        <v>1538.3900208008</v>
      </c>
      <c r="G108">
        <v>1546.4232720301</v>
      </c>
      <c r="H108">
        <v>1554.8043723159</v>
      </c>
      <c r="I108">
        <v>1561.8967369576</v>
      </c>
      <c r="J108">
        <v>1538.3732699227</v>
      </c>
      <c r="K108">
        <v>1546.6443346734</v>
      </c>
      <c r="L108">
        <v>1554.7319947244</v>
      </c>
      <c r="M108">
        <v>1561.8657755217</v>
      </c>
    </row>
    <row r="109" spans="1:13">
      <c r="A109" t="s">
        <v>1566</v>
      </c>
      <c r="B109">
        <v>1538.6024366343</v>
      </c>
      <c r="C109">
        <v>1546.424049887</v>
      </c>
      <c r="D109">
        <v>1554.9924232952</v>
      </c>
      <c r="E109">
        <v>1561.9848690148</v>
      </c>
      <c r="F109">
        <v>1538.3886731886</v>
      </c>
      <c r="G109">
        <v>1546.424049887</v>
      </c>
      <c r="H109">
        <v>1554.8029938702</v>
      </c>
      <c r="I109">
        <v>1561.8844310027</v>
      </c>
      <c r="J109">
        <v>1538.3724982618</v>
      </c>
      <c r="K109">
        <v>1546.6474469951</v>
      </c>
      <c r="L109">
        <v>1554.7317986456</v>
      </c>
      <c r="M109">
        <v>1561.8627975926</v>
      </c>
    </row>
    <row r="110" spans="1:13">
      <c r="A110" t="s">
        <v>1567</v>
      </c>
      <c r="B110">
        <v>1538.6022427202</v>
      </c>
      <c r="C110">
        <v>1546.4232720301</v>
      </c>
      <c r="D110">
        <v>1554.9939982217</v>
      </c>
      <c r="E110">
        <v>1562.0094823436</v>
      </c>
      <c r="F110">
        <v>1538.3917542552</v>
      </c>
      <c r="G110">
        <v>1546.4238558982</v>
      </c>
      <c r="H110">
        <v>1554.8053547243</v>
      </c>
      <c r="I110">
        <v>1561.9122191059</v>
      </c>
      <c r="J110">
        <v>1538.3736538713</v>
      </c>
      <c r="K110">
        <v>1546.6456967882</v>
      </c>
      <c r="L110">
        <v>1554.7349455237</v>
      </c>
      <c r="M110">
        <v>1561.8689494053</v>
      </c>
    </row>
    <row r="111" spans="1:13">
      <c r="A111" t="s">
        <v>1568</v>
      </c>
      <c r="B111">
        <v>1538.6033986749</v>
      </c>
      <c r="C111">
        <v>1546.4230780415</v>
      </c>
      <c r="D111">
        <v>1554.9924232952</v>
      </c>
      <c r="E111">
        <v>1562.0128586116</v>
      </c>
      <c r="F111">
        <v>1538.3911764366</v>
      </c>
      <c r="G111">
        <v>1546.4230780415</v>
      </c>
      <c r="H111">
        <v>1554.8047645101</v>
      </c>
      <c r="I111">
        <v>1561.9161886385</v>
      </c>
      <c r="J111">
        <v>1538.3738477278</v>
      </c>
      <c r="K111">
        <v>1546.6470589054</v>
      </c>
      <c r="L111">
        <v>1554.7327809623</v>
      </c>
      <c r="M111">
        <v>1561.870140585</v>
      </c>
    </row>
    <row r="112" spans="1:13">
      <c r="A112" t="s">
        <v>1569</v>
      </c>
      <c r="B112">
        <v>1538.6014727123</v>
      </c>
      <c r="C112">
        <v>1546.4244397666</v>
      </c>
      <c r="D112">
        <v>1554.9930136519</v>
      </c>
      <c r="E112">
        <v>1562.0023359578</v>
      </c>
      <c r="F112">
        <v>1538.3879033944</v>
      </c>
      <c r="G112">
        <v>1546.4244397666</v>
      </c>
      <c r="H112">
        <v>1554.8039781994</v>
      </c>
      <c r="I112">
        <v>1561.9018976396</v>
      </c>
      <c r="J112">
        <v>1538.3719204577</v>
      </c>
      <c r="K112">
        <v>1546.6458908327</v>
      </c>
      <c r="L112">
        <v>1554.7331750428</v>
      </c>
      <c r="M112">
        <v>1561.8709340591</v>
      </c>
    </row>
    <row r="113" spans="1:13">
      <c r="A113" t="s">
        <v>1570</v>
      </c>
      <c r="B113">
        <v>1538.6005106741</v>
      </c>
      <c r="C113">
        <v>1546.4224941741</v>
      </c>
      <c r="D113">
        <v>1554.9894734415</v>
      </c>
      <c r="E113">
        <v>1562.0317174712</v>
      </c>
      <c r="F113">
        <v>1538.3904066399</v>
      </c>
      <c r="G113">
        <v>1546.4230780415</v>
      </c>
      <c r="H113">
        <v>1554.8026016769</v>
      </c>
      <c r="I113">
        <v>1561.9189669353</v>
      </c>
      <c r="J113">
        <v>1538.3757731206</v>
      </c>
      <c r="K113">
        <v>1546.6462808242</v>
      </c>
      <c r="L113">
        <v>1554.7316025669</v>
      </c>
      <c r="M113">
        <v>1561.8679580503</v>
      </c>
    </row>
    <row r="114" spans="1:13">
      <c r="A114" t="s">
        <v>1571</v>
      </c>
      <c r="B114">
        <v>1538.6010886499</v>
      </c>
      <c r="C114">
        <v>1546.4244397666</v>
      </c>
      <c r="D114">
        <v>1554.9932117196</v>
      </c>
      <c r="E114">
        <v>1562.0074973377</v>
      </c>
      <c r="F114">
        <v>1538.3917542552</v>
      </c>
      <c r="G114">
        <v>1546.4252176246</v>
      </c>
      <c r="H114">
        <v>1554.8033879862</v>
      </c>
      <c r="I114">
        <v>1561.9044779934</v>
      </c>
      <c r="J114">
        <v>1538.3736538713</v>
      </c>
      <c r="K114">
        <v>1546.6451127526</v>
      </c>
      <c r="L114">
        <v>1554.7323888044</v>
      </c>
      <c r="M114">
        <v>1561.870538292</v>
      </c>
    </row>
    <row r="115" spans="1:13">
      <c r="A115" t="s">
        <v>1572</v>
      </c>
      <c r="B115">
        <v>1538.6024366343</v>
      </c>
      <c r="C115">
        <v>1546.4248277446</v>
      </c>
      <c r="D115">
        <v>1554.9943905116</v>
      </c>
      <c r="E115">
        <v>1561.9969766965</v>
      </c>
      <c r="F115">
        <v>1538.3904066399</v>
      </c>
      <c r="G115">
        <v>1546.4254116138</v>
      </c>
      <c r="H115">
        <v>1554.805158627</v>
      </c>
      <c r="I115">
        <v>1561.8802637456</v>
      </c>
      <c r="J115">
        <v>1538.3730760664</v>
      </c>
      <c r="K115">
        <v>1546.6455008413</v>
      </c>
      <c r="L115">
        <v>1554.7331750428</v>
      </c>
      <c r="M115">
        <v>1561.8671645792</v>
      </c>
    </row>
    <row r="116" spans="1:13">
      <c r="A116" t="s">
        <v>1573</v>
      </c>
      <c r="B116">
        <v>1538.6028206974</v>
      </c>
      <c r="C116">
        <v>1546.4244397666</v>
      </c>
      <c r="D116">
        <v>1554.9922271508</v>
      </c>
      <c r="E116">
        <v>1562.0200050936</v>
      </c>
      <c r="F116">
        <v>1538.3917542552</v>
      </c>
      <c r="G116">
        <v>1546.4244397666</v>
      </c>
      <c r="H116">
        <v>1554.8039781994</v>
      </c>
      <c r="I116">
        <v>1561.8997150162</v>
      </c>
      <c r="J116">
        <v>1538.3730760664</v>
      </c>
      <c r="K116">
        <v>1546.6460848772</v>
      </c>
      <c r="L116">
        <v>1554.7335691234</v>
      </c>
      <c r="M116">
        <v>1561.870140585</v>
      </c>
    </row>
    <row r="117" spans="1:13">
      <c r="A117" t="s">
        <v>1574</v>
      </c>
      <c r="B117">
        <v>1538.6018586575</v>
      </c>
      <c r="C117">
        <v>1546.4230780415</v>
      </c>
      <c r="D117">
        <v>1554.9928175073</v>
      </c>
      <c r="E117">
        <v>1562.0114692949</v>
      </c>
      <c r="F117">
        <v>1538.3905986185</v>
      </c>
      <c r="G117">
        <v>1546.4224941741</v>
      </c>
      <c r="H117">
        <v>1554.803584083</v>
      </c>
      <c r="I117">
        <v>1561.9096387266</v>
      </c>
      <c r="J117">
        <v>1538.3732699227</v>
      </c>
      <c r="K117">
        <v>1546.6458908327</v>
      </c>
      <c r="L117">
        <v>1554.7319947244</v>
      </c>
      <c r="M117">
        <v>1561.8681559332</v>
      </c>
    </row>
    <row r="118" spans="1:13">
      <c r="A118" t="s">
        <v>1575</v>
      </c>
      <c r="B118">
        <v>1538.6022427202</v>
      </c>
      <c r="C118">
        <v>1546.4250236355</v>
      </c>
      <c r="D118">
        <v>1554.9934078643</v>
      </c>
      <c r="E118">
        <v>1562.0063078888</v>
      </c>
      <c r="F118">
        <v>1538.3909844579</v>
      </c>
      <c r="G118">
        <v>1546.4244397666</v>
      </c>
      <c r="H118">
        <v>1554.8065351541</v>
      </c>
      <c r="I118">
        <v>1561.9082495935</v>
      </c>
      <c r="J118">
        <v>1538.3736538713</v>
      </c>
      <c r="K118">
        <v>1546.6451127526</v>
      </c>
      <c r="L118">
        <v>1554.7329789637</v>
      </c>
      <c r="M118">
        <v>1561.8713317665</v>
      </c>
    </row>
    <row r="119" spans="1:13">
      <c r="A119" t="s">
        <v>1576</v>
      </c>
      <c r="B119">
        <v>1538.5997406679</v>
      </c>
      <c r="C119">
        <v>1546.4238558982</v>
      </c>
      <c r="D119">
        <v>1554.9928175073</v>
      </c>
      <c r="E119">
        <v>1562.0194093893</v>
      </c>
      <c r="F119">
        <v>1538.3909844579</v>
      </c>
      <c r="G119">
        <v>1546.4238558982</v>
      </c>
      <c r="H119">
        <v>1554.8043723159</v>
      </c>
      <c r="I119">
        <v>1561.9261125582</v>
      </c>
      <c r="J119">
        <v>1538.3742316767</v>
      </c>
      <c r="K119">
        <v>1546.6460848772</v>
      </c>
      <c r="L119">
        <v>1554.7300281719</v>
      </c>
      <c r="M119">
        <v>1561.8709340591</v>
      </c>
    </row>
    <row r="120" spans="1:13">
      <c r="A120" t="s">
        <v>1577</v>
      </c>
      <c r="B120">
        <v>1538.6014727123</v>
      </c>
      <c r="C120">
        <v>1546.424049887</v>
      </c>
      <c r="D120">
        <v>1554.991832939</v>
      </c>
      <c r="E120">
        <v>1562.0037271986</v>
      </c>
      <c r="F120">
        <v>1538.3905986185</v>
      </c>
      <c r="G120">
        <v>1546.424049887</v>
      </c>
      <c r="H120">
        <v>1554.8039781994</v>
      </c>
      <c r="I120">
        <v>1561.906860463</v>
      </c>
      <c r="J120">
        <v>1538.3732699227</v>
      </c>
      <c r="K120">
        <v>1546.6464748688</v>
      </c>
      <c r="L120">
        <v>1554.7319947244</v>
      </c>
      <c r="M120">
        <v>1561.8673624619</v>
      </c>
    </row>
    <row r="121" spans="1:13">
      <c r="A121" t="s">
        <v>1578</v>
      </c>
      <c r="B121">
        <v>1538.6028206974</v>
      </c>
      <c r="C121">
        <v>1546.4238558982</v>
      </c>
      <c r="D121">
        <v>1554.9928175073</v>
      </c>
      <c r="E121">
        <v>1562.0118651335</v>
      </c>
      <c r="F121">
        <v>1538.3909844579</v>
      </c>
      <c r="G121">
        <v>1546.4244397666</v>
      </c>
      <c r="H121">
        <v>1554.8039781994</v>
      </c>
      <c r="I121">
        <v>1561.8961413472</v>
      </c>
      <c r="J121">
        <v>1538.3736538713</v>
      </c>
      <c r="K121">
        <v>1546.6472529502</v>
      </c>
      <c r="L121">
        <v>1554.7321927256</v>
      </c>
      <c r="M121">
        <v>1561.8647822307</v>
      </c>
    </row>
    <row r="122" spans="1:13">
      <c r="A122" t="s">
        <v>1579</v>
      </c>
      <c r="B122">
        <v>1538.6014727123</v>
      </c>
      <c r="C122">
        <v>1546.4232720301</v>
      </c>
      <c r="D122">
        <v>1554.9932117196</v>
      </c>
      <c r="E122">
        <v>1562.0124608321</v>
      </c>
      <c r="F122">
        <v>1538.3909844579</v>
      </c>
      <c r="G122">
        <v>1546.4232720301</v>
      </c>
      <c r="H122">
        <v>1554.8053547243</v>
      </c>
      <c r="I122">
        <v>1561.9138061405</v>
      </c>
      <c r="J122">
        <v>1538.3730760664</v>
      </c>
      <c r="K122">
        <v>1546.6460848772</v>
      </c>
      <c r="L122">
        <v>1554.7335691234</v>
      </c>
      <c r="M122">
        <v>1561.8685536392</v>
      </c>
    </row>
    <row r="123" spans="1:13">
      <c r="A123" t="s">
        <v>1580</v>
      </c>
      <c r="B123">
        <v>1538.6032066432</v>
      </c>
      <c r="C123">
        <v>1546.4234660188</v>
      </c>
      <c r="D123">
        <v>1554.9926213627</v>
      </c>
      <c r="E123">
        <v>1562.0013444335</v>
      </c>
      <c r="F123">
        <v>1538.3911764366</v>
      </c>
      <c r="G123">
        <v>1546.424049887</v>
      </c>
      <c r="H123">
        <v>1554.805158627</v>
      </c>
      <c r="I123">
        <v>1561.9126168343</v>
      </c>
      <c r="J123">
        <v>1538.3744236513</v>
      </c>
      <c r="K123">
        <v>1546.6470589054</v>
      </c>
      <c r="L123">
        <v>1554.7327809623</v>
      </c>
      <c r="M123">
        <v>1561.866766874</v>
      </c>
    </row>
    <row r="124" spans="1:13">
      <c r="A124" t="s">
        <v>1581</v>
      </c>
      <c r="B124">
        <v>1538.6016666262</v>
      </c>
      <c r="C124">
        <v>1546.4236619094</v>
      </c>
      <c r="D124">
        <v>1554.9928175073</v>
      </c>
      <c r="E124">
        <v>1562.0132544508</v>
      </c>
      <c r="F124">
        <v>1538.3923320742</v>
      </c>
      <c r="G124">
        <v>1546.4250236355</v>
      </c>
      <c r="H124">
        <v>1554.8027977735</v>
      </c>
      <c r="I124">
        <v>1561.9072562485</v>
      </c>
      <c r="J124">
        <v>1538.3755792637</v>
      </c>
      <c r="K124">
        <v>1546.6470589054</v>
      </c>
      <c r="L124">
        <v>1554.7331750428</v>
      </c>
      <c r="M124">
        <v>1561.8671645792</v>
      </c>
    </row>
    <row r="125" spans="1:13">
      <c r="A125" t="s">
        <v>1582</v>
      </c>
      <c r="B125">
        <v>1538.6016666262</v>
      </c>
      <c r="C125">
        <v>1546.4248277446</v>
      </c>
      <c r="D125">
        <v>1554.9908502949</v>
      </c>
      <c r="E125">
        <v>1562.0025358151</v>
      </c>
      <c r="F125">
        <v>1538.3931018728</v>
      </c>
      <c r="G125">
        <v>1546.4248277446</v>
      </c>
      <c r="H125">
        <v>1554.8067312517</v>
      </c>
      <c r="I125">
        <v>1561.9120212119</v>
      </c>
      <c r="J125">
        <v>1538.3757731206</v>
      </c>
      <c r="K125">
        <v>1546.6458908327</v>
      </c>
      <c r="L125">
        <v>1554.7345514424</v>
      </c>
      <c r="M125">
        <v>1561.866766874</v>
      </c>
    </row>
    <row r="126" spans="1:13">
      <c r="A126" t="s">
        <v>1583</v>
      </c>
      <c r="B126">
        <v>1538.6028206974</v>
      </c>
      <c r="C126">
        <v>1546.424049887</v>
      </c>
      <c r="D126">
        <v>1554.9939982217</v>
      </c>
      <c r="E126">
        <v>1562.0271516411</v>
      </c>
      <c r="F126">
        <v>1538.3911764366</v>
      </c>
      <c r="G126">
        <v>1546.424049887</v>
      </c>
      <c r="H126">
        <v>1554.8043723159</v>
      </c>
      <c r="I126">
        <v>1561.9112257559</v>
      </c>
      <c r="J126">
        <v>1538.3744236513</v>
      </c>
      <c r="K126">
        <v>1546.6470589054</v>
      </c>
      <c r="L126">
        <v>1554.7314045659</v>
      </c>
      <c r="M126">
        <v>1561.8691492285</v>
      </c>
    </row>
    <row r="127" spans="1:13">
      <c r="A127" t="s">
        <v>1584</v>
      </c>
      <c r="B127">
        <v>1538.6008947362</v>
      </c>
      <c r="C127">
        <v>1546.4228821511</v>
      </c>
      <c r="D127">
        <v>1554.9945885796</v>
      </c>
      <c r="E127">
        <v>1562.0144458506</v>
      </c>
      <c r="F127">
        <v>1538.3886731886</v>
      </c>
      <c r="G127">
        <v>1546.4228821511</v>
      </c>
      <c r="H127">
        <v>1554.8037821024</v>
      </c>
      <c r="I127">
        <v>1561.9120212119</v>
      </c>
      <c r="J127">
        <v>1538.3719204577</v>
      </c>
      <c r="K127">
        <v>1546.6447227617</v>
      </c>
      <c r="L127">
        <v>1554.7333711219</v>
      </c>
      <c r="M127">
        <v>1561.8687515222</v>
      </c>
    </row>
    <row r="128" spans="1:13">
      <c r="A128" t="s">
        <v>1585</v>
      </c>
      <c r="B128">
        <v>1538.6001247296</v>
      </c>
      <c r="C128">
        <v>1546.4252176246</v>
      </c>
      <c r="D128">
        <v>1554.9912425832</v>
      </c>
      <c r="E128">
        <v>1562.0011465168</v>
      </c>
      <c r="F128">
        <v>1538.3892510053</v>
      </c>
      <c r="G128">
        <v>1546.4258014941</v>
      </c>
      <c r="H128">
        <v>1554.8061410364</v>
      </c>
      <c r="I128">
        <v>1561.9259146606</v>
      </c>
      <c r="J128">
        <v>1538.3719204577</v>
      </c>
      <c r="K128">
        <v>1546.6460848772</v>
      </c>
      <c r="L128">
        <v>1554.7333711219</v>
      </c>
      <c r="M128">
        <v>1561.8707361755</v>
      </c>
    </row>
    <row r="129" spans="1:13">
      <c r="A129" t="s">
        <v>1586</v>
      </c>
      <c r="B129">
        <v>1538.6030146116</v>
      </c>
      <c r="C129">
        <v>1546.4219103071</v>
      </c>
      <c r="D129">
        <v>1554.9922271508</v>
      </c>
      <c r="E129">
        <v>1562.0188136853</v>
      </c>
      <c r="F129">
        <v>1538.389636844</v>
      </c>
      <c r="G129">
        <v>1546.4219103071</v>
      </c>
      <c r="H129">
        <v>1554.803584083</v>
      </c>
      <c r="I129">
        <v>1561.919562563</v>
      </c>
      <c r="J129">
        <v>1538.3717284838</v>
      </c>
      <c r="K129">
        <v>1546.6468648606</v>
      </c>
      <c r="L129">
        <v>1554.7319947244</v>
      </c>
      <c r="M129">
        <v>1561.8681559332</v>
      </c>
    </row>
    <row r="130" spans="1:13">
      <c r="A130" t="s">
        <v>1587</v>
      </c>
      <c r="B130">
        <v>1538.6014727123</v>
      </c>
      <c r="C130">
        <v>1546.4236619094</v>
      </c>
      <c r="D130">
        <v>1554.9936040091</v>
      </c>
      <c r="E130">
        <v>1562.024371019</v>
      </c>
      <c r="F130">
        <v>1538.3898288224</v>
      </c>
      <c r="G130">
        <v>1546.4244397666</v>
      </c>
      <c r="H130">
        <v>1554.8041742964</v>
      </c>
      <c r="I130">
        <v>1561.8661712865</v>
      </c>
      <c r="J130">
        <v>1538.3717284838</v>
      </c>
      <c r="K130">
        <v>1546.6456967882</v>
      </c>
      <c r="L130">
        <v>1554.7325848834</v>
      </c>
      <c r="M130">
        <v>1561.8661712865</v>
      </c>
    </row>
    <row r="131" spans="1:13">
      <c r="A131" t="s">
        <v>1588</v>
      </c>
      <c r="B131">
        <v>1538.6028206974</v>
      </c>
      <c r="C131">
        <v>1546.4242438758</v>
      </c>
      <c r="D131">
        <v>1554.9900637959</v>
      </c>
      <c r="E131">
        <v>1562.0257603586</v>
      </c>
      <c r="F131">
        <v>1538.3880953723</v>
      </c>
      <c r="G131">
        <v>1546.4248277446</v>
      </c>
      <c r="H131">
        <v>1554.8037821024</v>
      </c>
      <c r="I131">
        <v>1561.8782790681</v>
      </c>
      <c r="J131">
        <v>1538.3713445362</v>
      </c>
      <c r="K131">
        <v>1546.6460848772</v>
      </c>
      <c r="L131">
        <v>1554.7339612819</v>
      </c>
      <c r="M131">
        <v>1561.8677601675</v>
      </c>
    </row>
    <row r="132" spans="1:13">
      <c r="A132" t="s">
        <v>1589</v>
      </c>
      <c r="B132">
        <v>1538.6028206974</v>
      </c>
      <c r="C132">
        <v>1546.4238558982</v>
      </c>
      <c r="D132">
        <v>1554.9888830875</v>
      </c>
      <c r="E132">
        <v>1561.9975723837</v>
      </c>
      <c r="F132">
        <v>1538.3905986185</v>
      </c>
      <c r="G132">
        <v>1546.4238558982</v>
      </c>
      <c r="H132">
        <v>1554.8043723159</v>
      </c>
      <c r="I132">
        <v>1561.9005085203</v>
      </c>
      <c r="J132">
        <v>1538.3724982618</v>
      </c>
      <c r="K132">
        <v>1546.6466689135</v>
      </c>
      <c r="L132">
        <v>1554.7333711219</v>
      </c>
      <c r="M132">
        <v>1561.8671645792</v>
      </c>
    </row>
    <row r="133" spans="1:13">
      <c r="A133" t="s">
        <v>1590</v>
      </c>
      <c r="B133">
        <v>1538.6016666262</v>
      </c>
      <c r="C133">
        <v>1546.4232720301</v>
      </c>
      <c r="D133">
        <v>1554.9902599399</v>
      </c>
      <c r="E133">
        <v>1562.0045208084</v>
      </c>
      <c r="F133">
        <v>1538.3886731886</v>
      </c>
      <c r="G133">
        <v>1546.4238558982</v>
      </c>
      <c r="H133">
        <v>1554.8065351541</v>
      </c>
      <c r="I133">
        <v>1561.9146015991</v>
      </c>
      <c r="J133">
        <v>1538.3719204577</v>
      </c>
      <c r="K133">
        <v>1546.6460848772</v>
      </c>
      <c r="L133">
        <v>1554.7349455237</v>
      </c>
      <c r="M133">
        <v>1561.8675603446</v>
      </c>
    </row>
    <row r="134" spans="1:13">
      <c r="A134" t="s">
        <v>1591</v>
      </c>
      <c r="B134">
        <v>1538.6028206974</v>
      </c>
      <c r="C134">
        <v>1546.4244397666</v>
      </c>
      <c r="D134">
        <v>1554.9926213627</v>
      </c>
      <c r="E134">
        <v>1562.0158351726</v>
      </c>
      <c r="F134">
        <v>1538.3905986185</v>
      </c>
      <c r="G134">
        <v>1546.4244397666</v>
      </c>
      <c r="H134">
        <v>1554.8053547243</v>
      </c>
      <c r="I134">
        <v>1561.9126168343</v>
      </c>
      <c r="J134">
        <v>1538.3732699227</v>
      </c>
      <c r="K134">
        <v>1546.645306797</v>
      </c>
      <c r="L134">
        <v>1554.7335691234</v>
      </c>
      <c r="M134">
        <v>1561.8685536392</v>
      </c>
    </row>
    <row r="135" spans="1:13">
      <c r="A135" t="s">
        <v>1592</v>
      </c>
      <c r="B135">
        <v>1538.6020506888</v>
      </c>
      <c r="C135">
        <v>1546.4232720301</v>
      </c>
      <c r="D135">
        <v>1554.9945885796</v>
      </c>
      <c r="E135">
        <v>1562.0007487433</v>
      </c>
      <c r="F135">
        <v>1538.3911764366</v>
      </c>
      <c r="G135">
        <v>1546.4238558982</v>
      </c>
      <c r="H135">
        <v>1554.8039781994</v>
      </c>
      <c r="I135">
        <v>1561.8947522382</v>
      </c>
      <c r="J135">
        <v>1538.3738477278</v>
      </c>
      <c r="K135">
        <v>1546.6443346734</v>
      </c>
      <c r="L135">
        <v>1554.7339612819</v>
      </c>
      <c r="M135">
        <v>1561.8665689914</v>
      </c>
    </row>
    <row r="136" spans="1:13">
      <c r="A136" t="s">
        <v>1593</v>
      </c>
      <c r="B136">
        <v>1538.6020506888</v>
      </c>
      <c r="C136">
        <v>1546.424049887</v>
      </c>
      <c r="D136">
        <v>1554.9914406504</v>
      </c>
      <c r="E136">
        <v>1562.0007487433</v>
      </c>
      <c r="F136">
        <v>1538.3894429835</v>
      </c>
      <c r="G136">
        <v>1546.424049887</v>
      </c>
      <c r="H136">
        <v>1554.8031918894</v>
      </c>
      <c r="I136">
        <v>1561.9066606301</v>
      </c>
      <c r="J136">
        <v>1538.3719204577</v>
      </c>
      <c r="K136">
        <v>1546.645306797</v>
      </c>
      <c r="L136">
        <v>1554.7321927256</v>
      </c>
      <c r="M136">
        <v>1561.8711338828</v>
      </c>
    </row>
    <row r="137" spans="1:13">
      <c r="A137" t="s">
        <v>1594</v>
      </c>
      <c r="B137">
        <v>1538.6008947362</v>
      </c>
      <c r="C137">
        <v>1546.4248277446</v>
      </c>
      <c r="D137">
        <v>1554.9928175073</v>
      </c>
      <c r="E137">
        <v>1562.003527341</v>
      </c>
      <c r="F137">
        <v>1538.3892510053</v>
      </c>
      <c r="G137">
        <v>1546.4256075049</v>
      </c>
      <c r="H137">
        <v>1554.8037821024</v>
      </c>
      <c r="I137">
        <v>1561.9144017643</v>
      </c>
      <c r="J137">
        <v>1538.3738477278</v>
      </c>
      <c r="K137">
        <v>1546.6443346734</v>
      </c>
      <c r="L137">
        <v>1554.7365180063</v>
      </c>
      <c r="M137">
        <v>1561.8717294741</v>
      </c>
    </row>
    <row r="138" spans="1:13">
      <c r="A138" t="s">
        <v>1595</v>
      </c>
      <c r="B138">
        <v>1538.6016666262</v>
      </c>
      <c r="C138">
        <v>1546.424049887</v>
      </c>
      <c r="D138">
        <v>1554.991046439</v>
      </c>
      <c r="E138">
        <v>1562.0108735971</v>
      </c>
      <c r="F138">
        <v>1538.3915622764</v>
      </c>
      <c r="G138">
        <v>1546.424049887</v>
      </c>
      <c r="H138">
        <v>1554.804568413</v>
      </c>
      <c r="I138">
        <v>1561.9082495935</v>
      </c>
      <c r="J138">
        <v>1538.3755792637</v>
      </c>
      <c r="K138">
        <v>1546.6470589054</v>
      </c>
      <c r="L138">
        <v>1554.7331750428</v>
      </c>
      <c r="M138">
        <v>1561.8661712865</v>
      </c>
    </row>
    <row r="139" spans="1:13">
      <c r="A139" t="s">
        <v>1596</v>
      </c>
      <c r="B139">
        <v>1538.6020506888</v>
      </c>
      <c r="C139">
        <v>1546.4252176246</v>
      </c>
      <c r="D139">
        <v>1554.9924232952</v>
      </c>
      <c r="E139">
        <v>1562.0168286557</v>
      </c>
      <c r="F139">
        <v>1538.3904066399</v>
      </c>
      <c r="G139">
        <v>1546.4259954834</v>
      </c>
      <c r="H139">
        <v>1554.8053547243</v>
      </c>
      <c r="I139">
        <v>1561.9280973573</v>
      </c>
      <c r="J139">
        <v>1538.3730760664</v>
      </c>
      <c r="K139">
        <v>1546.645306797</v>
      </c>
      <c r="L139">
        <v>1554.7302242502</v>
      </c>
      <c r="M139">
        <v>1561.8735143106</v>
      </c>
    </row>
    <row r="140" spans="1:13">
      <c r="A140" t="s">
        <v>1597</v>
      </c>
      <c r="B140">
        <v>1538.6010886499</v>
      </c>
      <c r="C140">
        <v>1546.424049887</v>
      </c>
      <c r="D140">
        <v>1554.986717819</v>
      </c>
      <c r="E140">
        <v>1562.0192095276</v>
      </c>
      <c r="F140">
        <v>1538.3892510053</v>
      </c>
      <c r="G140">
        <v>1546.4232720301</v>
      </c>
      <c r="H140">
        <v>1554.8047645101</v>
      </c>
      <c r="I140">
        <v>1561.8967369576</v>
      </c>
      <c r="J140">
        <v>1538.3717284838</v>
      </c>
      <c r="K140">
        <v>1546.6472529502</v>
      </c>
      <c r="L140">
        <v>1554.7349455237</v>
      </c>
      <c r="M140">
        <v>1561.8707361755</v>
      </c>
    </row>
    <row r="141" spans="1:13">
      <c r="A141" t="s">
        <v>1598</v>
      </c>
      <c r="B141">
        <v>1538.6010886499</v>
      </c>
      <c r="C141">
        <v>1546.4252176246</v>
      </c>
      <c r="D141">
        <v>1554.991832939</v>
      </c>
      <c r="E141">
        <v>1562.0120630529</v>
      </c>
      <c r="F141">
        <v>1538.3865557859</v>
      </c>
      <c r="G141">
        <v>1546.4252176246</v>
      </c>
      <c r="H141">
        <v>1554.8043723159</v>
      </c>
      <c r="I141">
        <v>1561.9207538199</v>
      </c>
      <c r="J141">
        <v>1538.3711506803</v>
      </c>
      <c r="K141">
        <v>1546.6449168059</v>
      </c>
      <c r="L141">
        <v>1554.7317986456</v>
      </c>
      <c r="M141">
        <v>1561.8699427016</v>
      </c>
    </row>
    <row r="142" spans="1:13">
      <c r="A142" t="s">
        <v>1599</v>
      </c>
      <c r="B142">
        <v>1538.6016685089</v>
      </c>
      <c r="C142">
        <v>1546.4244416685</v>
      </c>
      <c r="D142">
        <v>1554.991834862</v>
      </c>
      <c r="E142">
        <v>1562.0164328146</v>
      </c>
      <c r="F142">
        <v>1538.390022683</v>
      </c>
      <c r="G142">
        <v>1546.4252195265</v>
      </c>
      <c r="H142">
        <v>1554.8053566468</v>
      </c>
      <c r="I142">
        <v>1561.9199622353</v>
      </c>
      <c r="J142">
        <v>1538.3719223398</v>
      </c>
      <c r="K142">
        <v>1546.6466708159</v>
      </c>
      <c r="L142">
        <v>1554.7347513665</v>
      </c>
      <c r="M142">
        <v>1561.8699446416</v>
      </c>
    </row>
    <row r="143" spans="1:13">
      <c r="A143" t="s">
        <v>1600</v>
      </c>
      <c r="B143">
        <v>1538.6018605402</v>
      </c>
      <c r="C143">
        <v>1546.4228840529</v>
      </c>
      <c r="D143">
        <v>1554.9932136426</v>
      </c>
      <c r="E143">
        <v>1562.0215942876</v>
      </c>
      <c r="F143">
        <v>1538.3892528874</v>
      </c>
      <c r="G143">
        <v>1546.4228840529</v>
      </c>
      <c r="H143">
        <v>1554.8065370766</v>
      </c>
      <c r="I143">
        <v>1561.9199622353</v>
      </c>
      <c r="J143">
        <v>1538.3725001439</v>
      </c>
      <c r="K143">
        <v>1546.6476448448</v>
      </c>
      <c r="L143">
        <v>1554.7353396052</v>
      </c>
      <c r="M143">
        <v>1561.8681578732</v>
      </c>
    </row>
    <row r="144" spans="1:13">
      <c r="A144" t="s">
        <v>1601</v>
      </c>
      <c r="B144">
        <v>1538.6018605402</v>
      </c>
      <c r="C144">
        <v>1546.4234679207</v>
      </c>
      <c r="D144">
        <v>1554.9920329293</v>
      </c>
      <c r="E144">
        <v>1562.0118670739</v>
      </c>
      <c r="F144">
        <v>1538.3898307045</v>
      </c>
      <c r="G144">
        <v>1546.4240517888</v>
      </c>
      <c r="H144">
        <v>1554.8047664326</v>
      </c>
      <c r="I144">
        <v>1561.9189688754</v>
      </c>
      <c r="J144">
        <v>1538.3725001439</v>
      </c>
      <c r="K144">
        <v>1546.6447246641</v>
      </c>
      <c r="L144">
        <v>1554.7335710458</v>
      </c>
      <c r="M144">
        <v>1561.8723270058</v>
      </c>
    </row>
    <row r="145" spans="1:13">
      <c r="A145" t="s">
        <v>1602</v>
      </c>
      <c r="B145">
        <v>1538.6018605402</v>
      </c>
      <c r="C145">
        <v>1546.423273932</v>
      </c>
      <c r="D145">
        <v>1554.9928194303</v>
      </c>
      <c r="E145">
        <v>1561.9967807213</v>
      </c>
      <c r="F145">
        <v>1538.3892528874</v>
      </c>
      <c r="G145">
        <v>1546.423273932</v>
      </c>
      <c r="H145">
        <v>1554.8059468615</v>
      </c>
      <c r="I145">
        <v>1561.8935629611</v>
      </c>
      <c r="J145">
        <v>1538.3711525624</v>
      </c>
      <c r="K145">
        <v>1546.6445306199</v>
      </c>
      <c r="L145">
        <v>1554.7335710458</v>
      </c>
      <c r="M145">
        <v>1561.8665709314</v>
      </c>
    </row>
    <row r="146" spans="1:13">
      <c r="A146" t="s">
        <v>1603</v>
      </c>
      <c r="B146">
        <v>1538.601474595</v>
      </c>
      <c r="C146">
        <v>1546.4236638112</v>
      </c>
      <c r="D146">
        <v>1554.9912445062</v>
      </c>
      <c r="E146">
        <v>1562.0136541711</v>
      </c>
      <c r="F146">
        <v>1538.3898307045</v>
      </c>
      <c r="G146">
        <v>1546.4242457777</v>
      </c>
      <c r="H146">
        <v>1554.8051605496</v>
      </c>
      <c r="I146">
        <v>1561.9165883091</v>
      </c>
      <c r="J146">
        <v>1538.3725001439</v>
      </c>
      <c r="K146">
        <v>1546.6456986906</v>
      </c>
      <c r="L146">
        <v>1554.7314064882</v>
      </c>
      <c r="M146">
        <v>1561.8661732265</v>
      </c>
    </row>
    <row r="147" spans="1:13">
      <c r="A147" t="s">
        <v>1604</v>
      </c>
      <c r="B147">
        <v>1538.6005125568</v>
      </c>
      <c r="C147">
        <v>1546.4224960759</v>
      </c>
      <c r="D147">
        <v>1554.991834862</v>
      </c>
      <c r="E147">
        <v>1562.0076991367</v>
      </c>
      <c r="F147">
        <v>1538.3911783188</v>
      </c>
      <c r="G147">
        <v>1546.4230799434</v>
      </c>
      <c r="H147">
        <v>1554.8041762189</v>
      </c>
      <c r="I147">
        <v>1561.9142058098</v>
      </c>
      <c r="J147">
        <v>1538.3730779485</v>
      </c>
      <c r="K147">
        <v>1546.6462827266</v>
      </c>
      <c r="L147">
        <v>1554.7327828847</v>
      </c>
      <c r="M147">
        <v>1561.8671665192</v>
      </c>
    </row>
    <row r="148" spans="1:13">
      <c r="A148" t="s">
        <v>1605</v>
      </c>
      <c r="B148">
        <v>1538.6018605402</v>
      </c>
      <c r="C148">
        <v>1546.4242457777</v>
      </c>
      <c r="D148">
        <v>1554.9928194303</v>
      </c>
      <c r="E148">
        <v>1562.012264853</v>
      </c>
      <c r="F148">
        <v>1538.3923339564</v>
      </c>
      <c r="G148">
        <v>1546.4242457777</v>
      </c>
      <c r="H148">
        <v>1554.8039801219</v>
      </c>
      <c r="I148">
        <v>1561.9306797378</v>
      </c>
      <c r="J148">
        <v>1538.3755811458</v>
      </c>
      <c r="K148">
        <v>1546.6460867796</v>
      </c>
      <c r="L148">
        <v>1554.7335710458</v>
      </c>
      <c r="M148">
        <v>1561.8675622847</v>
      </c>
    </row>
    <row r="149" spans="1:13">
      <c r="A149" t="s">
        <v>1606</v>
      </c>
      <c r="B149">
        <v>1538.6008966188</v>
      </c>
      <c r="C149">
        <v>1546.4250255374</v>
      </c>
      <c r="D149">
        <v>1554.9928194303</v>
      </c>
      <c r="E149">
        <v>1562.010477759</v>
      </c>
      <c r="F149">
        <v>1538.3890609092</v>
      </c>
      <c r="G149">
        <v>1546.4250255374</v>
      </c>
      <c r="H149">
        <v>1554.8049625298</v>
      </c>
      <c r="I149">
        <v>1561.9211534928</v>
      </c>
      <c r="J149">
        <v>1538.3736557534</v>
      </c>
      <c r="K149">
        <v>1546.6439465853</v>
      </c>
      <c r="L149">
        <v>1554.7333730442</v>
      </c>
      <c r="M149">
        <v>1561.8675622847</v>
      </c>
    </row>
    <row r="150" spans="1:13">
      <c r="A150" t="s">
        <v>1607</v>
      </c>
      <c r="B150">
        <v>1538.602438517</v>
      </c>
      <c r="C150">
        <v>1546.4244416685</v>
      </c>
      <c r="D150">
        <v>1554.9912445062</v>
      </c>
      <c r="E150">
        <v>1562.0307259095</v>
      </c>
      <c r="F150">
        <v>1538.3909863401</v>
      </c>
      <c r="G150">
        <v>1546.4244416685</v>
      </c>
      <c r="H150">
        <v>1554.8051605496</v>
      </c>
      <c r="I150">
        <v>1561.9088471532</v>
      </c>
      <c r="J150">
        <v>1538.3730779485</v>
      </c>
      <c r="K150">
        <v>1546.6460867796</v>
      </c>
      <c r="L150">
        <v>1554.7339632042</v>
      </c>
      <c r="M150">
        <v>1561.870142525</v>
      </c>
    </row>
    <row r="151" spans="1:13">
      <c r="A151" t="s">
        <v>1608</v>
      </c>
      <c r="B151">
        <v>1538.6020525715</v>
      </c>
      <c r="C151">
        <v>1546.4224960759</v>
      </c>
      <c r="D151">
        <v>1554.9934097873</v>
      </c>
      <c r="E151">
        <v>1562.0019420644</v>
      </c>
      <c r="F151">
        <v>1538.3904085221</v>
      </c>
      <c r="G151">
        <v>1546.423273932</v>
      </c>
      <c r="H151">
        <v>1554.803193812</v>
      </c>
      <c r="I151">
        <v>1561.9185730839</v>
      </c>
      <c r="J151">
        <v>1538.3744255334</v>
      </c>
      <c r="K151">
        <v>1546.6456986906</v>
      </c>
      <c r="L151">
        <v>1554.7321946479</v>
      </c>
      <c r="M151">
        <v>1561.8695469349</v>
      </c>
    </row>
    <row r="152" spans="1:13">
      <c r="A152" t="s">
        <v>1609</v>
      </c>
      <c r="B152">
        <v>1538.6030164943</v>
      </c>
      <c r="C152">
        <v>1546.4228840529</v>
      </c>
      <c r="D152">
        <v>1554.9941962896</v>
      </c>
      <c r="E152">
        <v>1562.0007506837</v>
      </c>
      <c r="F152">
        <v>1538.3892528874</v>
      </c>
      <c r="G152">
        <v>1546.4228840529</v>
      </c>
      <c r="H152">
        <v>1554.8051605496</v>
      </c>
      <c r="I152">
        <v>1561.8868153512</v>
      </c>
      <c r="J152">
        <v>1538.3730779485</v>
      </c>
      <c r="K152">
        <v>1546.6486169725</v>
      </c>
      <c r="L152">
        <v>1554.7335710458</v>
      </c>
      <c r="M152">
        <v>1561.8663711089</v>
      </c>
    </row>
    <row r="153" spans="1:13">
      <c r="A153" t="s">
        <v>1610</v>
      </c>
      <c r="B153">
        <v>1538.6032085259</v>
      </c>
      <c r="C153">
        <v>1546.4230799434</v>
      </c>
      <c r="D153">
        <v>1554.991834862</v>
      </c>
      <c r="E153">
        <v>1562.0136541711</v>
      </c>
      <c r="F153">
        <v>1538.3904085221</v>
      </c>
      <c r="G153">
        <v>1546.4236638112</v>
      </c>
      <c r="H153">
        <v>1554.8055527442</v>
      </c>
      <c r="I153">
        <v>1561.9265122339</v>
      </c>
      <c r="J153">
        <v>1538.3730779485</v>
      </c>
      <c r="K153">
        <v>1546.6466708159</v>
      </c>
      <c r="L153">
        <v>1554.7314064882</v>
      </c>
      <c r="M153">
        <v>1561.870142525</v>
      </c>
    </row>
    <row r="154" spans="1:13">
      <c r="A154" t="s">
        <v>1611</v>
      </c>
      <c r="B154">
        <v>1538.6003186432</v>
      </c>
      <c r="C154">
        <v>1546.4238578</v>
      </c>
      <c r="D154">
        <v>1554.9888850105</v>
      </c>
      <c r="E154">
        <v>1562.0215942876</v>
      </c>
      <c r="F154">
        <v>1538.3906005007</v>
      </c>
      <c r="G154">
        <v>1546.4238578</v>
      </c>
      <c r="H154">
        <v>1554.8035860056</v>
      </c>
      <c r="I154">
        <v>1561.9003125694</v>
      </c>
      <c r="J154">
        <v>1538.3738496099</v>
      </c>
      <c r="K154">
        <v>1546.6466708159</v>
      </c>
      <c r="L154">
        <v>1554.7319966468</v>
      </c>
      <c r="M154">
        <v>1561.8681578732</v>
      </c>
    </row>
    <row r="155" spans="1:13">
      <c r="A155" t="s">
        <v>1612</v>
      </c>
      <c r="B155">
        <v>1538.602438517</v>
      </c>
      <c r="C155">
        <v>1546.423273932</v>
      </c>
      <c r="D155">
        <v>1554.9908522179</v>
      </c>
      <c r="E155">
        <v>1562.0229836223</v>
      </c>
      <c r="F155">
        <v>1538.390022683</v>
      </c>
      <c r="G155">
        <v>1546.423273932</v>
      </c>
      <c r="H155">
        <v>1554.8069311944</v>
      </c>
      <c r="I155">
        <v>1561.9159926836</v>
      </c>
      <c r="J155">
        <v>1538.3719223398</v>
      </c>
      <c r="K155">
        <v>1546.6462827266</v>
      </c>
      <c r="L155">
        <v>1554.7333730442</v>
      </c>
      <c r="M155">
        <v>1561.8713337065</v>
      </c>
    </row>
    <row r="156" spans="1:13">
      <c r="A156" t="s">
        <v>1613</v>
      </c>
      <c r="B156">
        <v>1538.6010905326</v>
      </c>
      <c r="C156">
        <v>1546.4244416685</v>
      </c>
      <c r="D156">
        <v>1554.9926232857</v>
      </c>
      <c r="E156">
        <v>1562.0134562513</v>
      </c>
      <c r="F156">
        <v>1538.3909863401</v>
      </c>
      <c r="G156">
        <v>1546.4244416685</v>
      </c>
      <c r="H156">
        <v>1554.8041762189</v>
      </c>
      <c r="I156">
        <v>1561.9130145629</v>
      </c>
      <c r="J156">
        <v>1538.3742335588</v>
      </c>
      <c r="K156">
        <v>1546.6460867796</v>
      </c>
      <c r="L156">
        <v>1554.731800568</v>
      </c>
      <c r="M156">
        <v>1561.8695469349</v>
      </c>
    </row>
    <row r="157" spans="1:13">
      <c r="A157" t="s">
        <v>1614</v>
      </c>
      <c r="B157">
        <v>1538.6010905326</v>
      </c>
      <c r="C157">
        <v>1546.4238578</v>
      </c>
      <c r="D157">
        <v>1554.9947866477</v>
      </c>
      <c r="E157">
        <v>1562.0315195468</v>
      </c>
      <c r="F157">
        <v>1538.3892528874</v>
      </c>
      <c r="G157">
        <v>1546.4238578</v>
      </c>
      <c r="H157">
        <v>1554.8039801219</v>
      </c>
      <c r="I157">
        <v>1561.9197643393</v>
      </c>
      <c r="J157">
        <v>1538.3730779485</v>
      </c>
      <c r="K157">
        <v>1546.6449187083</v>
      </c>
      <c r="L157">
        <v>1554.7321946479</v>
      </c>
      <c r="M157">
        <v>1561.8713337065</v>
      </c>
    </row>
    <row r="158" spans="1:13">
      <c r="A158" t="s">
        <v>1615</v>
      </c>
      <c r="B158">
        <v>1538.6010905326</v>
      </c>
      <c r="C158">
        <v>1546.4230799434</v>
      </c>
      <c r="D158">
        <v>1554.991834862</v>
      </c>
      <c r="E158">
        <v>1562.0057141353</v>
      </c>
      <c r="F158">
        <v>1538.3919481163</v>
      </c>
      <c r="G158">
        <v>1546.4230799434</v>
      </c>
      <c r="H158">
        <v>1554.8045703355</v>
      </c>
      <c r="I158">
        <v>1561.9011060741</v>
      </c>
      <c r="J158">
        <v>1538.3744255334</v>
      </c>
      <c r="K158">
        <v>1546.6472548526</v>
      </c>
      <c r="L158">
        <v>1554.7333730442</v>
      </c>
      <c r="M158">
        <v>1561.8689513453</v>
      </c>
    </row>
    <row r="159" spans="1:13">
      <c r="A159" t="s">
        <v>1616</v>
      </c>
      <c r="B159">
        <v>1538.602438517</v>
      </c>
      <c r="C159">
        <v>1546.4228840529</v>
      </c>
      <c r="D159">
        <v>1554.9920329293</v>
      </c>
      <c r="E159">
        <v>1562.015837113</v>
      </c>
      <c r="F159">
        <v>1538.3884830926</v>
      </c>
      <c r="G159">
        <v>1546.4228840529</v>
      </c>
      <c r="H159">
        <v>1554.8029957927</v>
      </c>
      <c r="I159">
        <v>1561.9245274388</v>
      </c>
      <c r="J159">
        <v>1538.3725001439</v>
      </c>
      <c r="K159">
        <v>1546.6447246641</v>
      </c>
      <c r="L159">
        <v>1554.7333730442</v>
      </c>
      <c r="M159">
        <v>1561.8725248898</v>
      </c>
    </row>
    <row r="160" spans="1:13">
      <c r="A160" t="s">
        <v>1617</v>
      </c>
      <c r="B160">
        <v>1538.601474595</v>
      </c>
      <c r="C160">
        <v>1546.4240517888</v>
      </c>
      <c r="D160">
        <v>1554.9900657189</v>
      </c>
      <c r="E160">
        <v>1562.0067056652</v>
      </c>
      <c r="F160">
        <v>1538.3896387262</v>
      </c>
      <c r="G160">
        <v>1546.4246356574</v>
      </c>
      <c r="H160">
        <v>1554.8055527442</v>
      </c>
      <c r="I160">
        <v>1561.9118233179</v>
      </c>
      <c r="J160">
        <v>1538.3723081699</v>
      </c>
      <c r="K160">
        <v>1546.6462827266</v>
      </c>
      <c r="L160">
        <v>1554.7333730442</v>
      </c>
      <c r="M160">
        <v>1561.870540232</v>
      </c>
    </row>
    <row r="161" spans="1:13">
      <c r="A161" t="s">
        <v>1618</v>
      </c>
      <c r="B161">
        <v>1538.6003186432</v>
      </c>
      <c r="C161">
        <v>1546.4248296465</v>
      </c>
      <c r="D161">
        <v>1554.9902618629</v>
      </c>
      <c r="E161">
        <v>1562.0213963659</v>
      </c>
      <c r="F161">
        <v>1538.3904085221</v>
      </c>
      <c r="G161">
        <v>1546.4236638112</v>
      </c>
      <c r="H161">
        <v>1554.8051605496</v>
      </c>
      <c r="I161">
        <v>1561.9128166687</v>
      </c>
      <c r="J161">
        <v>1538.3736557534</v>
      </c>
      <c r="K161">
        <v>1546.6476448448</v>
      </c>
      <c r="L161">
        <v>1554.7355376072</v>
      </c>
      <c r="M161">
        <v>1561.8683557562</v>
      </c>
    </row>
    <row r="162" spans="1:13">
      <c r="A162" t="s">
        <v>1619</v>
      </c>
      <c r="B162">
        <v>1538.6001266122</v>
      </c>
      <c r="C162">
        <v>1546.4244416685</v>
      </c>
      <c r="D162">
        <v>1554.9928194303</v>
      </c>
      <c r="E162">
        <v>1562.0098820619</v>
      </c>
      <c r="F162">
        <v>1538.3898307045</v>
      </c>
      <c r="G162">
        <v>1546.4238578</v>
      </c>
      <c r="H162">
        <v>1554.8041762189</v>
      </c>
      <c r="I162">
        <v>1561.9165883091</v>
      </c>
      <c r="J162">
        <v>1538.3730779485</v>
      </c>
      <c r="K162">
        <v>1546.6447246641</v>
      </c>
      <c r="L162">
        <v>1554.7312104096</v>
      </c>
      <c r="M162">
        <v>1561.8679599903</v>
      </c>
    </row>
    <row r="163" spans="1:13">
      <c r="A163" t="s">
        <v>1620</v>
      </c>
      <c r="B163">
        <v>1538.6016685089</v>
      </c>
      <c r="C163">
        <v>1546.4240517888</v>
      </c>
      <c r="D163">
        <v>1554.9934097873</v>
      </c>
      <c r="E163">
        <v>1562.014447791</v>
      </c>
      <c r="F163">
        <v>1538.3904085221</v>
      </c>
      <c r="G163">
        <v>1546.4248296465</v>
      </c>
      <c r="H163">
        <v>1554.8043742384</v>
      </c>
      <c r="I163">
        <v>1561.9003125694</v>
      </c>
      <c r="J163">
        <v>1538.3736557534</v>
      </c>
      <c r="K163">
        <v>1546.6462827266</v>
      </c>
      <c r="L163">
        <v>1554.7319966468</v>
      </c>
      <c r="M163">
        <v>1561.8695469349</v>
      </c>
    </row>
    <row r="164" spans="1:13">
      <c r="A164" t="s">
        <v>1621</v>
      </c>
      <c r="B164">
        <v>1538.6012825638</v>
      </c>
      <c r="C164">
        <v>1546.4248296465</v>
      </c>
      <c r="D164">
        <v>1554.9920329293</v>
      </c>
      <c r="E164">
        <v>1562.0033313641</v>
      </c>
      <c r="F164">
        <v>1538.3904085221</v>
      </c>
      <c r="G164">
        <v>1546.4254135156</v>
      </c>
      <c r="H164">
        <v>1554.803784025</v>
      </c>
      <c r="I164">
        <v>1561.8876088423</v>
      </c>
      <c r="J164">
        <v>1538.3742335588</v>
      </c>
      <c r="K164">
        <v>1546.6472548526</v>
      </c>
      <c r="L164">
        <v>1554.7333730442</v>
      </c>
      <c r="M164">
        <v>1561.8631972358</v>
      </c>
    </row>
    <row r="165" spans="1:13">
      <c r="A165" t="s">
        <v>1622</v>
      </c>
      <c r="B165">
        <v>1538.6016685089</v>
      </c>
      <c r="C165">
        <v>1546.4248296465</v>
      </c>
      <c r="D165">
        <v>1554.9916387177</v>
      </c>
      <c r="E165">
        <v>1562.0005527672</v>
      </c>
      <c r="F165">
        <v>1538.3892528874</v>
      </c>
      <c r="G165">
        <v>1546.4254135156</v>
      </c>
      <c r="H165">
        <v>1554.8049625298</v>
      </c>
      <c r="I165">
        <v>1561.9026930861</v>
      </c>
      <c r="J165">
        <v>1538.3730779485</v>
      </c>
      <c r="K165">
        <v>1546.645892735</v>
      </c>
      <c r="L165">
        <v>1554.7341612059</v>
      </c>
      <c r="M165">
        <v>1561.866768814</v>
      </c>
    </row>
    <row r="166" spans="1:13">
      <c r="A166" t="s">
        <v>1623</v>
      </c>
      <c r="B166">
        <v>1538.6016685089</v>
      </c>
      <c r="C166">
        <v>1546.4248296465</v>
      </c>
      <c r="D166">
        <v>1554.991048362</v>
      </c>
      <c r="E166">
        <v>1562.0245728224</v>
      </c>
      <c r="F166">
        <v>1538.3892528874</v>
      </c>
      <c r="G166">
        <v>1546.4256094067</v>
      </c>
      <c r="H166">
        <v>1554.803784025</v>
      </c>
      <c r="I166">
        <v>1561.9306797378</v>
      </c>
      <c r="J166">
        <v>1538.3725001439</v>
      </c>
      <c r="K166">
        <v>1546.6474488975</v>
      </c>
      <c r="L166">
        <v>1554.7347513665</v>
      </c>
      <c r="M166">
        <v>1561.873716075</v>
      </c>
    </row>
    <row r="167" spans="1:13">
      <c r="A167" t="s">
        <v>1624</v>
      </c>
      <c r="B167">
        <v>1538.6016685089</v>
      </c>
      <c r="C167">
        <v>1546.4236638112</v>
      </c>
      <c r="D167">
        <v>1554.9926232857</v>
      </c>
      <c r="E167">
        <v>1562.0208006604</v>
      </c>
      <c r="F167">
        <v>1538.390022683</v>
      </c>
      <c r="G167">
        <v>1546.4242457777</v>
      </c>
      <c r="H167">
        <v>1554.8045703355</v>
      </c>
      <c r="I167">
        <v>1561.9241297044</v>
      </c>
      <c r="J167">
        <v>1538.3725001439</v>
      </c>
      <c r="K167">
        <v>1546.6460867796</v>
      </c>
      <c r="L167">
        <v>1554.7333730442</v>
      </c>
      <c r="M167">
        <v>1561.8661732265</v>
      </c>
    </row>
    <row r="168" spans="1:13">
      <c r="A168" t="s">
        <v>1625</v>
      </c>
      <c r="B168">
        <v>1538.6020525715</v>
      </c>
      <c r="C168">
        <v>1546.4252195265</v>
      </c>
      <c r="D168">
        <v>1554.991834862</v>
      </c>
      <c r="E168">
        <v>1562.0045227488</v>
      </c>
      <c r="F168">
        <v>1538.3898307045</v>
      </c>
      <c r="G168">
        <v>1546.4252195265</v>
      </c>
      <c r="H168">
        <v>1554.8012270793</v>
      </c>
      <c r="I168">
        <v>1561.9211534928</v>
      </c>
      <c r="J168">
        <v>1538.3738496099</v>
      </c>
      <c r="K168">
        <v>1546.6460867796</v>
      </c>
      <c r="L168">
        <v>1554.7314064882</v>
      </c>
      <c r="M168">
        <v>1561.8685555792</v>
      </c>
    </row>
    <row r="169" spans="1:13">
      <c r="A169" t="s">
        <v>1626</v>
      </c>
      <c r="B169">
        <v>1538.6020525715</v>
      </c>
      <c r="C169">
        <v>1546.4250255374</v>
      </c>
      <c r="D169">
        <v>1554.9936059321</v>
      </c>
      <c r="E169">
        <v>1562.0071034417</v>
      </c>
      <c r="F169">
        <v>1538.3904085221</v>
      </c>
      <c r="G169">
        <v>1546.4244416685</v>
      </c>
      <c r="H169">
        <v>1554.8043742384</v>
      </c>
      <c r="I169">
        <v>1561.8923717457</v>
      </c>
      <c r="J169">
        <v>1538.3730779485</v>
      </c>
      <c r="K169">
        <v>1546.6466708159</v>
      </c>
      <c r="L169">
        <v>1554.7321946479</v>
      </c>
      <c r="M169">
        <v>1561.8695469349</v>
      </c>
    </row>
    <row r="170" spans="1:13">
      <c r="A170" t="s">
        <v>1627</v>
      </c>
      <c r="B170">
        <v>1538.5999345814</v>
      </c>
      <c r="C170">
        <v>1546.4236638112</v>
      </c>
      <c r="D170">
        <v>1554.991834862</v>
      </c>
      <c r="E170">
        <v>1562.0269537179</v>
      </c>
      <c r="F170">
        <v>1538.3904085221</v>
      </c>
      <c r="G170">
        <v>1546.4236638112</v>
      </c>
      <c r="H170">
        <v>1554.8057507641</v>
      </c>
      <c r="I170">
        <v>1561.9197643393</v>
      </c>
      <c r="J170">
        <v>1538.3725001439</v>
      </c>
      <c r="K170">
        <v>1546.6466708159</v>
      </c>
      <c r="L170">
        <v>1554.7347513665</v>
      </c>
      <c r="M170">
        <v>1561.8677621075</v>
      </c>
    </row>
    <row r="171" spans="1:13">
      <c r="A171" t="s">
        <v>1628</v>
      </c>
      <c r="B171">
        <v>1538.60282258</v>
      </c>
      <c r="C171">
        <v>1546.4228840529</v>
      </c>
      <c r="D171">
        <v>1554.9932136426</v>
      </c>
      <c r="E171">
        <v>1562.0059120531</v>
      </c>
      <c r="F171">
        <v>1538.3917561374</v>
      </c>
      <c r="G171">
        <v>1546.4228840529</v>
      </c>
      <c r="H171">
        <v>1554.8045703355</v>
      </c>
      <c r="I171">
        <v>1561.8969367879</v>
      </c>
      <c r="J171">
        <v>1538.3736557534</v>
      </c>
      <c r="K171">
        <v>1546.6476448448</v>
      </c>
      <c r="L171">
        <v>1554.7327828847</v>
      </c>
      <c r="M171">
        <v>1561.8659753441</v>
      </c>
    </row>
    <row r="172" spans="1:13">
      <c r="A172" t="s">
        <v>1629</v>
      </c>
      <c r="B172">
        <v>1538.6022446029</v>
      </c>
      <c r="C172">
        <v>1546.4230799434</v>
      </c>
      <c r="D172">
        <v>1554.9936059321</v>
      </c>
      <c r="E172">
        <v>1562.007897055</v>
      </c>
      <c r="F172">
        <v>1538.3898307045</v>
      </c>
      <c r="G172">
        <v>1546.4236638112</v>
      </c>
      <c r="H172">
        <v>1554.806142959</v>
      </c>
      <c r="I172">
        <v>1561.9009081829</v>
      </c>
      <c r="J172">
        <v>1538.3725001439</v>
      </c>
      <c r="K172">
        <v>1546.6472548526</v>
      </c>
      <c r="L172">
        <v>1554.7331769651</v>
      </c>
      <c r="M172">
        <v>1561.870540232</v>
      </c>
    </row>
    <row r="173" spans="1:13">
      <c r="A173" t="s">
        <v>1630</v>
      </c>
      <c r="B173">
        <v>1538.60282258</v>
      </c>
      <c r="C173">
        <v>1546.4242457777</v>
      </c>
      <c r="D173">
        <v>1554.9947866477</v>
      </c>
      <c r="E173">
        <v>1562.0176242193</v>
      </c>
      <c r="F173">
        <v>1538.390022683</v>
      </c>
      <c r="G173">
        <v>1546.4236638112</v>
      </c>
      <c r="H173">
        <v>1554.8041762189</v>
      </c>
      <c r="I173">
        <v>1561.9231382793</v>
      </c>
      <c r="J173">
        <v>1538.3725001439</v>
      </c>
      <c r="K173">
        <v>1546.6437525413</v>
      </c>
      <c r="L173">
        <v>1554.7319966468</v>
      </c>
      <c r="M173">
        <v>1561.8679599903</v>
      </c>
    </row>
    <row r="174" spans="1:13">
      <c r="A174" t="s">
        <v>1631</v>
      </c>
      <c r="B174">
        <v>1538.6016685089</v>
      </c>
      <c r="C174">
        <v>1546.4244416685</v>
      </c>
      <c r="D174">
        <v>1554.9932136426</v>
      </c>
      <c r="E174">
        <v>1562.0206027389</v>
      </c>
      <c r="F174">
        <v>1538.3888670489</v>
      </c>
      <c r="G174">
        <v>1546.4250255374</v>
      </c>
      <c r="H174">
        <v>1554.8039801219</v>
      </c>
      <c r="I174">
        <v>1561.9201601314</v>
      </c>
      <c r="J174">
        <v>1538.3726940001</v>
      </c>
      <c r="K174">
        <v>1546.6456986906</v>
      </c>
      <c r="L174">
        <v>1554.7314064882</v>
      </c>
      <c r="M174">
        <v>1561.8743116682</v>
      </c>
    </row>
    <row r="175" spans="1:13">
      <c r="A175" t="s">
        <v>1632</v>
      </c>
      <c r="B175">
        <v>1538.6020525715</v>
      </c>
      <c r="C175">
        <v>1546.4242457777</v>
      </c>
      <c r="D175">
        <v>1554.9904580068</v>
      </c>
      <c r="E175">
        <v>1562.0221899937</v>
      </c>
      <c r="F175">
        <v>1538.3925259354</v>
      </c>
      <c r="G175">
        <v>1546.4242457777</v>
      </c>
      <c r="H175">
        <v>1554.8039801219</v>
      </c>
      <c r="I175">
        <v>1561.9213513892</v>
      </c>
      <c r="J175">
        <v>1538.3744255334</v>
      </c>
      <c r="K175">
        <v>1546.6456986906</v>
      </c>
      <c r="L175">
        <v>1554.7323907268</v>
      </c>
      <c r="M175">
        <v>1561.8695469349</v>
      </c>
    </row>
    <row r="176" spans="1:13">
      <c r="A176" t="s">
        <v>1633</v>
      </c>
      <c r="B176">
        <v>1538.6012825638</v>
      </c>
      <c r="C176">
        <v>1546.4234679207</v>
      </c>
      <c r="D176">
        <v>1554.9920329293</v>
      </c>
      <c r="E176">
        <v>1562.014447791</v>
      </c>
      <c r="F176">
        <v>1538.3886750707</v>
      </c>
      <c r="G176">
        <v>1546.4234679207</v>
      </c>
      <c r="H176">
        <v>1554.806340979</v>
      </c>
      <c r="I176">
        <v>1561.9157928484</v>
      </c>
      <c r="J176">
        <v>1538.3725001439</v>
      </c>
      <c r="K176">
        <v>1546.645114655</v>
      </c>
      <c r="L176">
        <v>1554.7353396052</v>
      </c>
      <c r="M176">
        <v>1561.8717314141</v>
      </c>
    </row>
    <row r="177" spans="1:13">
      <c r="A177" t="s">
        <v>1634</v>
      </c>
      <c r="B177">
        <v>1538.6005125568</v>
      </c>
      <c r="C177">
        <v>1546.4248296465</v>
      </c>
      <c r="D177">
        <v>1554.991048362</v>
      </c>
      <c r="E177">
        <v>1562.0035292813</v>
      </c>
      <c r="F177">
        <v>1538.3904085221</v>
      </c>
      <c r="G177">
        <v>1546.4254135156</v>
      </c>
      <c r="H177">
        <v>1554.803784025</v>
      </c>
      <c r="I177">
        <v>1561.9130145629</v>
      </c>
      <c r="J177">
        <v>1538.3736557534</v>
      </c>
      <c r="K177">
        <v>1546.6453086994</v>
      </c>
      <c r="L177">
        <v>1554.7341612059</v>
      </c>
      <c r="M177">
        <v>1561.8697467583</v>
      </c>
    </row>
    <row r="178" spans="1:13">
      <c r="A178" t="s">
        <v>1635</v>
      </c>
      <c r="B178">
        <v>1538.6003186432</v>
      </c>
      <c r="C178">
        <v>1546.4240517888</v>
      </c>
      <c r="D178">
        <v>1554.9916387177</v>
      </c>
      <c r="E178">
        <v>1562.015837113</v>
      </c>
      <c r="F178">
        <v>1538.3911783188</v>
      </c>
      <c r="G178">
        <v>1546.4240517888</v>
      </c>
      <c r="H178">
        <v>1554.8041762189</v>
      </c>
      <c r="I178">
        <v>1561.9296883045</v>
      </c>
      <c r="J178">
        <v>1538.3736557534</v>
      </c>
      <c r="K178">
        <v>1546.6453086994</v>
      </c>
      <c r="L178">
        <v>1554.7331769651</v>
      </c>
      <c r="M178">
        <v>1561.8685555792</v>
      </c>
    </row>
    <row r="179" spans="1:13">
      <c r="A179" t="s">
        <v>1636</v>
      </c>
      <c r="B179">
        <v>1538.6018605402</v>
      </c>
      <c r="C179">
        <v>1546.4246356574</v>
      </c>
      <c r="D179">
        <v>1554.9949827928</v>
      </c>
      <c r="E179">
        <v>1562.0063098292</v>
      </c>
      <c r="F179">
        <v>1538.3911783188</v>
      </c>
      <c r="G179">
        <v>1546.4252195265</v>
      </c>
      <c r="H179">
        <v>1554.8043742384</v>
      </c>
      <c r="I179">
        <v>1561.9044799335</v>
      </c>
      <c r="J179">
        <v>1538.3750033393</v>
      </c>
      <c r="K179">
        <v>1546.6455027437</v>
      </c>
      <c r="L179">
        <v>1554.7327828847</v>
      </c>
      <c r="M179">
        <v>1561.8681578732</v>
      </c>
    </row>
    <row r="180" spans="1:13">
      <c r="A180" t="s">
        <v>1637</v>
      </c>
      <c r="B180">
        <v>1538.6007045878</v>
      </c>
      <c r="C180">
        <v>1546.4240517888</v>
      </c>
      <c r="D180">
        <v>1554.9930155749</v>
      </c>
      <c r="E180">
        <v>1562.0055142772</v>
      </c>
      <c r="F180">
        <v>1538.3902146614</v>
      </c>
      <c r="G180">
        <v>1546.4246356574</v>
      </c>
      <c r="H180">
        <v>1554.8045703355</v>
      </c>
      <c r="I180">
        <v>1561.8925715748</v>
      </c>
      <c r="J180">
        <v>1538.3728859743</v>
      </c>
      <c r="K180">
        <v>1546.6443365758</v>
      </c>
      <c r="L180">
        <v>1554.7331769651</v>
      </c>
      <c r="M180">
        <v>1561.8610127805</v>
      </c>
    </row>
    <row r="181" spans="1:13">
      <c r="A181" t="s">
        <v>1638</v>
      </c>
      <c r="B181">
        <v>1538.6022446029</v>
      </c>
      <c r="C181">
        <v>1546.4244416685</v>
      </c>
      <c r="D181">
        <v>1554.9922290738</v>
      </c>
      <c r="E181">
        <v>1562.0023378982</v>
      </c>
      <c r="F181">
        <v>1538.3904085221</v>
      </c>
      <c r="G181">
        <v>1546.4250255374</v>
      </c>
      <c r="H181">
        <v>1554.8043742384</v>
      </c>
      <c r="I181">
        <v>1561.8749072619</v>
      </c>
      <c r="J181">
        <v>1538.3723081699</v>
      </c>
      <c r="K181">
        <v>1546.645892735</v>
      </c>
      <c r="L181">
        <v>1554.7335710458</v>
      </c>
      <c r="M181">
        <v>1561.8669666966</v>
      </c>
    </row>
    <row r="182" spans="1:13">
      <c r="A182" t="s">
        <v>1639</v>
      </c>
      <c r="B182">
        <v>1538.6030164943</v>
      </c>
      <c r="C182">
        <v>1546.423273932</v>
      </c>
      <c r="D182">
        <v>1554.9957692967</v>
      </c>
      <c r="E182">
        <v>1561.9926128646</v>
      </c>
      <c r="F182">
        <v>1538.3906005007</v>
      </c>
      <c r="G182">
        <v>1546.4224960759</v>
      </c>
      <c r="H182">
        <v>1554.8045703355</v>
      </c>
      <c r="I182">
        <v>1561.9096406667</v>
      </c>
      <c r="J182">
        <v>1538.3738496099</v>
      </c>
      <c r="K182">
        <v>1546.6460867796</v>
      </c>
      <c r="L182">
        <v>1554.7339632042</v>
      </c>
      <c r="M182">
        <v>1561.8671665192</v>
      </c>
    </row>
    <row r="183" spans="1:13">
      <c r="A183" t="s">
        <v>1640</v>
      </c>
      <c r="B183">
        <v>1538.6018605402</v>
      </c>
      <c r="C183">
        <v>1546.4224960759</v>
      </c>
      <c r="D183">
        <v>1554.9922290738</v>
      </c>
      <c r="E183">
        <v>1562.0023378982</v>
      </c>
      <c r="F183">
        <v>1538.3906005007</v>
      </c>
      <c r="G183">
        <v>1546.423273932</v>
      </c>
      <c r="H183">
        <v>1554.8047664326</v>
      </c>
      <c r="I183">
        <v>1561.9136101862</v>
      </c>
      <c r="J183">
        <v>1538.3732718048</v>
      </c>
      <c r="K183">
        <v>1546.6460867796</v>
      </c>
      <c r="L183">
        <v>1554.7331769651</v>
      </c>
      <c r="M183">
        <v>1561.8703423485</v>
      </c>
    </row>
    <row r="184" spans="1:13">
      <c r="A184" t="s">
        <v>1641</v>
      </c>
      <c r="B184">
        <v>1538.6018605402</v>
      </c>
      <c r="C184">
        <v>1546.4224960759</v>
      </c>
      <c r="D184">
        <v>1554.9900657189</v>
      </c>
      <c r="E184">
        <v>1562.0239771145</v>
      </c>
      <c r="F184">
        <v>1538.3884830926</v>
      </c>
      <c r="G184">
        <v>1546.421912209</v>
      </c>
      <c r="H184">
        <v>1554.8057507641</v>
      </c>
      <c r="I184">
        <v>1561.9038843173</v>
      </c>
      <c r="J184">
        <v>1538.3717303659</v>
      </c>
      <c r="K184">
        <v>1546.6447246641</v>
      </c>
      <c r="L184">
        <v>1554.7347513665</v>
      </c>
      <c r="M184">
        <v>1561.872922598</v>
      </c>
    </row>
    <row r="185" spans="1:13">
      <c r="A185" t="s">
        <v>1642</v>
      </c>
      <c r="B185">
        <v>1538.6018605402</v>
      </c>
      <c r="C185">
        <v>1546.4230799434</v>
      </c>
      <c r="D185">
        <v>1554.9894753645</v>
      </c>
      <c r="E185">
        <v>1562.014447791</v>
      </c>
      <c r="F185">
        <v>1538.3898307045</v>
      </c>
      <c r="G185">
        <v>1546.4230799434</v>
      </c>
      <c r="H185">
        <v>1554.806340979</v>
      </c>
      <c r="I185">
        <v>1561.9068624031</v>
      </c>
      <c r="J185">
        <v>1538.3725001439</v>
      </c>
      <c r="K185">
        <v>1546.645892735</v>
      </c>
      <c r="L185">
        <v>1554.7371100911</v>
      </c>
      <c r="M185">
        <v>1561.8707381155</v>
      </c>
    </row>
    <row r="186" spans="1:13">
      <c r="A186" t="s">
        <v>1643</v>
      </c>
      <c r="B186">
        <v>1538.6012825638</v>
      </c>
      <c r="C186">
        <v>1546.4230799434</v>
      </c>
      <c r="D186">
        <v>1554.9884908004</v>
      </c>
      <c r="E186">
        <v>1562.020007034</v>
      </c>
      <c r="F186">
        <v>1538.3892528874</v>
      </c>
      <c r="G186">
        <v>1546.4236638112</v>
      </c>
      <c r="H186">
        <v>1554.8049625298</v>
      </c>
      <c r="I186">
        <v>1561.9161905786</v>
      </c>
      <c r="J186">
        <v>1538.3732718048</v>
      </c>
      <c r="K186">
        <v>1546.6449187083</v>
      </c>
      <c r="L186">
        <v>1554.7331769651</v>
      </c>
      <c r="M186">
        <v>1561.870142525</v>
      </c>
    </row>
    <row r="187" spans="1:13">
      <c r="A187" t="s">
        <v>1644</v>
      </c>
      <c r="B187">
        <v>1538.6016685089</v>
      </c>
      <c r="C187">
        <v>1546.4248296465</v>
      </c>
      <c r="D187">
        <v>1554.9900657189</v>
      </c>
      <c r="E187">
        <v>1561.997972096</v>
      </c>
      <c r="F187">
        <v>1538.3892528874</v>
      </c>
      <c r="G187">
        <v>1546.4248296465</v>
      </c>
      <c r="H187">
        <v>1554.8041762189</v>
      </c>
      <c r="I187">
        <v>1561.9140079153</v>
      </c>
      <c r="J187">
        <v>1538.3717303659</v>
      </c>
      <c r="K187">
        <v>1546.6453086994</v>
      </c>
      <c r="L187">
        <v>1554.7343572853</v>
      </c>
      <c r="M187">
        <v>1561.8695469349</v>
      </c>
    </row>
    <row r="188" spans="1:13">
      <c r="A188" t="s">
        <v>1645</v>
      </c>
      <c r="B188">
        <v>1538.6003186432</v>
      </c>
      <c r="C188">
        <v>1546.4246356574</v>
      </c>
      <c r="D188">
        <v>1554.9932136426</v>
      </c>
      <c r="E188">
        <v>1562.0182199223</v>
      </c>
      <c r="F188">
        <v>1538.3904085221</v>
      </c>
      <c r="G188">
        <v>1546.4252195265</v>
      </c>
      <c r="H188">
        <v>1554.8033899087</v>
      </c>
      <c r="I188">
        <v>1561.9128166687</v>
      </c>
      <c r="J188">
        <v>1538.3723081699</v>
      </c>
      <c r="K188">
        <v>1546.6456986906</v>
      </c>
      <c r="L188">
        <v>1554.732980886</v>
      </c>
      <c r="M188">
        <v>1561.8655776394</v>
      </c>
    </row>
    <row r="189" spans="1:13">
      <c r="A189" t="s">
        <v>1646</v>
      </c>
      <c r="B189">
        <v>1538.6032085259</v>
      </c>
      <c r="C189">
        <v>1546.423273932</v>
      </c>
      <c r="D189">
        <v>1554.9902618629</v>
      </c>
      <c r="E189">
        <v>1562.0037291389</v>
      </c>
      <c r="F189">
        <v>1538.3884830926</v>
      </c>
      <c r="G189">
        <v>1546.423273932</v>
      </c>
      <c r="H189">
        <v>1554.8047664326</v>
      </c>
      <c r="I189">
        <v>1561.9036864253</v>
      </c>
      <c r="J189">
        <v>1538.3725001439</v>
      </c>
      <c r="K189">
        <v>1546.6462827266</v>
      </c>
      <c r="L189">
        <v>1554.733767125</v>
      </c>
      <c r="M189">
        <v>1561.8675622847</v>
      </c>
    </row>
    <row r="190" spans="1:13">
      <c r="A190" t="s">
        <v>1647</v>
      </c>
      <c r="B190">
        <v>1538.602438517</v>
      </c>
      <c r="C190">
        <v>1546.4236638112</v>
      </c>
      <c r="D190">
        <v>1554.991834862</v>
      </c>
      <c r="E190">
        <v>1562.0082948321</v>
      </c>
      <c r="F190">
        <v>1538.3898307045</v>
      </c>
      <c r="G190">
        <v>1546.4250255374</v>
      </c>
      <c r="H190">
        <v>1554.8035860056</v>
      </c>
      <c r="I190">
        <v>1561.9207557601</v>
      </c>
      <c r="J190">
        <v>1538.3725001439</v>
      </c>
      <c r="K190">
        <v>1546.6462827266</v>
      </c>
      <c r="L190">
        <v>1554.733767125</v>
      </c>
      <c r="M190">
        <v>1561.870142525</v>
      </c>
    </row>
    <row r="191" spans="1:13">
      <c r="A191" t="s">
        <v>1648</v>
      </c>
      <c r="B191">
        <v>1538.6016685089</v>
      </c>
      <c r="C191">
        <v>1546.4236638112</v>
      </c>
      <c r="D191">
        <v>1554.9916387177</v>
      </c>
      <c r="E191">
        <v>1562.0033313641</v>
      </c>
      <c r="F191">
        <v>1538.3904085221</v>
      </c>
      <c r="G191">
        <v>1546.4236638112</v>
      </c>
      <c r="H191">
        <v>1554.8047664326</v>
      </c>
      <c r="I191">
        <v>1561.9159926836</v>
      </c>
      <c r="J191">
        <v>1538.3730779485</v>
      </c>
      <c r="K191">
        <v>1546.6456986906</v>
      </c>
      <c r="L191">
        <v>1554.7325868057</v>
      </c>
      <c r="M191">
        <v>1561.8685555792</v>
      </c>
    </row>
    <row r="192" spans="1:13">
      <c r="A192" t="s">
        <v>1649</v>
      </c>
      <c r="B192">
        <v>1538.6007045878</v>
      </c>
      <c r="C192">
        <v>1546.423273932</v>
      </c>
      <c r="D192">
        <v>1554.9898676521</v>
      </c>
      <c r="E192">
        <v>1562.0098820619</v>
      </c>
      <c r="F192">
        <v>1538.3906005007</v>
      </c>
      <c r="G192">
        <v>1546.423273932</v>
      </c>
      <c r="H192">
        <v>1554.8043742384</v>
      </c>
      <c r="I192">
        <v>1561.9197643393</v>
      </c>
      <c r="J192">
        <v>1538.3738496099</v>
      </c>
      <c r="K192">
        <v>1546.6472548526</v>
      </c>
      <c r="L192">
        <v>1554.7323907268</v>
      </c>
      <c r="M192">
        <v>1561.8657774617</v>
      </c>
    </row>
    <row r="193" spans="1:13">
      <c r="A193" t="s">
        <v>1650</v>
      </c>
      <c r="B193">
        <v>1538.6034005576</v>
      </c>
      <c r="C193">
        <v>1546.4246356574</v>
      </c>
      <c r="D193">
        <v>1554.9894753645</v>
      </c>
      <c r="E193">
        <v>1562.028542926</v>
      </c>
      <c r="F193">
        <v>1538.3909863401</v>
      </c>
      <c r="G193">
        <v>1546.4246356574</v>
      </c>
      <c r="H193">
        <v>1554.8041762189</v>
      </c>
      <c r="I193">
        <v>1561.9181753525</v>
      </c>
      <c r="J193">
        <v>1538.3730779485</v>
      </c>
      <c r="K193">
        <v>1546.6462827266</v>
      </c>
      <c r="L193">
        <v>1554.732980886</v>
      </c>
      <c r="M193">
        <v>1561.8721271818</v>
      </c>
    </row>
    <row r="194" spans="1:13">
      <c r="A194" t="s">
        <v>1651</v>
      </c>
      <c r="B194">
        <v>1538.6018605402</v>
      </c>
      <c r="C194">
        <v>1546.4248296465</v>
      </c>
      <c r="D194">
        <v>1554.9912445062</v>
      </c>
      <c r="E194">
        <v>1562.0253664534</v>
      </c>
      <c r="F194">
        <v>1538.3904085221</v>
      </c>
      <c r="G194">
        <v>1546.4256094067</v>
      </c>
      <c r="H194">
        <v>1554.8035860056</v>
      </c>
      <c r="I194">
        <v>1561.9155949535</v>
      </c>
      <c r="J194">
        <v>1538.3725001439</v>
      </c>
      <c r="K194">
        <v>1546.6455027437</v>
      </c>
      <c r="L194">
        <v>1554.7331769651</v>
      </c>
      <c r="M194">
        <v>1561.8695469349</v>
      </c>
    </row>
    <row r="195" spans="1:13">
      <c r="A195" t="s">
        <v>1652</v>
      </c>
      <c r="B195">
        <v>1538.6001266122</v>
      </c>
      <c r="C195">
        <v>1546.4224960759</v>
      </c>
      <c r="D195">
        <v>1554.9888850105</v>
      </c>
      <c r="E195">
        <v>1562.0150434916</v>
      </c>
      <c r="F195">
        <v>1538.3886750707</v>
      </c>
      <c r="G195">
        <v>1546.4224960759</v>
      </c>
      <c r="H195">
        <v>1554.8053566468</v>
      </c>
      <c r="I195">
        <v>1561.8929673532</v>
      </c>
      <c r="J195">
        <v>1538.3705747593</v>
      </c>
      <c r="K195">
        <v>1546.645892735</v>
      </c>
      <c r="L195">
        <v>1554.7331769651</v>
      </c>
      <c r="M195">
        <v>1561.8647841708</v>
      </c>
    </row>
    <row r="196" spans="1:13">
      <c r="A196" t="s">
        <v>1653</v>
      </c>
      <c r="B196">
        <v>1538.6018605402</v>
      </c>
      <c r="C196">
        <v>1546.423273932</v>
      </c>
      <c r="D196">
        <v>1554.9932136426</v>
      </c>
      <c r="E196">
        <v>1562.009484284</v>
      </c>
      <c r="F196">
        <v>1538.3898307045</v>
      </c>
      <c r="G196">
        <v>1546.423273932</v>
      </c>
      <c r="H196">
        <v>1554.8047664326</v>
      </c>
      <c r="I196">
        <v>1561.9050755502</v>
      </c>
      <c r="J196">
        <v>1538.3717303659</v>
      </c>
      <c r="K196">
        <v>1546.6482288822</v>
      </c>
      <c r="L196">
        <v>1554.734947446</v>
      </c>
      <c r="M196">
        <v>1561.865181875</v>
      </c>
    </row>
    <row r="197" spans="1:13">
      <c r="A197" t="s">
        <v>1654</v>
      </c>
      <c r="B197">
        <v>1538.602438517</v>
      </c>
      <c r="C197">
        <v>1546.4236638112</v>
      </c>
      <c r="D197">
        <v>1554.9922290738</v>
      </c>
      <c r="E197">
        <v>1562.0265578717</v>
      </c>
      <c r="F197">
        <v>1538.3906005007</v>
      </c>
      <c r="G197">
        <v>1546.4236638112</v>
      </c>
      <c r="H197">
        <v>1554.8047664326</v>
      </c>
      <c r="I197">
        <v>1561.9201601314</v>
      </c>
      <c r="J197">
        <v>1538.3732718048</v>
      </c>
      <c r="K197">
        <v>1546.6466708159</v>
      </c>
      <c r="L197">
        <v>1554.7331769651</v>
      </c>
      <c r="M197">
        <v>1561.873716075</v>
      </c>
    </row>
    <row r="198" spans="1:13">
      <c r="A198" t="s">
        <v>1655</v>
      </c>
      <c r="B198">
        <v>1538.6018605402</v>
      </c>
      <c r="C198">
        <v>1546.4224960759</v>
      </c>
      <c r="D198">
        <v>1554.9904580068</v>
      </c>
      <c r="E198">
        <v>1561.9991634725</v>
      </c>
      <c r="F198">
        <v>1538.3911783188</v>
      </c>
      <c r="G198">
        <v>1546.4224960759</v>
      </c>
      <c r="H198">
        <v>1554.8053566468</v>
      </c>
      <c r="I198">
        <v>1561.8977322293</v>
      </c>
      <c r="J198">
        <v>1538.3744255334</v>
      </c>
      <c r="K198">
        <v>1546.6460867796</v>
      </c>
      <c r="L198">
        <v>1554.7341612059</v>
      </c>
      <c r="M198">
        <v>1561.8681578732</v>
      </c>
    </row>
    <row r="199" spans="1:13">
      <c r="A199" t="s">
        <v>1656</v>
      </c>
      <c r="B199">
        <v>1538.6005125568</v>
      </c>
      <c r="C199">
        <v>1546.4226900644</v>
      </c>
      <c r="D199">
        <v>1554.991834862</v>
      </c>
      <c r="E199">
        <v>1562.0082948321</v>
      </c>
      <c r="F199">
        <v>1538.3892528874</v>
      </c>
      <c r="G199">
        <v>1546.4226900644</v>
      </c>
      <c r="H199">
        <v>1554.8067331742</v>
      </c>
      <c r="I199">
        <v>1561.9076559145</v>
      </c>
      <c r="J199">
        <v>1538.3717303659</v>
      </c>
      <c r="K199">
        <v>1546.6456986906</v>
      </c>
      <c r="L199">
        <v>1554.7341612059</v>
      </c>
      <c r="M199">
        <v>1561.8689513453</v>
      </c>
    </row>
    <row r="200" spans="1:13">
      <c r="A200" t="s">
        <v>1657</v>
      </c>
      <c r="B200">
        <v>1538.6008966188</v>
      </c>
      <c r="C200">
        <v>1546.4234679207</v>
      </c>
      <c r="D200">
        <v>1554.9930155749</v>
      </c>
      <c r="E200">
        <v>1562.0140500108</v>
      </c>
      <c r="F200">
        <v>1538.3898307045</v>
      </c>
      <c r="G200">
        <v>1546.4234679207</v>
      </c>
      <c r="H200">
        <v>1554.8039801219</v>
      </c>
      <c r="I200">
        <v>1561.9116254239</v>
      </c>
      <c r="J200">
        <v>1538.3725001439</v>
      </c>
      <c r="K200">
        <v>1546.6453086994</v>
      </c>
      <c r="L200">
        <v>1554.7323907268</v>
      </c>
      <c r="M200">
        <v>1561.8743116682</v>
      </c>
    </row>
    <row r="201" spans="1:13">
      <c r="A201" t="s">
        <v>1658</v>
      </c>
      <c r="B201">
        <v>1538.6016685089</v>
      </c>
      <c r="C201">
        <v>1546.4224960759</v>
      </c>
      <c r="D201">
        <v>1554.9928194303</v>
      </c>
      <c r="E201">
        <v>1562.0112713757</v>
      </c>
      <c r="F201">
        <v>1538.3906005007</v>
      </c>
      <c r="G201">
        <v>1546.4230799434</v>
      </c>
      <c r="H201">
        <v>1554.8049625298</v>
      </c>
      <c r="I201">
        <v>1561.9189688754</v>
      </c>
      <c r="J201">
        <v>1538.3730779485</v>
      </c>
      <c r="K201">
        <v>1546.6437525413</v>
      </c>
      <c r="L201">
        <v>1554.7353396052</v>
      </c>
      <c r="M201">
        <v>1561.8703423485</v>
      </c>
    </row>
    <row r="202" spans="1:13">
      <c r="A202" t="s">
        <v>1659</v>
      </c>
      <c r="B202">
        <v>1538.6020525715</v>
      </c>
      <c r="C202">
        <v>1546.421912209</v>
      </c>
      <c r="D202">
        <v>1554.9943924346</v>
      </c>
      <c r="E202">
        <v>1562.012264853</v>
      </c>
      <c r="F202">
        <v>1538.3909863401</v>
      </c>
      <c r="G202">
        <v>1546.423273932</v>
      </c>
      <c r="H202">
        <v>1554.8067331742</v>
      </c>
      <c r="I202">
        <v>1561.9082515336</v>
      </c>
      <c r="J202">
        <v>1538.3736557534</v>
      </c>
      <c r="K202">
        <v>1546.6441406293</v>
      </c>
      <c r="L202">
        <v>1554.7347513665</v>
      </c>
      <c r="M202">
        <v>1561.8661732265</v>
      </c>
    </row>
    <row r="203" spans="1:13">
      <c r="A203" t="s">
        <v>1660</v>
      </c>
      <c r="B203">
        <v>1538.6008966188</v>
      </c>
      <c r="C203">
        <v>1546.4236638112</v>
      </c>
      <c r="D203">
        <v>1554.9932136426</v>
      </c>
      <c r="E203">
        <v>1562.0202049555</v>
      </c>
      <c r="F203">
        <v>1538.3898307045</v>
      </c>
      <c r="G203">
        <v>1546.4244416685</v>
      </c>
      <c r="H203">
        <v>1554.8049625298</v>
      </c>
      <c r="I203">
        <v>1561.9199622353</v>
      </c>
      <c r="J203">
        <v>1538.3730779485</v>
      </c>
      <c r="K203">
        <v>1546.6472548526</v>
      </c>
      <c r="L203">
        <v>1554.7323907268</v>
      </c>
      <c r="M203">
        <v>1561.8681578732</v>
      </c>
    </row>
    <row r="204" spans="1:13">
      <c r="A204" t="s">
        <v>1661</v>
      </c>
      <c r="B204">
        <v>1538.6018605402</v>
      </c>
      <c r="C204">
        <v>1546.4230799434</v>
      </c>
      <c r="D204">
        <v>1554.9914425734</v>
      </c>
      <c r="E204">
        <v>1562.0263580082</v>
      </c>
      <c r="F204">
        <v>1538.3907924793</v>
      </c>
      <c r="G204">
        <v>1546.4230799434</v>
      </c>
      <c r="H204">
        <v>1554.803784025</v>
      </c>
      <c r="I204">
        <v>1561.9275036632</v>
      </c>
      <c r="J204">
        <v>1538.37461939</v>
      </c>
      <c r="K204">
        <v>1546.6456986906</v>
      </c>
      <c r="L204">
        <v>1554.7345533647</v>
      </c>
      <c r="M204">
        <v>1561.8691511685</v>
      </c>
    </row>
    <row r="205" spans="1:13">
      <c r="A205" t="s">
        <v>1662</v>
      </c>
      <c r="B205">
        <v>1538.6039785356</v>
      </c>
      <c r="C205">
        <v>1546.4234679207</v>
      </c>
      <c r="D205">
        <v>1554.9926232857</v>
      </c>
      <c r="E205">
        <v>1562.0092863653</v>
      </c>
      <c r="F205">
        <v>1538.3906005007</v>
      </c>
      <c r="G205">
        <v>1546.4248296465</v>
      </c>
      <c r="H205">
        <v>1554.8053566468</v>
      </c>
      <c r="I205">
        <v>1561.9060669523</v>
      </c>
      <c r="J205">
        <v>1538.3738496099</v>
      </c>
      <c r="K205">
        <v>1546.6449187083</v>
      </c>
      <c r="L205">
        <v>1554.7343572853</v>
      </c>
      <c r="M205">
        <v>1561.8685555792</v>
      </c>
    </row>
    <row r="206" spans="1:13">
      <c r="A206" t="s">
        <v>1663</v>
      </c>
      <c r="B206">
        <v>1538.6018605402</v>
      </c>
      <c r="C206">
        <v>1546.4248296465</v>
      </c>
      <c r="D206">
        <v>1554.9940001447</v>
      </c>
      <c r="E206">
        <v>1562.0206027389</v>
      </c>
      <c r="F206">
        <v>1538.3904085221</v>
      </c>
      <c r="G206">
        <v>1546.4248296465</v>
      </c>
      <c r="H206">
        <v>1554.8055527442</v>
      </c>
      <c r="I206">
        <v>1561.9217491223</v>
      </c>
      <c r="J206">
        <v>1538.3730779485</v>
      </c>
      <c r="K206">
        <v>1546.6466708159</v>
      </c>
      <c r="L206">
        <v>1554.7345533647</v>
      </c>
      <c r="M206">
        <v>1561.8677621075</v>
      </c>
    </row>
    <row r="207" spans="1:13">
      <c r="A207" t="s">
        <v>1664</v>
      </c>
      <c r="B207">
        <v>1538.6022446029</v>
      </c>
      <c r="C207">
        <v>1546.4240517888</v>
      </c>
      <c r="D207">
        <v>1554.9906560738</v>
      </c>
      <c r="E207">
        <v>1562.0049185838</v>
      </c>
      <c r="F207">
        <v>1538.3892528874</v>
      </c>
      <c r="G207">
        <v>1546.4246356574</v>
      </c>
      <c r="H207">
        <v>1554.8047664326</v>
      </c>
      <c r="I207">
        <v>1561.8919759677</v>
      </c>
      <c r="J207">
        <v>1538.3725001439</v>
      </c>
      <c r="K207">
        <v>1546.645114655</v>
      </c>
      <c r="L207">
        <v>1554.7343572853</v>
      </c>
      <c r="M207">
        <v>1561.8671665192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fbgdata_2020-08-29_07-51-39</vt:lpstr>
      <vt:lpstr>fbgdata_2020-08-29_07-51-52</vt:lpstr>
      <vt:lpstr>fbgdata_2020-08-29_07-52-03</vt:lpstr>
      <vt:lpstr>fbgdata_2020-08-29_07-52-18</vt:lpstr>
      <vt:lpstr>fbgdata_2020-08-29_07-52-30</vt:lpstr>
      <vt:lpstr>fbgdata_2020-08-29_07-52-41</vt:lpstr>
      <vt:lpstr>fbgdata_2020-08-29_07-52-52</vt:lpstr>
      <vt:lpstr>fbgdata_2020-08-29_07-53-04</vt:lpstr>
      <vt:lpstr>fbgdata_2020-08-29_07-53-19</vt:lpstr>
      <vt:lpstr>fbgdata_2020-08-29_07-53-32</vt:lpstr>
      <vt:lpstr>fbgdata_2020-08-29_07-53-45</vt:lpstr>
      <vt:lpstr>fbgdata_2020-08-29_07-53-56</vt:lpstr>
      <vt:lpstr>fbgdata_2020-08-29_07-54-11</vt:lpstr>
      <vt:lpstr>fbgdata_2020-08-29_07-54-24</vt:lpstr>
      <vt:lpstr>fbgdata_2020-08-29_07-54-39</vt:lpstr>
      <vt:lpstr>fbgdata_2020-08-29_07-54-53</vt:lpstr>
      <vt:lpstr>fbgdata_2020-08-29_07-55-05</vt:lpstr>
      <vt:lpstr>fbgdata_2020-08-29_07-55-17</vt:lpstr>
      <vt:lpstr>fbgdata_2020-08-29_07-55-31</vt:lpstr>
      <vt:lpstr>fbgdata_2020-08-29_07-55-44</vt:lpstr>
      <vt:lpstr>fbgdata_2020-08-29_07-55-54</vt:lpstr>
      <vt:lpstr>fbgdata_2020-08-29_07-56-05</vt:lpstr>
      <vt:lpstr>fbgdata_2020-08-29_07-56-16</vt:lpstr>
      <vt:lpstr>fbgdata_2020-08-29_07-56-33</vt:lpstr>
      <vt:lpstr>fbgdata_2020-08-29_07-56-43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2020-08-31T17:53:49Z</dcterms:created>
  <dcterms:modified xsi:type="dcterms:W3CDTF">2020-08-31T17:53:49Z</dcterms:modified>
</cp:coreProperties>
</file>